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<sst xmlns="http://schemas.openxmlformats.org/spreadsheetml/2006/main" count="19" uniqueCount="15">
  <si>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</si>
  <si>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</si>
  <si>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</si>
  <si>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</si>
  <si>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</si>
  <si>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</si>
  <si>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</si>
  <si>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</si>
  <si>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</si>
  <si>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</si>
  <si>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</si>
  <si>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</si>
  <si>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</si>
  <si>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</si>
  <si>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ИЮНЬ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</si>
</sst>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</sheetNames>
    <sheetDataSet>
      <sheetData sheetId="2">
        <row r="6">
          <cell r="I6">
            <v>30343.177000000003</v>
          </cell>
        </row>
        <row r="7">
          <cell r="I7">
            <v>1012.2530000000008</v>
          </cell>
        </row>
        <row r="18">
          <cell r="I18">
            <v>51000.322999999946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9" sqref="H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'[1]мощность'!$I$6*1000</f>
        <v>30343177.000000004</v>
      </c>
    </row>
    <row r="5" spans="4:8" ht="15">
      <c r="D5" s="18"/>
      <c r="E5" s="21"/>
      <c r="F5" s="24"/>
      <c r="G5" s="12" t="s">
        <v>11</v>
      </c>
      <c r="H5" s="12">
        <f>'[1]мощность'!$I$7*1000</f>
        <v>1012253.0000000008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'[1]мощность'!$I$18*1000</f>
        <v>51000322.99999995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2012-07-06T11:33:59Z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