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513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<sst xmlns="http://schemas.openxmlformats.org/spreadsheetml/2006/main" count="246" uniqueCount="59">
  <si>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</si>
  <si>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</si>
  <si>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</si>
  <si>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</si>
  <si>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</si>
  <si>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</si>
  <si>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</si>
  <si>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</si>
  <si>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</si>
  <si>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</si>
  <si>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</si>
  <si>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</si>
  <si>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</si>
  <si>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</si>
  <si>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</si>
  <si>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</si>
  <si>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</si>
  <si>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</si>
  <si>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</si>
  <si>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</si>
  <si>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</si>
  <si>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</si>
  <si>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</si>
  <si>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</si>
  <si>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</si>
  <si>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</si>
  <si>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</si>
  <si>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</si>
  <si>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</si>
  <si>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</si>
  <si>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</si>
  <si>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</si>
  <si>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</si>
  <si>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</si>
  <si>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</si>
  <si>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</si>
  <si>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</si>
  <si>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</si>
  <si>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</si>
  <si>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</si>
  <si>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</si>
  <si>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</si>
  <si>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</si>
  <si>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</si>
  <si>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</si>
  <si>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</si>
  <si>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</si>
  <si>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</si>
  <si>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</si>
  <si>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</si>
  <si>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</si>
  <si>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</si>
  <si>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</si>
  <si>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</si>
  <si>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менее 150 кВт.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</si>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</sst>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tabSelected="1" zoomScale="75" zoomScaleNormal="75" zoomScaleSheetLayoutView="100" workbookViewId="0" topLeftCell="A1">
      <selection activeCell="G21" sqref="G21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2" width="9.125" style="8" customWidth="1"/>
    <col min="13" max="14" width="10.00390625" style="8" bestFit="1" customWidth="1"/>
    <col min="15" max="16384" width="9.125" style="8" customWidth="1"/>
  </cols>
  <sheetData>
    <row r="1" ht="15">
      <c r="G1" s="7"/>
    </row>
    <row r="2" spans="1:13" ht="52.5" customHeight="1">
      <c r="A2" s="71" t="s">
        <v>53</v>
      </c>
      <c r="B2" s="71"/>
      <c r="C2" s="71"/>
      <c r="D2" s="71"/>
      <c r="E2" s="71"/>
      <c r="F2" s="71"/>
      <c r="G2" s="71"/>
      <c r="M2"/>
    </row>
    <row r="3" spans="1:13" ht="15.75">
      <c r="A3" s="9"/>
      <c r="B3" s="9"/>
      <c r="C3" s="9"/>
      <c r="D3" s="9"/>
      <c r="E3" s="9"/>
      <c r="F3" s="9"/>
      <c r="G3" s="9"/>
      <c r="M3"/>
    </row>
    <row r="4" spans="1:14" ht="15.75">
      <c r="A4" s="10"/>
      <c r="B4" s="8"/>
      <c r="C4" s="24">
        <v>42826</v>
      </c>
      <c r="D4" s="11"/>
      <c r="E4" s="11"/>
      <c r="F4" s="11"/>
      <c r="G4" s="11"/>
      <c r="M4"/>
      <c r="N4" s="52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/>
      <c r="N5" s="52"/>
      <c r="P5" s="52"/>
    </row>
    <row r="6" spans="7:16" ht="15" customHeight="1">
      <c r="G6" s="23" t="s">
        <v>9</v>
      </c>
      <c r="H6" s="21"/>
      <c r="I6" s="21"/>
      <c r="J6" s="21"/>
      <c r="L6"/>
      <c r="M6"/>
      <c r="N6" s="52"/>
      <c r="O6" s="52"/>
      <c r="P6" s="52"/>
    </row>
    <row r="7" spans="1:16" ht="15" customHeight="1">
      <c r="A7" s="72" t="s">
        <v>11</v>
      </c>
      <c r="B7" s="74" t="s">
        <v>51</v>
      </c>
      <c r="C7" s="76" t="s">
        <v>52</v>
      </c>
      <c r="D7" s="78" t="s">
        <v>6</v>
      </c>
      <c r="E7" s="80" t="s">
        <v>7</v>
      </c>
      <c r="F7" s="81"/>
      <c r="G7" s="81"/>
      <c r="H7" s="82"/>
      <c r="I7" s="21"/>
      <c r="J7" s="21"/>
      <c r="L7"/>
      <c r="M7"/>
      <c r="N7" s="52"/>
      <c r="O7"/>
      <c r="P7" s="52"/>
    </row>
    <row r="8" spans="1:16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/>
      <c r="N8" s="52"/>
      <c r="O8"/>
      <c r="P8" s="52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/>
      <c r="N9" s="52"/>
      <c r="O9"/>
      <c r="P9" s="52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 s="52"/>
      <c r="O10"/>
    </row>
    <row r="11" spans="1:16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3.88309</v>
      </c>
      <c r="F11" s="54">
        <v>4.66879</v>
      </c>
      <c r="G11" s="54">
        <v>4.8543</v>
      </c>
      <c r="H11" s="54">
        <v>5.50527</v>
      </c>
      <c r="I11" s="53"/>
      <c r="J11" s="53"/>
      <c r="K11" s="53"/>
      <c r="L11"/>
      <c r="M11"/>
      <c r="N11" s="52"/>
      <c r="O11"/>
      <c r="P11" s="52"/>
    </row>
    <row r="12" spans="1:16" ht="17.25" customHeight="1">
      <c r="A12" s="69"/>
      <c r="B12" s="66"/>
      <c r="C12" s="32" t="s">
        <v>16</v>
      </c>
      <c r="D12" s="33" t="s">
        <v>8</v>
      </c>
      <c r="E12" s="54">
        <v>3.85309</v>
      </c>
      <c r="F12" s="54">
        <v>4.63879</v>
      </c>
      <c r="G12" s="54">
        <v>4.8243</v>
      </c>
      <c r="H12" s="54">
        <v>5.47527</v>
      </c>
      <c r="I12" s="53"/>
      <c r="J12" s="53"/>
      <c r="K12" s="53"/>
      <c r="L12"/>
      <c r="M12"/>
      <c r="N12"/>
      <c r="O12"/>
      <c r="P12" s="52"/>
    </row>
    <row r="13" spans="1:16" ht="15" customHeight="1">
      <c r="A13" s="69"/>
      <c r="B13" s="66"/>
      <c r="C13" s="32" t="s">
        <v>17</v>
      </c>
      <c r="D13" s="33" t="s">
        <v>8</v>
      </c>
      <c r="E13" s="54">
        <v>3.77309</v>
      </c>
      <c r="F13" s="54">
        <v>4.55879</v>
      </c>
      <c r="G13" s="54">
        <v>4.7443</v>
      </c>
      <c r="H13" s="54">
        <v>5.39527</v>
      </c>
      <c r="I13" s="53"/>
      <c r="J13" s="53"/>
      <c r="K13" s="53"/>
      <c r="L13"/>
      <c r="M13"/>
      <c r="N13"/>
      <c r="O13"/>
      <c r="P13" s="52"/>
    </row>
    <row r="14" spans="1:16" ht="15" customHeight="1">
      <c r="A14" s="70"/>
      <c r="B14" s="67"/>
      <c r="C14" s="34" t="s">
        <v>18</v>
      </c>
      <c r="D14" s="35" t="s">
        <v>8</v>
      </c>
      <c r="E14" s="54">
        <v>3.70309</v>
      </c>
      <c r="F14" s="54">
        <v>4.48879</v>
      </c>
      <c r="G14" s="54">
        <v>4.6743</v>
      </c>
      <c r="H14" s="54">
        <v>5.32527</v>
      </c>
      <c r="I14" s="53"/>
      <c r="J14" s="53"/>
      <c r="K14" s="53"/>
      <c r="L14"/>
      <c r="M14"/>
      <c r="N14"/>
      <c r="O14"/>
      <c r="P14" s="52"/>
    </row>
    <row r="15" spans="1:15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  <c r="M15"/>
      <c r="N15"/>
      <c r="O15"/>
    </row>
    <row r="16" spans="1:15" ht="30.75" customHeight="1">
      <c r="A16" s="60" t="s">
        <v>14</v>
      </c>
      <c r="B16" s="61"/>
      <c r="C16" s="61"/>
      <c r="D16" s="61"/>
      <c r="E16" s="62"/>
      <c r="F16" s="63" t="s">
        <v>13</v>
      </c>
      <c r="G16" s="64"/>
      <c r="H16" s="55">
        <v>2.0557627153167632</v>
      </c>
      <c r="I16" s="21"/>
      <c r="J16" s="21"/>
      <c r="L16"/>
      <c r="M16"/>
      <c r="N16"/>
      <c r="O16"/>
    </row>
    <row r="17" spans="1:15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L17"/>
      <c r="M17"/>
      <c r="N17"/>
      <c r="O17"/>
    </row>
    <row r="18" spans="1:15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  <c r="M18"/>
      <c r="N18"/>
      <c r="O18"/>
    </row>
    <row r="19" spans="2:15" ht="15">
      <c r="B19" s="3"/>
      <c r="C19" s="22"/>
      <c r="D19" s="3"/>
      <c r="E19" s="3"/>
      <c r="F19" s="3"/>
      <c r="G19" s="3"/>
      <c r="L19"/>
      <c r="M19"/>
      <c r="N19"/>
      <c r="O19"/>
    </row>
    <row r="20" spans="2:15" ht="15">
      <c r="B20" s="3"/>
      <c r="C20" s="22"/>
      <c r="D20" s="3"/>
      <c r="E20" s="3"/>
      <c r="F20" s="3"/>
      <c r="G20" s="3"/>
      <c r="L20"/>
      <c r="M20"/>
      <c r="N20"/>
      <c r="O20"/>
    </row>
    <row r="21" spans="2:15" ht="15">
      <c r="B21" s="3"/>
      <c r="C21" s="22"/>
      <c r="D21" s="3"/>
      <c r="E21" s="3"/>
      <c r="F21" s="3"/>
      <c r="G21" s="3"/>
      <c r="I21" s="52"/>
      <c r="J21" s="52"/>
      <c r="K21" s="52"/>
      <c r="L21"/>
      <c r="M21"/>
      <c r="N21"/>
      <c r="O21"/>
    </row>
    <row r="22" spans="2:15" ht="15">
      <c r="B22" s="3"/>
      <c r="C22" s="22"/>
      <c r="D22" s="3"/>
      <c r="E22" s="3"/>
      <c r="F22" s="3"/>
      <c r="G22" s="3"/>
      <c r="I22" s="52"/>
      <c r="J22" s="52"/>
      <c r="K22" s="52"/>
      <c r="L22"/>
      <c r="M22"/>
      <c r="N22"/>
      <c r="O22"/>
    </row>
    <row r="23" spans="2:15" ht="15">
      <c r="B23" s="3"/>
      <c r="C23" s="22"/>
      <c r="D23" s="3"/>
      <c r="E23" s="3"/>
      <c r="F23" s="28"/>
      <c r="G23" s="21"/>
      <c r="K23" s="52"/>
      <c r="L23"/>
      <c r="M23"/>
      <c r="N23"/>
      <c r="O23"/>
    </row>
    <row r="24" spans="2:15" ht="15">
      <c r="B24" s="3"/>
      <c r="C24" s="22"/>
      <c r="D24" s="3"/>
      <c r="E24" s="3"/>
      <c r="J24" s="3"/>
      <c r="K24" s="52"/>
      <c r="L24"/>
      <c r="M24"/>
      <c r="N24"/>
      <c r="O24"/>
    </row>
    <row r="25" spans="2:15" ht="15">
      <c r="B25" s="3"/>
      <c r="C25" s="22"/>
      <c r="D25" s="3"/>
      <c r="E25" s="3"/>
      <c r="F25" s="3"/>
      <c r="G25" s="3"/>
      <c r="H25" s="3"/>
      <c r="I25" s="3"/>
      <c r="J25" s="3"/>
      <c r="K25" s="52"/>
      <c r="L25"/>
      <c r="M25"/>
      <c r="N25"/>
      <c r="O25"/>
    </row>
    <row r="26" spans="2:15" ht="15">
      <c r="B26" s="3"/>
      <c r="C26" s="22"/>
      <c r="D26" s="3"/>
      <c r="E26" s="3"/>
      <c r="F26" s="3"/>
      <c r="G26" s="3"/>
      <c r="K26" s="52"/>
      <c r="L26"/>
      <c r="M26"/>
      <c r="N26"/>
      <c r="O26"/>
    </row>
    <row r="27" spans="2:15" ht="15">
      <c r="B27" s="3"/>
      <c r="C27" s="22"/>
      <c r="D27" s="3"/>
      <c r="E27" s="3"/>
      <c r="F27" s="3"/>
      <c r="G27" s="3"/>
      <c r="L27"/>
      <c r="M27"/>
      <c r="N27"/>
      <c r="O27"/>
    </row>
    <row r="28" spans="2:15" ht="15">
      <c r="B28" s="3"/>
      <c r="C28" s="22"/>
      <c r="D28" s="3"/>
      <c r="E28" s="3"/>
      <c r="F28" s="3"/>
      <c r="G28" s="3"/>
      <c r="L28"/>
      <c r="M28"/>
      <c r="N28"/>
      <c r="O28"/>
    </row>
    <row r="29" spans="2:15" ht="15">
      <c r="B29" s="3"/>
      <c r="C29" s="22"/>
      <c r="D29" s="3"/>
      <c r="E29" s="3"/>
      <c r="F29" s="3"/>
      <c r="G29" s="3"/>
      <c r="L29"/>
      <c r="M29"/>
      <c r="N29"/>
      <c r="O29"/>
    </row>
    <row r="30" spans="2:15" ht="15">
      <c r="B30" s="3"/>
      <c r="C30" s="22"/>
      <c r="D30" s="3"/>
      <c r="E30" s="3"/>
      <c r="F30" s="3"/>
      <c r="G30" s="3"/>
      <c r="L30"/>
      <c r="M30"/>
      <c r="N30"/>
      <c r="O30"/>
    </row>
    <row r="31" spans="2:15" ht="15">
      <c r="B31" s="3"/>
      <c r="C31" s="22"/>
      <c r="D31" s="3"/>
      <c r="E31" s="3"/>
      <c r="F31" s="3"/>
      <c r="G31" s="3"/>
      <c r="L31"/>
      <c r="M31"/>
      <c r="N31"/>
      <c r="O31"/>
    </row>
    <row r="32" spans="2:15" ht="15">
      <c r="B32" s="3"/>
      <c r="C32" s="22"/>
      <c r="D32" s="3"/>
      <c r="E32" s="3"/>
      <c r="F32" s="3"/>
      <c r="G32" s="3"/>
      <c r="L32"/>
      <c r="M32"/>
      <c r="N32"/>
      <c r="O32"/>
    </row>
    <row r="33" spans="2:15" ht="15">
      <c r="B33" s="3"/>
      <c r="C33" s="22"/>
      <c r="D33" s="3"/>
      <c r="E33" s="3"/>
      <c r="F33" s="3"/>
      <c r="G33" s="3"/>
      <c r="L33"/>
      <c r="M33"/>
      <c r="N33"/>
      <c r="O33"/>
    </row>
    <row r="34" spans="2:15" ht="15">
      <c r="B34" s="3"/>
      <c r="C34" s="22"/>
      <c r="D34" s="3"/>
      <c r="E34" s="3"/>
      <c r="F34" s="3"/>
      <c r="G34" s="3"/>
      <c r="L34"/>
      <c r="M34"/>
      <c r="N34"/>
      <c r="O34"/>
    </row>
    <row r="35" spans="2:15" ht="15">
      <c r="B35" s="3"/>
      <c r="C35" s="22"/>
      <c r="D35" s="3"/>
      <c r="E35" s="3"/>
      <c r="F35" s="3"/>
      <c r="G35" s="3"/>
      <c r="L35"/>
      <c r="M35"/>
      <c r="N35"/>
      <c r="O35"/>
    </row>
    <row r="36" spans="2:15" ht="15">
      <c r="B36" s="3"/>
      <c r="C36" s="22"/>
      <c r="D36" s="3"/>
      <c r="E36" s="3"/>
      <c r="F36" s="3"/>
      <c r="G36" s="3"/>
      <c r="L36"/>
      <c r="M36"/>
      <c r="N36"/>
      <c r="O36"/>
    </row>
    <row r="37" spans="2:15" ht="15">
      <c r="B37" s="3"/>
      <c r="C37" s="22"/>
      <c r="D37" s="3"/>
      <c r="E37" s="3"/>
      <c r="F37" s="3"/>
      <c r="G37" s="3"/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M166"/>
      <c r="N166"/>
    </row>
    <row r="167" spans="12:14" ht="15">
      <c r="L167"/>
      <c r="M167"/>
      <c r="N167"/>
    </row>
    <row r="168" spans="12:14" ht="15">
      <c r="L168"/>
      <c r="M168"/>
      <c r="N168"/>
    </row>
    <row r="169" spans="12:13" ht="15">
      <c r="L169"/>
      <c r="M169"/>
    </row>
    <row r="170" spans="12:13" ht="15">
      <c r="L170"/>
      <c r="M170"/>
    </row>
    <row r="171" spans="12:13" ht="15">
      <c r="L171"/>
      <c r="M171"/>
    </row>
    <row r="172" spans="12:13" ht="15">
      <c r="L172"/>
      <c r="M172"/>
    </row>
    <row r="173" spans="12:13" ht="15">
      <c r="L173"/>
      <c r="M173"/>
    </row>
    <row r="174" spans="12:13" ht="15">
      <c r="L174"/>
      <c r="M174"/>
    </row>
    <row r="175" spans="12:13" ht="15">
      <c r="L175"/>
      <c r="M175"/>
    </row>
    <row r="176" spans="12:13" ht="15">
      <c r="L176"/>
      <c r="M176"/>
    </row>
    <row r="177" spans="12:13" ht="15">
      <c r="L177"/>
      <c r="M177"/>
    </row>
    <row r="178" spans="12:13" ht="15">
      <c r="L178"/>
      <c r="M178"/>
    </row>
    <row r="179" spans="12:13" ht="15">
      <c r="L179"/>
      <c r="M179"/>
    </row>
    <row r="180" spans="12:13" ht="15">
      <c r="L180"/>
      <c r="M180"/>
    </row>
    <row r="181" spans="12:13" ht="15">
      <c r="L181"/>
      <c r="M181"/>
    </row>
    <row r="182" spans="12:13" ht="15">
      <c r="L182"/>
      <c r="M182"/>
    </row>
    <row r="183" spans="12:13" ht="15">
      <c r="L183"/>
      <c r="M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B126" sqref="AB126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42826</v>
      </c>
      <c r="C4" s="84"/>
      <c r="D4" s="41"/>
      <c r="E4" s="41"/>
      <c r="F4" s="41"/>
      <c r="G4" s="41"/>
      <c r="H4" s="41"/>
      <c r="O4" s="85" t="s">
        <v>19</v>
      </c>
      <c r="P4" s="85"/>
      <c r="Q4" s="8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21</v>
      </c>
      <c r="B7" s="89" t="s">
        <v>22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2.7066</v>
      </c>
      <c r="C9" s="44">
        <v>2.65835</v>
      </c>
      <c r="D9" s="44">
        <v>2.6697</v>
      </c>
      <c r="E9" s="44">
        <v>2.66882</v>
      </c>
      <c r="F9" s="44">
        <v>2.69448</v>
      </c>
      <c r="G9" s="44">
        <v>2.78012</v>
      </c>
      <c r="H9" s="44">
        <v>2.82374</v>
      </c>
      <c r="I9" s="44">
        <v>3.00785</v>
      </c>
      <c r="J9" s="44">
        <v>3.02173</v>
      </c>
      <c r="K9" s="44">
        <v>3.02475</v>
      </c>
      <c r="L9" s="44">
        <v>3.03735</v>
      </c>
      <c r="M9" s="44">
        <v>3.05006</v>
      </c>
      <c r="N9" s="44">
        <v>3.01763</v>
      </c>
      <c r="O9" s="44">
        <v>3.01128</v>
      </c>
      <c r="P9" s="44">
        <v>3.00185</v>
      </c>
      <c r="Q9" s="44">
        <v>3.00588</v>
      </c>
      <c r="R9" s="44">
        <v>3.02557</v>
      </c>
      <c r="S9" s="44">
        <v>3.02953</v>
      </c>
      <c r="T9" s="44">
        <v>3.0638</v>
      </c>
      <c r="U9" s="44">
        <v>3.0444</v>
      </c>
      <c r="V9" s="44">
        <v>3.03726</v>
      </c>
      <c r="W9" s="44">
        <v>2.96993</v>
      </c>
      <c r="X9" s="44">
        <v>2.80784</v>
      </c>
      <c r="Y9" s="44">
        <v>2.75411</v>
      </c>
    </row>
    <row r="10" spans="1:25" ht="15.75">
      <c r="A10" s="43">
        <v>2</v>
      </c>
      <c r="B10" s="44">
        <v>2.74885</v>
      </c>
      <c r="C10" s="44">
        <v>2.69948</v>
      </c>
      <c r="D10" s="44">
        <v>2.68085</v>
      </c>
      <c r="E10" s="44">
        <v>2.67741</v>
      </c>
      <c r="F10" s="44">
        <v>2.71694</v>
      </c>
      <c r="G10" s="44">
        <v>2.79547</v>
      </c>
      <c r="H10" s="44">
        <v>2.83993</v>
      </c>
      <c r="I10" s="44">
        <v>3.02963</v>
      </c>
      <c r="J10" s="44">
        <v>3.08473</v>
      </c>
      <c r="K10" s="44">
        <v>3.08217</v>
      </c>
      <c r="L10" s="44">
        <v>3.08745</v>
      </c>
      <c r="M10" s="44">
        <v>3.11352</v>
      </c>
      <c r="N10" s="44">
        <v>3.09415</v>
      </c>
      <c r="O10" s="44">
        <v>3.09215</v>
      </c>
      <c r="P10" s="44">
        <v>3.07512</v>
      </c>
      <c r="Q10" s="44">
        <v>3.07476</v>
      </c>
      <c r="R10" s="44">
        <v>3.08557</v>
      </c>
      <c r="S10" s="44">
        <v>3.08134</v>
      </c>
      <c r="T10" s="44">
        <v>3.11509</v>
      </c>
      <c r="U10" s="44">
        <v>3.10437</v>
      </c>
      <c r="V10" s="44">
        <v>3.08651</v>
      </c>
      <c r="W10" s="44">
        <v>3.05551</v>
      </c>
      <c r="X10" s="44">
        <v>2.95311</v>
      </c>
      <c r="Y10" s="44">
        <v>2.89594</v>
      </c>
    </row>
    <row r="11" spans="1:25" ht="15.75">
      <c r="A11" s="43">
        <v>3</v>
      </c>
      <c r="B11" s="44">
        <v>2.83995</v>
      </c>
      <c r="C11" s="44">
        <v>2.82248</v>
      </c>
      <c r="D11" s="44">
        <v>2.71425</v>
      </c>
      <c r="E11" s="44">
        <v>2.73325</v>
      </c>
      <c r="F11" s="44">
        <v>2.75739</v>
      </c>
      <c r="G11" s="44">
        <v>2.87166</v>
      </c>
      <c r="H11" s="44">
        <v>2.95009</v>
      </c>
      <c r="I11" s="44">
        <v>3.02534</v>
      </c>
      <c r="J11" s="44">
        <v>3.07142</v>
      </c>
      <c r="K11" s="44">
        <v>3.0745</v>
      </c>
      <c r="L11" s="44">
        <v>3.06465</v>
      </c>
      <c r="M11" s="44">
        <v>3.06999</v>
      </c>
      <c r="N11" s="44">
        <v>3.05511</v>
      </c>
      <c r="O11" s="44">
        <v>3.04685</v>
      </c>
      <c r="P11" s="44">
        <v>3.00455</v>
      </c>
      <c r="Q11" s="44">
        <v>3.00258</v>
      </c>
      <c r="R11" s="44">
        <v>3.01034</v>
      </c>
      <c r="S11" s="44">
        <v>3.02248</v>
      </c>
      <c r="T11" s="44">
        <v>3.0804</v>
      </c>
      <c r="U11" s="44">
        <v>3.09028</v>
      </c>
      <c r="V11" s="44">
        <v>3.08523</v>
      </c>
      <c r="W11" s="44">
        <v>2.98698</v>
      </c>
      <c r="X11" s="44">
        <v>2.92016</v>
      </c>
      <c r="Y11" s="44">
        <v>2.86901</v>
      </c>
    </row>
    <row r="12" spans="1:25" ht="15.75">
      <c r="A12" s="43">
        <v>4</v>
      </c>
      <c r="B12" s="44">
        <v>2.8679</v>
      </c>
      <c r="C12" s="44">
        <v>2.85752</v>
      </c>
      <c r="D12" s="44">
        <v>2.7626</v>
      </c>
      <c r="E12" s="44">
        <v>2.73102</v>
      </c>
      <c r="F12" s="44">
        <v>2.73</v>
      </c>
      <c r="G12" s="44">
        <v>2.7589</v>
      </c>
      <c r="H12" s="44">
        <v>2.81049</v>
      </c>
      <c r="I12" s="44">
        <v>2.8904</v>
      </c>
      <c r="J12" s="44">
        <v>2.94505</v>
      </c>
      <c r="K12" s="44">
        <v>2.97452</v>
      </c>
      <c r="L12" s="44">
        <v>3.00096</v>
      </c>
      <c r="M12" s="44">
        <v>2.94295</v>
      </c>
      <c r="N12" s="44">
        <v>2.92209</v>
      </c>
      <c r="O12" s="44">
        <v>2.91005</v>
      </c>
      <c r="P12" s="44">
        <v>2.91153</v>
      </c>
      <c r="Q12" s="44">
        <v>2.93674</v>
      </c>
      <c r="R12" s="44">
        <v>2.94774</v>
      </c>
      <c r="S12" s="44">
        <v>2.95299</v>
      </c>
      <c r="T12" s="44">
        <v>2.96885</v>
      </c>
      <c r="U12" s="44">
        <v>2.95111</v>
      </c>
      <c r="V12" s="44">
        <v>2.9304</v>
      </c>
      <c r="W12" s="44">
        <v>2.89517</v>
      </c>
      <c r="X12" s="44">
        <v>2.86505</v>
      </c>
      <c r="Y12" s="44">
        <v>2.79037</v>
      </c>
    </row>
    <row r="13" spans="1:25" ht="15.75">
      <c r="A13" s="43">
        <v>5</v>
      </c>
      <c r="B13" s="44">
        <v>2.77849</v>
      </c>
      <c r="C13" s="44">
        <v>2.70073</v>
      </c>
      <c r="D13" s="44">
        <v>2.69278</v>
      </c>
      <c r="E13" s="44">
        <v>2.67631</v>
      </c>
      <c r="F13" s="44">
        <v>2.6644</v>
      </c>
      <c r="G13" s="44">
        <v>2.71545</v>
      </c>
      <c r="H13" s="44">
        <v>2.73482</v>
      </c>
      <c r="I13" s="44">
        <v>2.75372</v>
      </c>
      <c r="J13" s="44">
        <v>2.81484</v>
      </c>
      <c r="K13" s="44">
        <v>2.88233</v>
      </c>
      <c r="L13" s="44">
        <v>2.88445</v>
      </c>
      <c r="M13" s="44">
        <v>2.88345</v>
      </c>
      <c r="N13" s="44">
        <v>2.87868</v>
      </c>
      <c r="O13" s="44">
        <v>2.88025</v>
      </c>
      <c r="P13" s="44">
        <v>2.88264</v>
      </c>
      <c r="Q13" s="44">
        <v>2.88411</v>
      </c>
      <c r="R13" s="44">
        <v>2.90478</v>
      </c>
      <c r="S13" s="44">
        <v>2.91728</v>
      </c>
      <c r="T13" s="44">
        <v>3.01009</v>
      </c>
      <c r="U13" s="44">
        <v>3.03607</v>
      </c>
      <c r="V13" s="44">
        <v>2.99517</v>
      </c>
      <c r="W13" s="44">
        <v>2.95676</v>
      </c>
      <c r="X13" s="44">
        <v>2.84425</v>
      </c>
      <c r="Y13" s="44">
        <v>2.82668</v>
      </c>
    </row>
    <row r="14" spans="1:25" ht="15.75">
      <c r="A14" s="43">
        <v>6</v>
      </c>
      <c r="B14" s="44">
        <v>2.739</v>
      </c>
      <c r="C14" s="44">
        <v>2.68632</v>
      </c>
      <c r="D14" s="44">
        <v>2.66194</v>
      </c>
      <c r="E14" s="44">
        <v>2.66472</v>
      </c>
      <c r="F14" s="44">
        <v>2.69713</v>
      </c>
      <c r="G14" s="44">
        <v>2.74445</v>
      </c>
      <c r="H14" s="44">
        <v>2.81539</v>
      </c>
      <c r="I14" s="44">
        <v>2.8911</v>
      </c>
      <c r="J14" s="44">
        <v>2.97853</v>
      </c>
      <c r="K14" s="44">
        <v>2.9861</v>
      </c>
      <c r="L14" s="44">
        <v>3.03336</v>
      </c>
      <c r="M14" s="44">
        <v>3.05928</v>
      </c>
      <c r="N14" s="44">
        <v>3.01987</v>
      </c>
      <c r="O14" s="44">
        <v>3.01592</v>
      </c>
      <c r="P14" s="44">
        <v>2.99794</v>
      </c>
      <c r="Q14" s="44">
        <v>2.99079</v>
      </c>
      <c r="R14" s="44">
        <v>3.00485</v>
      </c>
      <c r="S14" s="44">
        <v>3.02112</v>
      </c>
      <c r="T14" s="44">
        <v>3.06732</v>
      </c>
      <c r="U14" s="44">
        <v>3.06293</v>
      </c>
      <c r="V14" s="44">
        <v>3.04466</v>
      </c>
      <c r="W14" s="44">
        <v>2.95225</v>
      </c>
      <c r="X14" s="44">
        <v>2.89172</v>
      </c>
      <c r="Y14" s="44">
        <v>2.78787</v>
      </c>
    </row>
    <row r="15" spans="1:25" ht="15.75">
      <c r="A15" s="43">
        <v>7</v>
      </c>
      <c r="B15" s="44">
        <v>2.7517</v>
      </c>
      <c r="C15" s="44">
        <v>2.70374</v>
      </c>
      <c r="D15" s="44">
        <v>2.68979</v>
      </c>
      <c r="E15" s="44">
        <v>2.68451</v>
      </c>
      <c r="F15" s="44">
        <v>2.74231</v>
      </c>
      <c r="G15" s="44">
        <v>2.79466</v>
      </c>
      <c r="H15" s="44">
        <v>2.88743</v>
      </c>
      <c r="I15" s="44">
        <v>2.93863</v>
      </c>
      <c r="J15" s="44">
        <v>2.97011</v>
      </c>
      <c r="K15" s="44">
        <v>3.0096</v>
      </c>
      <c r="L15" s="44">
        <v>3.06422</v>
      </c>
      <c r="M15" s="44">
        <v>3.05258</v>
      </c>
      <c r="N15" s="44">
        <v>2.9386</v>
      </c>
      <c r="O15" s="44">
        <v>2.94458</v>
      </c>
      <c r="P15" s="44">
        <v>2.91944</v>
      </c>
      <c r="Q15" s="44">
        <v>2.91239</v>
      </c>
      <c r="R15" s="44">
        <v>2.92695</v>
      </c>
      <c r="S15" s="44">
        <v>2.93012</v>
      </c>
      <c r="T15" s="44">
        <v>3.01529</v>
      </c>
      <c r="U15" s="44">
        <v>3.02416</v>
      </c>
      <c r="V15" s="44">
        <v>3.00679</v>
      </c>
      <c r="W15" s="44">
        <v>2.97311</v>
      </c>
      <c r="X15" s="44">
        <v>2.88489</v>
      </c>
      <c r="Y15" s="44">
        <v>2.7582</v>
      </c>
    </row>
    <row r="16" spans="1:25" s="45" customFormat="1" ht="15.75">
      <c r="A16" s="43">
        <v>8</v>
      </c>
      <c r="B16" s="44">
        <v>2.63736</v>
      </c>
      <c r="C16" s="44">
        <v>2.62925</v>
      </c>
      <c r="D16" s="44">
        <v>2.61305</v>
      </c>
      <c r="E16" s="44">
        <v>2.5821</v>
      </c>
      <c r="F16" s="44">
        <v>2.58771</v>
      </c>
      <c r="G16" s="44">
        <v>2.61764</v>
      </c>
      <c r="H16" s="44">
        <v>2.63467</v>
      </c>
      <c r="I16" s="44">
        <v>2.63391</v>
      </c>
      <c r="J16" s="44">
        <v>2.63664</v>
      </c>
      <c r="K16" s="44">
        <v>2.63775</v>
      </c>
      <c r="L16" s="44">
        <v>2.64093</v>
      </c>
      <c r="M16" s="44">
        <v>2.63921</v>
      </c>
      <c r="N16" s="44">
        <v>2.63321</v>
      </c>
      <c r="O16" s="44">
        <v>2.6307</v>
      </c>
      <c r="P16" s="44">
        <v>2.62907</v>
      </c>
      <c r="Q16" s="44">
        <v>2.63751</v>
      </c>
      <c r="R16" s="44">
        <v>2.64486</v>
      </c>
      <c r="S16" s="44">
        <v>2.65234</v>
      </c>
      <c r="T16" s="44">
        <v>2.70101</v>
      </c>
      <c r="U16" s="44">
        <v>2.84217</v>
      </c>
      <c r="V16" s="44">
        <v>2.79755</v>
      </c>
      <c r="W16" s="44">
        <v>2.75442</v>
      </c>
      <c r="X16" s="44">
        <v>2.63419</v>
      </c>
      <c r="Y16" s="44">
        <v>2.62447</v>
      </c>
    </row>
    <row r="17" spans="1:25" s="45" customFormat="1" ht="15.75">
      <c r="A17" s="43">
        <v>9</v>
      </c>
      <c r="B17" s="44">
        <v>2.64421</v>
      </c>
      <c r="C17" s="44">
        <v>2.61182</v>
      </c>
      <c r="D17" s="44">
        <v>2.59335</v>
      </c>
      <c r="E17" s="44">
        <v>2.59305</v>
      </c>
      <c r="F17" s="44">
        <v>2.66514</v>
      </c>
      <c r="G17" s="44">
        <v>2.69298</v>
      </c>
      <c r="H17" s="44">
        <v>2.76421</v>
      </c>
      <c r="I17" s="44">
        <v>2.84193</v>
      </c>
      <c r="J17" s="44">
        <v>2.8426</v>
      </c>
      <c r="K17" s="44">
        <v>2.93323</v>
      </c>
      <c r="L17" s="44">
        <v>2.99989</v>
      </c>
      <c r="M17" s="44">
        <v>2.9897</v>
      </c>
      <c r="N17" s="44">
        <v>2.96611</v>
      </c>
      <c r="O17" s="44">
        <v>2.96064</v>
      </c>
      <c r="P17" s="44">
        <v>2.95319</v>
      </c>
      <c r="Q17" s="44">
        <v>2.93348</v>
      </c>
      <c r="R17" s="44">
        <v>2.91686</v>
      </c>
      <c r="S17" s="44">
        <v>2.87316</v>
      </c>
      <c r="T17" s="44">
        <v>3.01182</v>
      </c>
      <c r="U17" s="44">
        <v>3.00902</v>
      </c>
      <c r="V17" s="44">
        <v>2.9802</v>
      </c>
      <c r="W17" s="44">
        <v>2.91948</v>
      </c>
      <c r="X17" s="44">
        <v>2.80067</v>
      </c>
      <c r="Y17" s="44">
        <v>2.69264</v>
      </c>
    </row>
    <row r="18" spans="1:25" s="45" customFormat="1" ht="15.75">
      <c r="A18" s="43">
        <v>10</v>
      </c>
      <c r="B18" s="44">
        <v>2.7407</v>
      </c>
      <c r="C18" s="44">
        <v>2.69145</v>
      </c>
      <c r="D18" s="44">
        <v>2.66301</v>
      </c>
      <c r="E18" s="44">
        <v>2.67176</v>
      </c>
      <c r="F18" s="44">
        <v>2.71707</v>
      </c>
      <c r="G18" s="44">
        <v>2.77292</v>
      </c>
      <c r="H18" s="44">
        <v>2.81768</v>
      </c>
      <c r="I18" s="44">
        <v>3.01661</v>
      </c>
      <c r="J18" s="44">
        <v>3.04763</v>
      </c>
      <c r="K18" s="44">
        <v>3.10126</v>
      </c>
      <c r="L18" s="44">
        <v>3.0909</v>
      </c>
      <c r="M18" s="44">
        <v>3.09796</v>
      </c>
      <c r="N18" s="44">
        <v>3.06279</v>
      </c>
      <c r="O18" s="44">
        <v>3.03938</v>
      </c>
      <c r="P18" s="44">
        <v>2.99479</v>
      </c>
      <c r="Q18" s="44">
        <v>3.0016</v>
      </c>
      <c r="R18" s="44">
        <v>3.01111</v>
      </c>
      <c r="S18" s="44">
        <v>3.02098</v>
      </c>
      <c r="T18" s="44">
        <v>3.09426</v>
      </c>
      <c r="U18" s="44">
        <v>3.10987</v>
      </c>
      <c r="V18" s="44">
        <v>3.09555</v>
      </c>
      <c r="W18" s="44">
        <v>3.01682</v>
      </c>
      <c r="X18" s="44">
        <v>2.92818</v>
      </c>
      <c r="Y18" s="44">
        <v>2.80902</v>
      </c>
    </row>
    <row r="19" spans="1:25" s="45" customFormat="1" ht="15.75">
      <c r="A19" s="43">
        <v>11</v>
      </c>
      <c r="B19" s="44">
        <v>2.93935</v>
      </c>
      <c r="C19" s="44">
        <v>2.80343</v>
      </c>
      <c r="D19" s="44">
        <v>2.76838</v>
      </c>
      <c r="E19" s="44">
        <v>2.75812</v>
      </c>
      <c r="F19" s="44">
        <v>2.76769</v>
      </c>
      <c r="G19" s="44">
        <v>2.7848</v>
      </c>
      <c r="H19" s="44">
        <v>2.80114</v>
      </c>
      <c r="I19" s="44">
        <v>2.85687</v>
      </c>
      <c r="J19" s="44">
        <v>2.98518</v>
      </c>
      <c r="K19" s="44">
        <v>2.99273</v>
      </c>
      <c r="L19" s="44">
        <v>3.00494</v>
      </c>
      <c r="M19" s="44">
        <v>3.00563</v>
      </c>
      <c r="N19" s="44">
        <v>2.98193</v>
      </c>
      <c r="O19" s="44">
        <v>2.97581</v>
      </c>
      <c r="P19" s="44">
        <v>2.9747</v>
      </c>
      <c r="Q19" s="44">
        <v>2.98126</v>
      </c>
      <c r="R19" s="44">
        <v>2.98233</v>
      </c>
      <c r="S19" s="44">
        <v>3.00175</v>
      </c>
      <c r="T19" s="44">
        <v>3.05871</v>
      </c>
      <c r="U19" s="44">
        <v>3.06975</v>
      </c>
      <c r="V19" s="44">
        <v>3.03332</v>
      </c>
      <c r="W19" s="44">
        <v>2.95407</v>
      </c>
      <c r="X19" s="44">
        <v>2.92507</v>
      </c>
      <c r="Y19" s="44">
        <v>2.78842</v>
      </c>
    </row>
    <row r="20" spans="1:25" s="45" customFormat="1" ht="15.75">
      <c r="A20" s="43">
        <v>12</v>
      </c>
      <c r="B20" s="44">
        <v>2.76046</v>
      </c>
      <c r="C20" s="44">
        <v>2.68601</v>
      </c>
      <c r="D20" s="44">
        <v>2.65632</v>
      </c>
      <c r="E20" s="44">
        <v>2.62539</v>
      </c>
      <c r="F20" s="44">
        <v>2.63145</v>
      </c>
      <c r="G20" s="44">
        <v>2.67656</v>
      </c>
      <c r="H20" s="44">
        <v>2.70063</v>
      </c>
      <c r="I20" s="44">
        <v>2.66993</v>
      </c>
      <c r="J20" s="44">
        <v>2.743</v>
      </c>
      <c r="K20" s="44">
        <v>2.80115</v>
      </c>
      <c r="L20" s="44">
        <v>2.80004</v>
      </c>
      <c r="M20" s="44">
        <v>2.7892</v>
      </c>
      <c r="N20" s="44">
        <v>2.78777</v>
      </c>
      <c r="O20" s="44">
        <v>2.77088</v>
      </c>
      <c r="P20" s="44">
        <v>2.77163</v>
      </c>
      <c r="Q20" s="44">
        <v>2.7844</v>
      </c>
      <c r="R20" s="44">
        <v>2.81764</v>
      </c>
      <c r="S20" s="44">
        <v>2.83367</v>
      </c>
      <c r="T20" s="44">
        <v>2.95069</v>
      </c>
      <c r="U20" s="44">
        <v>2.97065</v>
      </c>
      <c r="V20" s="44">
        <v>2.93721</v>
      </c>
      <c r="W20" s="44">
        <v>2.82825</v>
      </c>
      <c r="X20" s="44">
        <v>2.78872</v>
      </c>
      <c r="Y20" s="44">
        <v>2.77235</v>
      </c>
    </row>
    <row r="21" spans="1:25" ht="15.75">
      <c r="A21" s="43">
        <v>13</v>
      </c>
      <c r="B21" s="44">
        <v>2.68685</v>
      </c>
      <c r="C21" s="44">
        <v>2.66649</v>
      </c>
      <c r="D21" s="44">
        <v>2.65055</v>
      </c>
      <c r="E21" s="44">
        <v>2.64816</v>
      </c>
      <c r="F21" s="44">
        <v>2.68455</v>
      </c>
      <c r="G21" s="44">
        <v>2.73522</v>
      </c>
      <c r="H21" s="44">
        <v>2.78988</v>
      </c>
      <c r="I21" s="44">
        <v>2.89479</v>
      </c>
      <c r="J21" s="44">
        <v>2.99378</v>
      </c>
      <c r="K21" s="44">
        <v>2.99618</v>
      </c>
      <c r="L21" s="44">
        <v>2.99101</v>
      </c>
      <c r="M21" s="44">
        <v>2.9785</v>
      </c>
      <c r="N21" s="44">
        <v>2.97149</v>
      </c>
      <c r="O21" s="44">
        <v>2.96413</v>
      </c>
      <c r="P21" s="44">
        <v>2.96186</v>
      </c>
      <c r="Q21" s="44">
        <v>2.95772</v>
      </c>
      <c r="R21" s="44">
        <v>2.94614</v>
      </c>
      <c r="S21" s="44">
        <v>2.96331</v>
      </c>
      <c r="T21" s="44">
        <v>3.00092</v>
      </c>
      <c r="U21" s="44">
        <v>3.0385</v>
      </c>
      <c r="V21" s="44">
        <v>2.97281</v>
      </c>
      <c r="W21" s="44">
        <v>2.96509</v>
      </c>
      <c r="X21" s="44">
        <v>2.92605</v>
      </c>
      <c r="Y21" s="44">
        <v>2.73623</v>
      </c>
    </row>
    <row r="22" spans="1:25" ht="15.75">
      <c r="A22" s="43">
        <v>14</v>
      </c>
      <c r="B22" s="44">
        <v>2.67218</v>
      </c>
      <c r="C22" s="44">
        <v>2.61491</v>
      </c>
      <c r="D22" s="44">
        <v>2.6104</v>
      </c>
      <c r="E22" s="44">
        <v>2.61458</v>
      </c>
      <c r="F22" s="44">
        <v>2.65378</v>
      </c>
      <c r="G22" s="44">
        <v>2.73038</v>
      </c>
      <c r="H22" s="44">
        <v>2.79388</v>
      </c>
      <c r="I22" s="44">
        <v>2.8664</v>
      </c>
      <c r="J22" s="44">
        <v>3.03032</v>
      </c>
      <c r="K22" s="44">
        <v>3.03633</v>
      </c>
      <c r="L22" s="44">
        <v>3.01753</v>
      </c>
      <c r="M22" s="44">
        <v>3.02232</v>
      </c>
      <c r="N22" s="44">
        <v>3.01106</v>
      </c>
      <c r="O22" s="44">
        <v>3.00648</v>
      </c>
      <c r="P22" s="44">
        <v>2.99768</v>
      </c>
      <c r="Q22" s="44">
        <v>2.99119</v>
      </c>
      <c r="R22" s="44">
        <v>2.95831</v>
      </c>
      <c r="S22" s="44">
        <v>2.91533</v>
      </c>
      <c r="T22" s="44">
        <v>3.01748</v>
      </c>
      <c r="U22" s="44">
        <v>3.0498</v>
      </c>
      <c r="V22" s="44">
        <v>3.00134</v>
      </c>
      <c r="W22" s="44">
        <v>2.99537</v>
      </c>
      <c r="X22" s="44">
        <v>2.93547</v>
      </c>
      <c r="Y22" s="44">
        <v>2.70131</v>
      </c>
    </row>
    <row r="23" spans="1:25" ht="15.75">
      <c r="A23" s="43">
        <v>15</v>
      </c>
      <c r="B23" s="44">
        <v>2.63434</v>
      </c>
      <c r="C23" s="44">
        <v>2.59008</v>
      </c>
      <c r="D23" s="44">
        <v>2.5685</v>
      </c>
      <c r="E23" s="44">
        <v>2.5739</v>
      </c>
      <c r="F23" s="44">
        <v>2.61975</v>
      </c>
      <c r="G23" s="44">
        <v>2.73791</v>
      </c>
      <c r="H23" s="44">
        <v>2.78198</v>
      </c>
      <c r="I23" s="44">
        <v>2.83914</v>
      </c>
      <c r="J23" s="44">
        <v>2.97353</v>
      </c>
      <c r="K23" s="44">
        <v>3.0023</v>
      </c>
      <c r="L23" s="44">
        <v>2.98001</v>
      </c>
      <c r="M23" s="44">
        <v>2.99401</v>
      </c>
      <c r="N23" s="44">
        <v>2.9842</v>
      </c>
      <c r="O23" s="44">
        <v>2.98276</v>
      </c>
      <c r="P23" s="44">
        <v>2.97341</v>
      </c>
      <c r="Q23" s="44">
        <v>2.96541</v>
      </c>
      <c r="R23" s="44">
        <v>2.95816</v>
      </c>
      <c r="S23" s="44">
        <v>2.88355</v>
      </c>
      <c r="T23" s="44">
        <v>2.99424</v>
      </c>
      <c r="U23" s="44">
        <v>3.05032</v>
      </c>
      <c r="V23" s="44">
        <v>2.98857</v>
      </c>
      <c r="W23" s="44">
        <v>2.966</v>
      </c>
      <c r="X23" s="44">
        <v>2.7752</v>
      </c>
      <c r="Y23" s="44">
        <v>2.70335</v>
      </c>
    </row>
    <row r="24" spans="1:25" ht="15.75">
      <c r="A24" s="43">
        <v>16</v>
      </c>
      <c r="B24" s="44">
        <v>2.64682</v>
      </c>
      <c r="C24" s="44">
        <v>2.61112</v>
      </c>
      <c r="D24" s="44">
        <v>2.60958</v>
      </c>
      <c r="E24" s="44">
        <v>2.60731</v>
      </c>
      <c r="F24" s="44">
        <v>2.63984</v>
      </c>
      <c r="G24" s="44">
        <v>2.74226</v>
      </c>
      <c r="H24" s="44">
        <v>2.77819</v>
      </c>
      <c r="I24" s="44">
        <v>2.86067</v>
      </c>
      <c r="J24" s="44">
        <v>2.99399</v>
      </c>
      <c r="K24" s="44">
        <v>3.01442</v>
      </c>
      <c r="L24" s="44">
        <v>3.05182</v>
      </c>
      <c r="M24" s="44">
        <v>3.06802</v>
      </c>
      <c r="N24" s="44">
        <v>2.99684</v>
      </c>
      <c r="O24" s="44">
        <v>2.99539</v>
      </c>
      <c r="P24" s="44">
        <v>2.99145</v>
      </c>
      <c r="Q24" s="44">
        <v>2.98241</v>
      </c>
      <c r="R24" s="44">
        <v>2.97968</v>
      </c>
      <c r="S24" s="44">
        <v>3.0077</v>
      </c>
      <c r="T24" s="44">
        <v>3.03018</v>
      </c>
      <c r="U24" s="44">
        <v>3.08992</v>
      </c>
      <c r="V24" s="44">
        <v>3.00849</v>
      </c>
      <c r="W24" s="44">
        <v>3.03543</v>
      </c>
      <c r="X24" s="44">
        <v>2.79973</v>
      </c>
      <c r="Y24" s="44">
        <v>2.72265</v>
      </c>
    </row>
    <row r="25" spans="1:25" ht="15.75">
      <c r="A25" s="43">
        <v>17</v>
      </c>
      <c r="B25" s="44">
        <v>2.70171</v>
      </c>
      <c r="C25" s="44">
        <v>2.68473</v>
      </c>
      <c r="D25" s="44">
        <v>2.66716</v>
      </c>
      <c r="E25" s="44">
        <v>2.6789</v>
      </c>
      <c r="F25" s="44">
        <v>2.72569</v>
      </c>
      <c r="G25" s="44">
        <v>2.76273</v>
      </c>
      <c r="H25" s="44">
        <v>2.80368</v>
      </c>
      <c r="I25" s="44">
        <v>2.9699</v>
      </c>
      <c r="J25" s="44">
        <v>3.04239</v>
      </c>
      <c r="K25" s="44">
        <v>3.0808</v>
      </c>
      <c r="L25" s="44">
        <v>3.10317</v>
      </c>
      <c r="M25" s="44">
        <v>3.10379</v>
      </c>
      <c r="N25" s="44">
        <v>3.03049</v>
      </c>
      <c r="O25" s="44">
        <v>3.03719</v>
      </c>
      <c r="P25" s="44">
        <v>3.01187</v>
      </c>
      <c r="Q25" s="44">
        <v>3.01176</v>
      </c>
      <c r="R25" s="44">
        <v>3.01218</v>
      </c>
      <c r="S25" s="44">
        <v>3.02659</v>
      </c>
      <c r="T25" s="44">
        <v>3.05226</v>
      </c>
      <c r="U25" s="44">
        <v>3.09629</v>
      </c>
      <c r="V25" s="44">
        <v>3.01992</v>
      </c>
      <c r="W25" s="44">
        <v>3.01995</v>
      </c>
      <c r="X25" s="44">
        <v>2.84502</v>
      </c>
      <c r="Y25" s="44">
        <v>2.78873</v>
      </c>
    </row>
    <row r="26" spans="1:25" ht="15.75">
      <c r="A26" s="43">
        <v>18</v>
      </c>
      <c r="B26" s="44">
        <v>2.78456</v>
      </c>
      <c r="C26" s="44">
        <v>2.71128</v>
      </c>
      <c r="D26" s="44">
        <v>2.68854</v>
      </c>
      <c r="E26" s="44">
        <v>2.68864</v>
      </c>
      <c r="F26" s="44">
        <v>2.69923</v>
      </c>
      <c r="G26" s="44">
        <v>2.73171</v>
      </c>
      <c r="H26" s="44">
        <v>2.76652</v>
      </c>
      <c r="I26" s="44">
        <v>2.81196</v>
      </c>
      <c r="J26" s="44">
        <v>2.93912</v>
      </c>
      <c r="K26" s="44">
        <v>3.02335</v>
      </c>
      <c r="L26" s="44">
        <v>3.03182</v>
      </c>
      <c r="M26" s="44">
        <v>3.01516</v>
      </c>
      <c r="N26" s="44">
        <v>3.03143</v>
      </c>
      <c r="O26" s="44">
        <v>3.00974</v>
      </c>
      <c r="P26" s="44">
        <v>2.9964</v>
      </c>
      <c r="Q26" s="44">
        <v>3.00079</v>
      </c>
      <c r="R26" s="44">
        <v>2.99163</v>
      </c>
      <c r="S26" s="44">
        <v>3.04131</v>
      </c>
      <c r="T26" s="44">
        <v>3.0933</v>
      </c>
      <c r="U26" s="44">
        <v>3.12248</v>
      </c>
      <c r="V26" s="44">
        <v>3.06576</v>
      </c>
      <c r="W26" s="44">
        <v>3.00791</v>
      </c>
      <c r="X26" s="44">
        <v>2.8688</v>
      </c>
      <c r="Y26" s="44">
        <v>2.76822</v>
      </c>
    </row>
    <row r="27" spans="1:25" ht="15.75">
      <c r="A27" s="43">
        <v>19</v>
      </c>
      <c r="B27" s="44">
        <v>2.74346</v>
      </c>
      <c r="C27" s="44">
        <v>2.67473</v>
      </c>
      <c r="D27" s="44">
        <v>2.66379</v>
      </c>
      <c r="E27" s="44">
        <v>2.65287</v>
      </c>
      <c r="F27" s="44">
        <v>2.65388</v>
      </c>
      <c r="G27" s="44">
        <v>2.69031</v>
      </c>
      <c r="H27" s="44">
        <v>2.71307</v>
      </c>
      <c r="I27" s="44">
        <v>2.72042</v>
      </c>
      <c r="J27" s="44">
        <v>2.77918</v>
      </c>
      <c r="K27" s="44">
        <v>2.94692</v>
      </c>
      <c r="L27" s="44">
        <v>2.9671</v>
      </c>
      <c r="M27" s="44">
        <v>2.95259</v>
      </c>
      <c r="N27" s="44">
        <v>2.94933</v>
      </c>
      <c r="O27" s="44">
        <v>2.93532</v>
      </c>
      <c r="P27" s="44">
        <v>2.93041</v>
      </c>
      <c r="Q27" s="44">
        <v>2.92817</v>
      </c>
      <c r="R27" s="44">
        <v>2.94405</v>
      </c>
      <c r="S27" s="44">
        <v>2.96506</v>
      </c>
      <c r="T27" s="44">
        <v>3.01359</v>
      </c>
      <c r="U27" s="44">
        <v>3.08264</v>
      </c>
      <c r="V27" s="44">
        <v>3.04737</v>
      </c>
      <c r="W27" s="44">
        <v>2.92784</v>
      </c>
      <c r="X27" s="44">
        <v>2.90982</v>
      </c>
      <c r="Y27" s="44">
        <v>2.75136</v>
      </c>
    </row>
    <row r="28" spans="1:25" ht="15.75">
      <c r="A28" s="43">
        <v>20</v>
      </c>
      <c r="B28" s="44">
        <v>2.61537</v>
      </c>
      <c r="C28" s="44">
        <v>2.57744</v>
      </c>
      <c r="D28" s="44">
        <v>2.5747</v>
      </c>
      <c r="E28" s="44">
        <v>2.58124</v>
      </c>
      <c r="F28" s="44">
        <v>2.59986</v>
      </c>
      <c r="G28" s="44">
        <v>2.68827</v>
      </c>
      <c r="H28" s="44">
        <v>2.76115</v>
      </c>
      <c r="I28" s="44">
        <v>2.85385</v>
      </c>
      <c r="J28" s="44">
        <v>3.02038</v>
      </c>
      <c r="K28" s="44">
        <v>3.06984</v>
      </c>
      <c r="L28" s="44">
        <v>3.06542</v>
      </c>
      <c r="M28" s="44">
        <v>3.06173</v>
      </c>
      <c r="N28" s="44">
        <v>3.00443</v>
      </c>
      <c r="O28" s="44">
        <v>3.00121</v>
      </c>
      <c r="P28" s="44">
        <v>2.99157</v>
      </c>
      <c r="Q28" s="44">
        <v>2.97476</v>
      </c>
      <c r="R28" s="44">
        <v>2.96288</v>
      </c>
      <c r="S28" s="44">
        <v>2.98557</v>
      </c>
      <c r="T28" s="44">
        <v>3.01496</v>
      </c>
      <c r="U28" s="44">
        <v>3.08096</v>
      </c>
      <c r="V28" s="44">
        <v>2.99859</v>
      </c>
      <c r="W28" s="44">
        <v>3.05083</v>
      </c>
      <c r="X28" s="44">
        <v>2.78032</v>
      </c>
      <c r="Y28" s="44">
        <v>2.70299</v>
      </c>
    </row>
    <row r="29" spans="1:25" ht="15.75">
      <c r="A29" s="43">
        <v>21</v>
      </c>
      <c r="B29" s="44">
        <v>2.6764</v>
      </c>
      <c r="C29" s="44">
        <v>2.63129</v>
      </c>
      <c r="D29" s="44">
        <v>2.63025</v>
      </c>
      <c r="E29" s="44">
        <v>2.63589</v>
      </c>
      <c r="F29" s="44">
        <v>2.66795</v>
      </c>
      <c r="G29" s="44">
        <v>2.73563</v>
      </c>
      <c r="H29" s="44">
        <v>2.80122</v>
      </c>
      <c r="I29" s="44">
        <v>2.97509</v>
      </c>
      <c r="J29" s="44">
        <v>3.06608</v>
      </c>
      <c r="K29" s="44">
        <v>3.119</v>
      </c>
      <c r="L29" s="44">
        <v>3.13369</v>
      </c>
      <c r="M29" s="44">
        <v>3.13291</v>
      </c>
      <c r="N29" s="44">
        <v>3.07046</v>
      </c>
      <c r="O29" s="44">
        <v>3.06571</v>
      </c>
      <c r="P29" s="44">
        <v>3.04773</v>
      </c>
      <c r="Q29" s="44">
        <v>3.04099</v>
      </c>
      <c r="R29" s="44">
        <v>3.03037</v>
      </c>
      <c r="S29" s="44">
        <v>3.04941</v>
      </c>
      <c r="T29" s="44">
        <v>3.07798</v>
      </c>
      <c r="U29" s="44">
        <v>3.14629</v>
      </c>
      <c r="V29" s="44">
        <v>3.06845</v>
      </c>
      <c r="W29" s="44">
        <v>3.06463</v>
      </c>
      <c r="X29" s="44">
        <v>2.84713</v>
      </c>
      <c r="Y29" s="44">
        <v>2.75144</v>
      </c>
    </row>
    <row r="30" spans="1:25" ht="15.75">
      <c r="A30" s="43">
        <v>22</v>
      </c>
      <c r="B30" s="44">
        <v>2.6871</v>
      </c>
      <c r="C30" s="44">
        <v>2.63125</v>
      </c>
      <c r="D30" s="44">
        <v>2.58264</v>
      </c>
      <c r="E30" s="44">
        <v>2.5974</v>
      </c>
      <c r="F30" s="44">
        <v>2.67411</v>
      </c>
      <c r="G30" s="44">
        <v>2.74708</v>
      </c>
      <c r="H30" s="44">
        <v>2.83278</v>
      </c>
      <c r="I30" s="44">
        <v>2.885</v>
      </c>
      <c r="J30" s="44">
        <v>3.06443</v>
      </c>
      <c r="K30" s="44">
        <v>3.08943</v>
      </c>
      <c r="L30" s="44">
        <v>3.09335</v>
      </c>
      <c r="M30" s="44">
        <v>3.09376</v>
      </c>
      <c r="N30" s="44">
        <v>3.06299</v>
      </c>
      <c r="O30" s="44">
        <v>3.05575</v>
      </c>
      <c r="P30" s="44">
        <v>3.05394</v>
      </c>
      <c r="Q30" s="44">
        <v>3.03646</v>
      </c>
      <c r="R30" s="44">
        <v>3.03355</v>
      </c>
      <c r="S30" s="44">
        <v>3.0521</v>
      </c>
      <c r="T30" s="44">
        <v>3.09235</v>
      </c>
      <c r="U30" s="44">
        <v>3.10369</v>
      </c>
      <c r="V30" s="44">
        <v>3.0326</v>
      </c>
      <c r="W30" s="44">
        <v>3.0151</v>
      </c>
      <c r="X30" s="44">
        <v>2.83649</v>
      </c>
      <c r="Y30" s="44">
        <v>2.79691</v>
      </c>
    </row>
    <row r="31" spans="1:25" ht="15.75">
      <c r="A31" s="43">
        <v>23</v>
      </c>
      <c r="B31" s="44">
        <v>2.69658</v>
      </c>
      <c r="C31" s="44">
        <v>2.60938</v>
      </c>
      <c r="D31" s="44">
        <v>2.57457</v>
      </c>
      <c r="E31" s="44">
        <v>2.58118</v>
      </c>
      <c r="F31" s="44">
        <v>2.62969</v>
      </c>
      <c r="G31" s="44">
        <v>2.73434</v>
      </c>
      <c r="H31" s="44">
        <v>2.78863</v>
      </c>
      <c r="I31" s="44">
        <v>2.88833</v>
      </c>
      <c r="J31" s="44">
        <v>2.99582</v>
      </c>
      <c r="K31" s="44">
        <v>3.03584</v>
      </c>
      <c r="L31" s="44">
        <v>3.03475</v>
      </c>
      <c r="M31" s="44">
        <v>3.03139</v>
      </c>
      <c r="N31" s="44">
        <v>3.02704</v>
      </c>
      <c r="O31" s="44">
        <v>3.02368</v>
      </c>
      <c r="P31" s="44">
        <v>3.01654</v>
      </c>
      <c r="Q31" s="44">
        <v>3.01174</v>
      </c>
      <c r="R31" s="44">
        <v>3.00136</v>
      </c>
      <c r="S31" s="44">
        <v>3.02942</v>
      </c>
      <c r="T31" s="44">
        <v>3.03651</v>
      </c>
      <c r="U31" s="44">
        <v>3.05314</v>
      </c>
      <c r="V31" s="44">
        <v>3.00746</v>
      </c>
      <c r="W31" s="44">
        <v>2.99569</v>
      </c>
      <c r="X31" s="44">
        <v>2.93824</v>
      </c>
      <c r="Y31" s="44">
        <v>2.77882</v>
      </c>
    </row>
    <row r="32" spans="1:25" ht="15.75">
      <c r="A32" s="43">
        <v>24</v>
      </c>
      <c r="B32" s="44">
        <v>2.70131</v>
      </c>
      <c r="C32" s="44">
        <v>2.64211</v>
      </c>
      <c r="D32" s="44">
        <v>2.58487</v>
      </c>
      <c r="E32" s="44">
        <v>2.59402</v>
      </c>
      <c r="F32" s="44">
        <v>2.66806</v>
      </c>
      <c r="G32" s="44">
        <v>2.74167</v>
      </c>
      <c r="H32" s="44">
        <v>2.81973</v>
      </c>
      <c r="I32" s="44">
        <v>3.06721</v>
      </c>
      <c r="J32" s="44">
        <v>3.09328</v>
      </c>
      <c r="K32" s="44">
        <v>3.08618</v>
      </c>
      <c r="L32" s="44">
        <v>3.08381</v>
      </c>
      <c r="M32" s="44">
        <v>3.11564</v>
      </c>
      <c r="N32" s="44">
        <v>3.09243</v>
      </c>
      <c r="O32" s="44">
        <v>3.0831</v>
      </c>
      <c r="P32" s="44">
        <v>3.07498</v>
      </c>
      <c r="Q32" s="44">
        <v>3.07698</v>
      </c>
      <c r="R32" s="44">
        <v>3.08271</v>
      </c>
      <c r="S32" s="44">
        <v>3.11072</v>
      </c>
      <c r="T32" s="44">
        <v>3.12018</v>
      </c>
      <c r="U32" s="44">
        <v>3.13669</v>
      </c>
      <c r="V32" s="44">
        <v>3.08076</v>
      </c>
      <c r="W32" s="44">
        <v>3.06776</v>
      </c>
      <c r="X32" s="44">
        <v>3.00087</v>
      </c>
      <c r="Y32" s="44">
        <v>2.78301</v>
      </c>
    </row>
    <row r="33" spans="1:25" ht="15.75">
      <c r="A33" s="43">
        <v>25</v>
      </c>
      <c r="B33" s="44">
        <v>2.771</v>
      </c>
      <c r="C33" s="44">
        <v>2.6984</v>
      </c>
      <c r="D33" s="44">
        <v>2.68181</v>
      </c>
      <c r="E33" s="44">
        <v>2.66668</v>
      </c>
      <c r="F33" s="44">
        <v>2.68013</v>
      </c>
      <c r="G33" s="44">
        <v>2.69226</v>
      </c>
      <c r="H33" s="44">
        <v>2.73162</v>
      </c>
      <c r="I33" s="44">
        <v>2.81799</v>
      </c>
      <c r="J33" s="44">
        <v>2.939</v>
      </c>
      <c r="K33" s="44">
        <v>2.92416</v>
      </c>
      <c r="L33" s="44">
        <v>2.92449</v>
      </c>
      <c r="M33" s="44">
        <v>2.92423</v>
      </c>
      <c r="N33" s="44">
        <v>2.95098</v>
      </c>
      <c r="O33" s="44">
        <v>2.93359</v>
      </c>
      <c r="P33" s="44">
        <v>2.94777</v>
      </c>
      <c r="Q33" s="44">
        <v>3.0641</v>
      </c>
      <c r="R33" s="44">
        <v>3.0813</v>
      </c>
      <c r="S33" s="44">
        <v>3.09997</v>
      </c>
      <c r="T33" s="44">
        <v>3.10988</v>
      </c>
      <c r="U33" s="44">
        <v>3.13287</v>
      </c>
      <c r="V33" s="44">
        <v>3.08099</v>
      </c>
      <c r="W33" s="44">
        <v>3.05584</v>
      </c>
      <c r="X33" s="44">
        <v>2.89491</v>
      </c>
      <c r="Y33" s="44">
        <v>2.77784</v>
      </c>
    </row>
    <row r="34" spans="1:25" ht="15.75">
      <c r="A34" s="43">
        <v>26</v>
      </c>
      <c r="B34" s="44">
        <v>2.68109</v>
      </c>
      <c r="C34" s="44">
        <v>2.60082</v>
      </c>
      <c r="D34" s="44">
        <v>2.56838</v>
      </c>
      <c r="E34" s="44">
        <v>2.55269</v>
      </c>
      <c r="F34" s="44">
        <v>2.56335</v>
      </c>
      <c r="G34" s="44">
        <v>2.58847</v>
      </c>
      <c r="H34" s="44">
        <v>2.66599</v>
      </c>
      <c r="I34" s="44">
        <v>2.66693</v>
      </c>
      <c r="J34" s="44">
        <v>2.73083</v>
      </c>
      <c r="K34" s="44">
        <v>2.79854</v>
      </c>
      <c r="L34" s="44">
        <v>2.85847</v>
      </c>
      <c r="M34" s="44">
        <v>2.85368</v>
      </c>
      <c r="N34" s="44">
        <v>2.85336</v>
      </c>
      <c r="O34" s="44">
        <v>2.85334</v>
      </c>
      <c r="P34" s="44">
        <v>2.84127</v>
      </c>
      <c r="Q34" s="44">
        <v>2.8095</v>
      </c>
      <c r="R34" s="44">
        <v>2.83463</v>
      </c>
      <c r="S34" s="44">
        <v>2.85836</v>
      </c>
      <c r="T34" s="44">
        <v>2.96745</v>
      </c>
      <c r="U34" s="44">
        <v>3.0604</v>
      </c>
      <c r="V34" s="44">
        <v>2.98275</v>
      </c>
      <c r="W34" s="44">
        <v>2.9108</v>
      </c>
      <c r="X34" s="44">
        <v>2.7811</v>
      </c>
      <c r="Y34" s="44">
        <v>2.72186</v>
      </c>
    </row>
    <row r="35" spans="1:25" ht="15.75">
      <c r="A35" s="43">
        <v>27</v>
      </c>
      <c r="B35" s="44">
        <v>2.66799</v>
      </c>
      <c r="C35" s="44">
        <v>2.588</v>
      </c>
      <c r="D35" s="44">
        <v>2.57766</v>
      </c>
      <c r="E35" s="44">
        <v>2.58005</v>
      </c>
      <c r="F35" s="44">
        <v>2.63908</v>
      </c>
      <c r="G35" s="44">
        <v>2.74103</v>
      </c>
      <c r="H35" s="44">
        <v>2.80432</v>
      </c>
      <c r="I35" s="44">
        <v>2.89575</v>
      </c>
      <c r="J35" s="44">
        <v>3.02189</v>
      </c>
      <c r="K35" s="44">
        <v>3.08333</v>
      </c>
      <c r="L35" s="44">
        <v>3.08384</v>
      </c>
      <c r="M35" s="44">
        <v>3.08103</v>
      </c>
      <c r="N35" s="44">
        <v>3.02179</v>
      </c>
      <c r="O35" s="44">
        <v>3.01613</v>
      </c>
      <c r="P35" s="44">
        <v>3.00934</v>
      </c>
      <c r="Q35" s="44">
        <v>3.00642</v>
      </c>
      <c r="R35" s="44">
        <v>3.01038</v>
      </c>
      <c r="S35" s="44">
        <v>3.03387</v>
      </c>
      <c r="T35" s="44">
        <v>3.04531</v>
      </c>
      <c r="U35" s="44">
        <v>3.0826</v>
      </c>
      <c r="V35" s="44">
        <v>2.99973</v>
      </c>
      <c r="W35" s="44">
        <v>2.95759</v>
      </c>
      <c r="X35" s="44">
        <v>2.75697</v>
      </c>
      <c r="Y35" s="44">
        <v>2.69019</v>
      </c>
    </row>
    <row r="36" spans="1:25" ht="15.75">
      <c r="A36" s="43">
        <v>28</v>
      </c>
      <c r="B36" s="44">
        <v>2.66979</v>
      </c>
      <c r="C36" s="44">
        <v>2.6399</v>
      </c>
      <c r="D36" s="44">
        <v>2.619</v>
      </c>
      <c r="E36" s="44">
        <v>2.6161</v>
      </c>
      <c r="F36" s="44">
        <v>2.65663</v>
      </c>
      <c r="G36" s="44">
        <v>2.71905</v>
      </c>
      <c r="H36" s="44">
        <v>2.76144</v>
      </c>
      <c r="I36" s="44">
        <v>2.79087</v>
      </c>
      <c r="J36" s="44">
        <v>2.94349</v>
      </c>
      <c r="K36" s="44">
        <v>2.98816</v>
      </c>
      <c r="L36" s="44">
        <v>2.9727</v>
      </c>
      <c r="M36" s="44">
        <v>2.96993</v>
      </c>
      <c r="N36" s="44">
        <v>2.96203</v>
      </c>
      <c r="O36" s="44">
        <v>2.96252</v>
      </c>
      <c r="P36" s="44">
        <v>2.95528</v>
      </c>
      <c r="Q36" s="44">
        <v>2.95418</v>
      </c>
      <c r="R36" s="44">
        <v>2.96432</v>
      </c>
      <c r="S36" s="44">
        <v>2.9712</v>
      </c>
      <c r="T36" s="44">
        <v>3.01881</v>
      </c>
      <c r="U36" s="44">
        <v>3.07577</v>
      </c>
      <c r="V36" s="44">
        <v>2.97137</v>
      </c>
      <c r="W36" s="44">
        <v>2.92073</v>
      </c>
      <c r="X36" s="44">
        <v>2.7224</v>
      </c>
      <c r="Y36" s="44">
        <v>2.68621</v>
      </c>
    </row>
    <row r="37" spans="1:25" ht="15.75">
      <c r="A37" s="43">
        <v>29</v>
      </c>
      <c r="B37" s="44">
        <v>2.6261</v>
      </c>
      <c r="C37" s="44">
        <v>2.59779</v>
      </c>
      <c r="D37" s="44">
        <v>2.57464</v>
      </c>
      <c r="E37" s="44">
        <v>2.57894</v>
      </c>
      <c r="F37" s="44">
        <v>2.61972</v>
      </c>
      <c r="G37" s="44">
        <v>2.65442</v>
      </c>
      <c r="H37" s="44">
        <v>2.70708</v>
      </c>
      <c r="I37" s="44">
        <v>2.78491</v>
      </c>
      <c r="J37" s="44">
        <v>2.87728</v>
      </c>
      <c r="K37" s="44">
        <v>2.97487</v>
      </c>
      <c r="L37" s="44">
        <v>2.93928</v>
      </c>
      <c r="M37" s="44">
        <v>2.92883</v>
      </c>
      <c r="N37" s="44">
        <v>2.91262</v>
      </c>
      <c r="O37" s="44">
        <v>2.90756</v>
      </c>
      <c r="P37" s="44">
        <v>2.90388</v>
      </c>
      <c r="Q37" s="44">
        <v>2.89082</v>
      </c>
      <c r="R37" s="44">
        <v>2.85499</v>
      </c>
      <c r="S37" s="44">
        <v>2.86228</v>
      </c>
      <c r="T37" s="44">
        <v>2.86282</v>
      </c>
      <c r="U37" s="44">
        <v>2.96775</v>
      </c>
      <c r="V37" s="44">
        <v>2.88082</v>
      </c>
      <c r="W37" s="44">
        <v>2.83027</v>
      </c>
      <c r="X37" s="44">
        <v>2.73185</v>
      </c>
      <c r="Y37" s="44">
        <v>2.65331</v>
      </c>
    </row>
    <row r="38" spans="1:25" ht="15.75">
      <c r="A38" s="43">
        <v>30</v>
      </c>
      <c r="B38" s="44">
        <v>2.6763</v>
      </c>
      <c r="C38" s="44">
        <v>2.60497</v>
      </c>
      <c r="D38" s="44">
        <v>2.58019</v>
      </c>
      <c r="E38" s="44">
        <v>2.58752</v>
      </c>
      <c r="F38" s="44">
        <v>2.64123</v>
      </c>
      <c r="G38" s="44">
        <v>2.73351</v>
      </c>
      <c r="H38" s="44">
        <v>2.79028</v>
      </c>
      <c r="I38" s="44">
        <v>2.83439</v>
      </c>
      <c r="J38" s="44">
        <v>2.84807</v>
      </c>
      <c r="K38" s="44">
        <v>2.98725</v>
      </c>
      <c r="L38" s="44">
        <v>2.97227</v>
      </c>
      <c r="M38" s="44">
        <v>2.98219</v>
      </c>
      <c r="N38" s="44">
        <v>2.87899</v>
      </c>
      <c r="O38" s="44">
        <v>2.95931</v>
      </c>
      <c r="P38" s="44">
        <v>2.88993</v>
      </c>
      <c r="Q38" s="44">
        <v>2.83233</v>
      </c>
      <c r="R38" s="44">
        <v>2.83153</v>
      </c>
      <c r="S38" s="44">
        <v>2.84662</v>
      </c>
      <c r="T38" s="44">
        <v>2.838</v>
      </c>
      <c r="U38" s="44">
        <v>2.91817</v>
      </c>
      <c r="V38" s="44">
        <v>2.84936</v>
      </c>
      <c r="W38" s="44">
        <v>2.80745</v>
      </c>
      <c r="X38" s="44">
        <v>2.7691</v>
      </c>
      <c r="Y38" s="44">
        <v>2.7435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21</v>
      </c>
      <c r="B43" s="89" t="s">
        <v>47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3.4923</v>
      </c>
      <c r="C45" s="44">
        <v>3.44405</v>
      </c>
      <c r="D45" s="44">
        <v>3.4554</v>
      </c>
      <c r="E45" s="44">
        <v>3.45452</v>
      </c>
      <c r="F45" s="44">
        <v>3.48018</v>
      </c>
      <c r="G45" s="44">
        <v>3.56582</v>
      </c>
      <c r="H45" s="44">
        <v>3.60944</v>
      </c>
      <c r="I45" s="44">
        <v>3.79355</v>
      </c>
      <c r="J45" s="44">
        <v>3.80743</v>
      </c>
      <c r="K45" s="44">
        <v>3.81045</v>
      </c>
      <c r="L45" s="44">
        <v>3.82305</v>
      </c>
      <c r="M45" s="44">
        <v>3.83576</v>
      </c>
      <c r="N45" s="44">
        <v>3.80333</v>
      </c>
      <c r="O45" s="44">
        <v>3.79698</v>
      </c>
      <c r="P45" s="44">
        <v>3.78755</v>
      </c>
      <c r="Q45" s="44">
        <v>3.79158</v>
      </c>
      <c r="R45" s="44">
        <v>3.81127</v>
      </c>
      <c r="S45" s="44">
        <v>3.81523</v>
      </c>
      <c r="T45" s="44">
        <v>3.8495</v>
      </c>
      <c r="U45" s="44">
        <v>3.8301</v>
      </c>
      <c r="V45" s="44">
        <v>3.82296</v>
      </c>
      <c r="W45" s="44">
        <v>3.75563</v>
      </c>
      <c r="X45" s="44">
        <v>3.59354</v>
      </c>
      <c r="Y45" s="44">
        <v>3.53981</v>
      </c>
    </row>
    <row r="46" spans="1:25" ht="15.75">
      <c r="A46" s="43">
        <v>2</v>
      </c>
      <c r="B46" s="44">
        <v>3.53455</v>
      </c>
      <c r="C46" s="44">
        <v>3.48518</v>
      </c>
      <c r="D46" s="44">
        <v>3.46655</v>
      </c>
      <c r="E46" s="44">
        <v>3.46311</v>
      </c>
      <c r="F46" s="44">
        <v>3.50264</v>
      </c>
      <c r="G46" s="44">
        <v>3.58117</v>
      </c>
      <c r="H46" s="44">
        <v>3.62563</v>
      </c>
      <c r="I46" s="44">
        <v>3.81533</v>
      </c>
      <c r="J46" s="44">
        <v>3.87043</v>
      </c>
      <c r="K46" s="44">
        <v>3.86787</v>
      </c>
      <c r="L46" s="44">
        <v>3.87315</v>
      </c>
      <c r="M46" s="44">
        <v>3.89922</v>
      </c>
      <c r="N46" s="44">
        <v>3.87985</v>
      </c>
      <c r="O46" s="44">
        <v>3.87785</v>
      </c>
      <c r="P46" s="44">
        <v>3.86082</v>
      </c>
      <c r="Q46" s="44">
        <v>3.86046</v>
      </c>
      <c r="R46" s="44">
        <v>3.87127</v>
      </c>
      <c r="S46" s="44">
        <v>3.86704</v>
      </c>
      <c r="T46" s="44">
        <v>3.90079</v>
      </c>
      <c r="U46" s="44">
        <v>3.89007</v>
      </c>
      <c r="V46" s="44">
        <v>3.87221</v>
      </c>
      <c r="W46" s="44">
        <v>3.84121</v>
      </c>
      <c r="X46" s="44">
        <v>3.73881</v>
      </c>
      <c r="Y46" s="44">
        <v>3.68164</v>
      </c>
    </row>
    <row r="47" spans="1:25" ht="15.75">
      <c r="A47" s="43">
        <v>3</v>
      </c>
      <c r="B47" s="44">
        <v>3.62565</v>
      </c>
      <c r="C47" s="44">
        <v>3.60818</v>
      </c>
      <c r="D47" s="44">
        <v>3.49995</v>
      </c>
      <c r="E47" s="44">
        <v>3.51895</v>
      </c>
      <c r="F47" s="44">
        <v>3.54309</v>
      </c>
      <c r="G47" s="44">
        <v>3.65736</v>
      </c>
      <c r="H47" s="44">
        <v>3.73579</v>
      </c>
      <c r="I47" s="44">
        <v>3.81104</v>
      </c>
      <c r="J47" s="44">
        <v>3.85712</v>
      </c>
      <c r="K47" s="44">
        <v>3.8602</v>
      </c>
      <c r="L47" s="44">
        <v>3.85035</v>
      </c>
      <c r="M47" s="44">
        <v>3.85569</v>
      </c>
      <c r="N47" s="44">
        <v>3.84081</v>
      </c>
      <c r="O47" s="44">
        <v>3.83255</v>
      </c>
      <c r="P47" s="44">
        <v>3.79025</v>
      </c>
      <c r="Q47" s="44">
        <v>3.78828</v>
      </c>
      <c r="R47" s="44">
        <v>3.79604</v>
      </c>
      <c r="S47" s="44">
        <v>3.80818</v>
      </c>
      <c r="T47" s="44">
        <v>3.8661</v>
      </c>
      <c r="U47" s="44">
        <v>3.87598</v>
      </c>
      <c r="V47" s="44">
        <v>3.87093</v>
      </c>
      <c r="W47" s="44">
        <v>3.77268</v>
      </c>
      <c r="X47" s="44">
        <v>3.70586</v>
      </c>
      <c r="Y47" s="44">
        <v>3.65471</v>
      </c>
    </row>
    <row r="48" spans="1:25" ht="15.75">
      <c r="A48" s="43">
        <v>4</v>
      </c>
      <c r="B48" s="44">
        <v>3.6536</v>
      </c>
      <c r="C48" s="44">
        <v>3.64322</v>
      </c>
      <c r="D48" s="44">
        <v>3.5483</v>
      </c>
      <c r="E48" s="44">
        <v>3.51672</v>
      </c>
      <c r="F48" s="44">
        <v>3.5157</v>
      </c>
      <c r="G48" s="44">
        <v>3.5446</v>
      </c>
      <c r="H48" s="44">
        <v>3.59619</v>
      </c>
      <c r="I48" s="44">
        <v>3.6761</v>
      </c>
      <c r="J48" s="44">
        <v>3.73075</v>
      </c>
      <c r="K48" s="44">
        <v>3.76022</v>
      </c>
      <c r="L48" s="44">
        <v>3.78666</v>
      </c>
      <c r="M48" s="44">
        <v>3.72865</v>
      </c>
      <c r="N48" s="44">
        <v>3.70779</v>
      </c>
      <c r="O48" s="44">
        <v>3.69575</v>
      </c>
      <c r="P48" s="44">
        <v>3.69723</v>
      </c>
      <c r="Q48" s="44">
        <v>3.72244</v>
      </c>
      <c r="R48" s="44">
        <v>3.73344</v>
      </c>
      <c r="S48" s="44">
        <v>3.73869</v>
      </c>
      <c r="T48" s="44">
        <v>3.75455</v>
      </c>
      <c r="U48" s="44">
        <v>3.73681</v>
      </c>
      <c r="V48" s="44">
        <v>3.7161</v>
      </c>
      <c r="W48" s="44">
        <v>3.68087</v>
      </c>
      <c r="X48" s="44">
        <v>3.65075</v>
      </c>
      <c r="Y48" s="44">
        <v>3.57607</v>
      </c>
    </row>
    <row r="49" spans="1:25" ht="15.75">
      <c r="A49" s="43">
        <v>5</v>
      </c>
      <c r="B49" s="44">
        <v>3.56419</v>
      </c>
      <c r="C49" s="44">
        <v>3.48643</v>
      </c>
      <c r="D49" s="44">
        <v>3.47848</v>
      </c>
      <c r="E49" s="44">
        <v>3.46201</v>
      </c>
      <c r="F49" s="44">
        <v>3.4501</v>
      </c>
      <c r="G49" s="44">
        <v>3.50115</v>
      </c>
      <c r="H49" s="44">
        <v>3.52052</v>
      </c>
      <c r="I49" s="44">
        <v>3.53942</v>
      </c>
      <c r="J49" s="44">
        <v>3.60054</v>
      </c>
      <c r="K49" s="44">
        <v>3.66803</v>
      </c>
      <c r="L49" s="44">
        <v>3.67015</v>
      </c>
      <c r="M49" s="44">
        <v>3.66915</v>
      </c>
      <c r="N49" s="44">
        <v>3.66438</v>
      </c>
      <c r="O49" s="44">
        <v>3.66595</v>
      </c>
      <c r="P49" s="44">
        <v>3.66834</v>
      </c>
      <c r="Q49" s="44">
        <v>3.66981</v>
      </c>
      <c r="R49" s="44">
        <v>3.69048</v>
      </c>
      <c r="S49" s="44">
        <v>3.70298</v>
      </c>
      <c r="T49" s="44">
        <v>3.79579</v>
      </c>
      <c r="U49" s="44">
        <v>3.82177</v>
      </c>
      <c r="V49" s="44">
        <v>3.78087</v>
      </c>
      <c r="W49" s="44">
        <v>3.74246</v>
      </c>
      <c r="X49" s="44">
        <v>3.62995</v>
      </c>
      <c r="Y49" s="44">
        <v>3.61238</v>
      </c>
    </row>
    <row r="50" spans="1:25" ht="15.75">
      <c r="A50" s="43">
        <v>6</v>
      </c>
      <c r="B50" s="44">
        <v>3.5247</v>
      </c>
      <c r="C50" s="44">
        <v>3.47202</v>
      </c>
      <c r="D50" s="44">
        <v>3.44764</v>
      </c>
      <c r="E50" s="44">
        <v>3.45042</v>
      </c>
      <c r="F50" s="44">
        <v>3.48283</v>
      </c>
      <c r="G50" s="44">
        <v>3.53015</v>
      </c>
      <c r="H50" s="44">
        <v>3.60109</v>
      </c>
      <c r="I50" s="44">
        <v>3.6768</v>
      </c>
      <c r="J50" s="44">
        <v>3.76423</v>
      </c>
      <c r="K50" s="44">
        <v>3.7718</v>
      </c>
      <c r="L50" s="44">
        <v>3.81906</v>
      </c>
      <c r="M50" s="44">
        <v>3.84498</v>
      </c>
      <c r="N50" s="44">
        <v>3.80557</v>
      </c>
      <c r="O50" s="44">
        <v>3.80162</v>
      </c>
      <c r="P50" s="44">
        <v>3.78364</v>
      </c>
      <c r="Q50" s="44">
        <v>3.77649</v>
      </c>
      <c r="R50" s="44">
        <v>3.79055</v>
      </c>
      <c r="S50" s="44">
        <v>3.80682</v>
      </c>
      <c r="T50" s="44">
        <v>3.85302</v>
      </c>
      <c r="U50" s="44">
        <v>3.84863</v>
      </c>
      <c r="V50" s="44">
        <v>3.83036</v>
      </c>
      <c r="W50" s="44">
        <v>3.73795</v>
      </c>
      <c r="X50" s="44">
        <v>3.67742</v>
      </c>
      <c r="Y50" s="44">
        <v>3.57357</v>
      </c>
    </row>
    <row r="51" spans="1:25" ht="15.75">
      <c r="A51" s="43">
        <v>7</v>
      </c>
      <c r="B51" s="44">
        <v>3.5374</v>
      </c>
      <c r="C51" s="44">
        <v>3.48944</v>
      </c>
      <c r="D51" s="44">
        <v>3.47549</v>
      </c>
      <c r="E51" s="44">
        <v>3.47021</v>
      </c>
      <c r="F51" s="44">
        <v>3.52801</v>
      </c>
      <c r="G51" s="44">
        <v>3.58036</v>
      </c>
      <c r="H51" s="44">
        <v>3.67313</v>
      </c>
      <c r="I51" s="44">
        <v>3.72433</v>
      </c>
      <c r="J51" s="44">
        <v>3.75581</v>
      </c>
      <c r="K51" s="44">
        <v>3.7953</v>
      </c>
      <c r="L51" s="44">
        <v>3.84992</v>
      </c>
      <c r="M51" s="44">
        <v>3.83828</v>
      </c>
      <c r="N51" s="44">
        <v>3.7243</v>
      </c>
      <c r="O51" s="44">
        <v>3.73028</v>
      </c>
      <c r="P51" s="44">
        <v>3.70514</v>
      </c>
      <c r="Q51" s="44">
        <v>3.69809</v>
      </c>
      <c r="R51" s="44">
        <v>3.71265</v>
      </c>
      <c r="S51" s="44">
        <v>3.71582</v>
      </c>
      <c r="T51" s="44">
        <v>3.80099</v>
      </c>
      <c r="U51" s="44">
        <v>3.80986</v>
      </c>
      <c r="V51" s="44">
        <v>3.79249</v>
      </c>
      <c r="W51" s="44">
        <v>3.75881</v>
      </c>
      <c r="X51" s="44">
        <v>3.67059</v>
      </c>
      <c r="Y51" s="44">
        <v>3.5439</v>
      </c>
    </row>
    <row r="52" spans="1:25" ht="15.75">
      <c r="A52" s="43">
        <v>8</v>
      </c>
      <c r="B52" s="44">
        <v>3.42306</v>
      </c>
      <c r="C52" s="44">
        <v>3.41495</v>
      </c>
      <c r="D52" s="44">
        <v>3.39875</v>
      </c>
      <c r="E52" s="44">
        <v>3.3678</v>
      </c>
      <c r="F52" s="44">
        <v>3.37341</v>
      </c>
      <c r="G52" s="44">
        <v>3.40334</v>
      </c>
      <c r="H52" s="44">
        <v>3.42037</v>
      </c>
      <c r="I52" s="44">
        <v>3.41961</v>
      </c>
      <c r="J52" s="44">
        <v>3.42234</v>
      </c>
      <c r="K52" s="44">
        <v>3.42345</v>
      </c>
      <c r="L52" s="44">
        <v>3.42663</v>
      </c>
      <c r="M52" s="44">
        <v>3.42491</v>
      </c>
      <c r="N52" s="44">
        <v>3.41891</v>
      </c>
      <c r="O52" s="44">
        <v>3.4164</v>
      </c>
      <c r="P52" s="44">
        <v>3.41477</v>
      </c>
      <c r="Q52" s="44">
        <v>3.42321</v>
      </c>
      <c r="R52" s="44">
        <v>3.43056</v>
      </c>
      <c r="S52" s="44">
        <v>3.43804</v>
      </c>
      <c r="T52" s="44">
        <v>3.48671</v>
      </c>
      <c r="U52" s="44">
        <v>3.62787</v>
      </c>
      <c r="V52" s="44">
        <v>3.58325</v>
      </c>
      <c r="W52" s="44">
        <v>3.54012</v>
      </c>
      <c r="X52" s="44">
        <v>3.41989</v>
      </c>
      <c r="Y52" s="44">
        <v>3.41017</v>
      </c>
    </row>
    <row r="53" spans="1:25" ht="15.75">
      <c r="A53" s="43">
        <v>9</v>
      </c>
      <c r="B53" s="44">
        <v>3.42991</v>
      </c>
      <c r="C53" s="44">
        <v>3.39752</v>
      </c>
      <c r="D53" s="44">
        <v>3.37905</v>
      </c>
      <c r="E53" s="44">
        <v>3.37875</v>
      </c>
      <c r="F53" s="44">
        <v>3.45084</v>
      </c>
      <c r="G53" s="44">
        <v>3.47868</v>
      </c>
      <c r="H53" s="44">
        <v>3.54991</v>
      </c>
      <c r="I53" s="44">
        <v>3.62763</v>
      </c>
      <c r="J53" s="44">
        <v>3.6283</v>
      </c>
      <c r="K53" s="44">
        <v>3.71893</v>
      </c>
      <c r="L53" s="44">
        <v>3.78559</v>
      </c>
      <c r="M53" s="44">
        <v>3.7754</v>
      </c>
      <c r="N53" s="44">
        <v>3.75181</v>
      </c>
      <c r="O53" s="44">
        <v>3.74634</v>
      </c>
      <c r="P53" s="44">
        <v>3.73889</v>
      </c>
      <c r="Q53" s="44">
        <v>3.71918</v>
      </c>
      <c r="R53" s="44">
        <v>3.70256</v>
      </c>
      <c r="S53" s="44">
        <v>3.65886</v>
      </c>
      <c r="T53" s="44">
        <v>3.79752</v>
      </c>
      <c r="U53" s="44">
        <v>3.79472</v>
      </c>
      <c r="V53" s="44">
        <v>3.7659</v>
      </c>
      <c r="W53" s="44">
        <v>3.70518</v>
      </c>
      <c r="X53" s="44">
        <v>3.58637</v>
      </c>
      <c r="Y53" s="44">
        <v>3.47834</v>
      </c>
    </row>
    <row r="54" spans="1:25" ht="15.75">
      <c r="A54" s="43">
        <v>10</v>
      </c>
      <c r="B54" s="44">
        <v>3.5264</v>
      </c>
      <c r="C54" s="44">
        <v>3.47715</v>
      </c>
      <c r="D54" s="44">
        <v>3.44871</v>
      </c>
      <c r="E54" s="44">
        <v>3.45746</v>
      </c>
      <c r="F54" s="44">
        <v>3.50277</v>
      </c>
      <c r="G54" s="44">
        <v>3.55862</v>
      </c>
      <c r="H54" s="44">
        <v>3.60338</v>
      </c>
      <c r="I54" s="44">
        <v>3.80231</v>
      </c>
      <c r="J54" s="44">
        <v>3.83333</v>
      </c>
      <c r="K54" s="44">
        <v>3.88696</v>
      </c>
      <c r="L54" s="44">
        <v>3.8766</v>
      </c>
      <c r="M54" s="44">
        <v>3.88366</v>
      </c>
      <c r="N54" s="44">
        <v>3.84849</v>
      </c>
      <c r="O54" s="44">
        <v>3.82508</v>
      </c>
      <c r="P54" s="44">
        <v>3.78049</v>
      </c>
      <c r="Q54" s="44">
        <v>3.7873</v>
      </c>
      <c r="R54" s="44">
        <v>3.79681</v>
      </c>
      <c r="S54" s="44">
        <v>3.80668</v>
      </c>
      <c r="T54" s="44">
        <v>3.87996</v>
      </c>
      <c r="U54" s="44">
        <v>3.89557</v>
      </c>
      <c r="V54" s="44">
        <v>3.88125</v>
      </c>
      <c r="W54" s="44">
        <v>3.80252</v>
      </c>
      <c r="X54" s="44">
        <v>3.71388</v>
      </c>
      <c r="Y54" s="44">
        <v>3.59472</v>
      </c>
    </row>
    <row r="55" spans="1:25" ht="15.75">
      <c r="A55" s="43">
        <v>11</v>
      </c>
      <c r="B55" s="44">
        <v>3.72505</v>
      </c>
      <c r="C55" s="44">
        <v>3.58913</v>
      </c>
      <c r="D55" s="44">
        <v>3.55408</v>
      </c>
      <c r="E55" s="44">
        <v>3.54382</v>
      </c>
      <c r="F55" s="44">
        <v>3.55339</v>
      </c>
      <c r="G55" s="44">
        <v>3.5705</v>
      </c>
      <c r="H55" s="44">
        <v>3.58684</v>
      </c>
      <c r="I55" s="44">
        <v>3.64257</v>
      </c>
      <c r="J55" s="44">
        <v>3.77088</v>
      </c>
      <c r="K55" s="44">
        <v>3.77843</v>
      </c>
      <c r="L55" s="44">
        <v>3.79064</v>
      </c>
      <c r="M55" s="44">
        <v>3.79133</v>
      </c>
      <c r="N55" s="44">
        <v>3.76763</v>
      </c>
      <c r="O55" s="44">
        <v>3.76151</v>
      </c>
      <c r="P55" s="44">
        <v>3.7604</v>
      </c>
      <c r="Q55" s="44">
        <v>3.76696</v>
      </c>
      <c r="R55" s="44">
        <v>3.76803</v>
      </c>
      <c r="S55" s="44">
        <v>3.78745</v>
      </c>
      <c r="T55" s="44">
        <v>3.84441</v>
      </c>
      <c r="U55" s="44">
        <v>3.85545</v>
      </c>
      <c r="V55" s="44">
        <v>3.81902</v>
      </c>
      <c r="W55" s="44">
        <v>3.73977</v>
      </c>
      <c r="X55" s="44">
        <v>3.71077</v>
      </c>
      <c r="Y55" s="44">
        <v>3.57412</v>
      </c>
    </row>
    <row r="56" spans="1:25" ht="15.75">
      <c r="A56" s="43">
        <v>12</v>
      </c>
      <c r="B56" s="44">
        <v>3.54616</v>
      </c>
      <c r="C56" s="44">
        <v>3.47171</v>
      </c>
      <c r="D56" s="44">
        <v>3.44202</v>
      </c>
      <c r="E56" s="44">
        <v>3.41109</v>
      </c>
      <c r="F56" s="44">
        <v>3.41715</v>
      </c>
      <c r="G56" s="44">
        <v>3.46226</v>
      </c>
      <c r="H56" s="44">
        <v>3.48633</v>
      </c>
      <c r="I56" s="44">
        <v>3.45563</v>
      </c>
      <c r="J56" s="44">
        <v>3.5287</v>
      </c>
      <c r="K56" s="44">
        <v>3.58685</v>
      </c>
      <c r="L56" s="44">
        <v>3.58574</v>
      </c>
      <c r="M56" s="44">
        <v>3.5749</v>
      </c>
      <c r="N56" s="44">
        <v>3.57347</v>
      </c>
      <c r="O56" s="44">
        <v>3.55658</v>
      </c>
      <c r="P56" s="44">
        <v>3.55733</v>
      </c>
      <c r="Q56" s="44">
        <v>3.5701</v>
      </c>
      <c r="R56" s="44">
        <v>3.60334</v>
      </c>
      <c r="S56" s="44">
        <v>3.61937</v>
      </c>
      <c r="T56" s="44">
        <v>3.73639</v>
      </c>
      <c r="U56" s="44">
        <v>3.75635</v>
      </c>
      <c r="V56" s="44">
        <v>3.72291</v>
      </c>
      <c r="W56" s="44">
        <v>3.61395</v>
      </c>
      <c r="X56" s="44">
        <v>3.57442</v>
      </c>
      <c r="Y56" s="44">
        <v>3.55805</v>
      </c>
    </row>
    <row r="57" spans="1:25" ht="15.75">
      <c r="A57" s="43">
        <v>13</v>
      </c>
      <c r="B57" s="44">
        <v>3.47255</v>
      </c>
      <c r="C57" s="44">
        <v>3.45219</v>
      </c>
      <c r="D57" s="44">
        <v>3.43625</v>
      </c>
      <c r="E57" s="44">
        <v>3.43386</v>
      </c>
      <c r="F57" s="44">
        <v>3.47025</v>
      </c>
      <c r="G57" s="44">
        <v>3.52092</v>
      </c>
      <c r="H57" s="44">
        <v>3.57558</v>
      </c>
      <c r="I57" s="44">
        <v>3.68049</v>
      </c>
      <c r="J57" s="44">
        <v>3.77948</v>
      </c>
      <c r="K57" s="44">
        <v>3.78188</v>
      </c>
      <c r="L57" s="44">
        <v>3.77671</v>
      </c>
      <c r="M57" s="44">
        <v>3.7642</v>
      </c>
      <c r="N57" s="44">
        <v>3.75719</v>
      </c>
      <c r="O57" s="44">
        <v>3.74983</v>
      </c>
      <c r="P57" s="44">
        <v>3.74756</v>
      </c>
      <c r="Q57" s="44">
        <v>3.74342</v>
      </c>
      <c r="R57" s="44">
        <v>3.73184</v>
      </c>
      <c r="S57" s="44">
        <v>3.74901</v>
      </c>
      <c r="T57" s="44">
        <v>3.78662</v>
      </c>
      <c r="U57" s="44">
        <v>3.8242</v>
      </c>
      <c r="V57" s="44">
        <v>3.75851</v>
      </c>
      <c r="W57" s="44">
        <v>3.75079</v>
      </c>
      <c r="X57" s="44">
        <v>3.71175</v>
      </c>
      <c r="Y57" s="44">
        <v>3.52193</v>
      </c>
    </row>
    <row r="58" spans="1:25" ht="15.75">
      <c r="A58" s="43">
        <v>14</v>
      </c>
      <c r="B58" s="44">
        <v>3.45788</v>
      </c>
      <c r="C58" s="44">
        <v>3.40061</v>
      </c>
      <c r="D58" s="44">
        <v>3.3961</v>
      </c>
      <c r="E58" s="44">
        <v>3.40028</v>
      </c>
      <c r="F58" s="44">
        <v>3.43948</v>
      </c>
      <c r="G58" s="44">
        <v>3.51608</v>
      </c>
      <c r="H58" s="44">
        <v>3.57958</v>
      </c>
      <c r="I58" s="44">
        <v>3.6521</v>
      </c>
      <c r="J58" s="44">
        <v>3.81602</v>
      </c>
      <c r="K58" s="44">
        <v>3.82203</v>
      </c>
      <c r="L58" s="44">
        <v>3.80323</v>
      </c>
      <c r="M58" s="44">
        <v>3.80802</v>
      </c>
      <c r="N58" s="44">
        <v>3.79676</v>
      </c>
      <c r="O58" s="44">
        <v>3.79218</v>
      </c>
      <c r="P58" s="44">
        <v>3.78338</v>
      </c>
      <c r="Q58" s="44">
        <v>3.77689</v>
      </c>
      <c r="R58" s="44">
        <v>3.74401</v>
      </c>
      <c r="S58" s="44">
        <v>3.70103</v>
      </c>
      <c r="T58" s="44">
        <v>3.80318</v>
      </c>
      <c r="U58" s="44">
        <v>3.8355</v>
      </c>
      <c r="V58" s="44">
        <v>3.78704</v>
      </c>
      <c r="W58" s="44">
        <v>3.78107</v>
      </c>
      <c r="X58" s="44">
        <v>3.72117</v>
      </c>
      <c r="Y58" s="44">
        <v>3.48701</v>
      </c>
    </row>
    <row r="59" spans="1:25" ht="15.75">
      <c r="A59" s="43">
        <v>15</v>
      </c>
      <c r="B59" s="44">
        <v>3.42004</v>
      </c>
      <c r="C59" s="44">
        <v>3.37578</v>
      </c>
      <c r="D59" s="44">
        <v>3.3542</v>
      </c>
      <c r="E59" s="44">
        <v>3.3596</v>
      </c>
      <c r="F59" s="44">
        <v>3.40545</v>
      </c>
      <c r="G59" s="44">
        <v>3.52361</v>
      </c>
      <c r="H59" s="44">
        <v>3.56768</v>
      </c>
      <c r="I59" s="44">
        <v>3.62484</v>
      </c>
      <c r="J59" s="44">
        <v>3.75923</v>
      </c>
      <c r="K59" s="44">
        <v>3.788</v>
      </c>
      <c r="L59" s="44">
        <v>3.76571</v>
      </c>
      <c r="M59" s="44">
        <v>3.77971</v>
      </c>
      <c r="N59" s="44">
        <v>3.7699</v>
      </c>
      <c r="O59" s="44">
        <v>3.76846</v>
      </c>
      <c r="P59" s="44">
        <v>3.75911</v>
      </c>
      <c r="Q59" s="44">
        <v>3.75111</v>
      </c>
      <c r="R59" s="44">
        <v>3.74386</v>
      </c>
      <c r="S59" s="44">
        <v>3.66925</v>
      </c>
      <c r="T59" s="44">
        <v>3.77994</v>
      </c>
      <c r="U59" s="44">
        <v>3.83602</v>
      </c>
      <c r="V59" s="44">
        <v>3.77427</v>
      </c>
      <c r="W59" s="44">
        <v>3.7517</v>
      </c>
      <c r="X59" s="44">
        <v>3.5609</v>
      </c>
      <c r="Y59" s="44">
        <v>3.48905</v>
      </c>
    </row>
    <row r="60" spans="1:25" ht="15.75">
      <c r="A60" s="43">
        <v>16</v>
      </c>
      <c r="B60" s="44">
        <v>3.43252</v>
      </c>
      <c r="C60" s="44">
        <v>3.39682</v>
      </c>
      <c r="D60" s="44">
        <v>3.39528</v>
      </c>
      <c r="E60" s="44">
        <v>3.39301</v>
      </c>
      <c r="F60" s="44">
        <v>3.42554</v>
      </c>
      <c r="G60" s="44">
        <v>3.52796</v>
      </c>
      <c r="H60" s="44">
        <v>3.56389</v>
      </c>
      <c r="I60" s="44">
        <v>3.64637</v>
      </c>
      <c r="J60" s="44">
        <v>3.77969</v>
      </c>
      <c r="K60" s="44">
        <v>3.80012</v>
      </c>
      <c r="L60" s="44">
        <v>3.83752</v>
      </c>
      <c r="M60" s="44">
        <v>3.85372</v>
      </c>
      <c r="N60" s="44">
        <v>3.78254</v>
      </c>
      <c r="O60" s="44">
        <v>3.78109</v>
      </c>
      <c r="P60" s="44">
        <v>3.77715</v>
      </c>
      <c r="Q60" s="44">
        <v>3.76811</v>
      </c>
      <c r="R60" s="44">
        <v>3.76538</v>
      </c>
      <c r="S60" s="44">
        <v>3.7934</v>
      </c>
      <c r="T60" s="44">
        <v>3.81588</v>
      </c>
      <c r="U60" s="44">
        <v>3.87562</v>
      </c>
      <c r="V60" s="44">
        <v>3.79419</v>
      </c>
      <c r="W60" s="44">
        <v>3.82113</v>
      </c>
      <c r="X60" s="44">
        <v>3.58543</v>
      </c>
      <c r="Y60" s="44">
        <v>3.50835</v>
      </c>
    </row>
    <row r="61" spans="1:25" ht="15.75">
      <c r="A61" s="43">
        <v>17</v>
      </c>
      <c r="B61" s="44">
        <v>3.48741</v>
      </c>
      <c r="C61" s="44">
        <v>3.47043</v>
      </c>
      <c r="D61" s="44">
        <v>3.45286</v>
      </c>
      <c r="E61" s="44">
        <v>3.4646</v>
      </c>
      <c r="F61" s="44">
        <v>3.51139</v>
      </c>
      <c r="G61" s="44">
        <v>3.54843</v>
      </c>
      <c r="H61" s="44">
        <v>3.58938</v>
      </c>
      <c r="I61" s="44">
        <v>3.7556</v>
      </c>
      <c r="J61" s="44">
        <v>3.82809</v>
      </c>
      <c r="K61" s="44">
        <v>3.8665</v>
      </c>
      <c r="L61" s="44">
        <v>3.88887</v>
      </c>
      <c r="M61" s="44">
        <v>3.88949</v>
      </c>
      <c r="N61" s="44">
        <v>3.81619</v>
      </c>
      <c r="O61" s="44">
        <v>3.82289</v>
      </c>
      <c r="P61" s="44">
        <v>3.79757</v>
      </c>
      <c r="Q61" s="44">
        <v>3.79746</v>
      </c>
      <c r="R61" s="44">
        <v>3.79788</v>
      </c>
      <c r="S61" s="44">
        <v>3.81229</v>
      </c>
      <c r="T61" s="44">
        <v>3.83796</v>
      </c>
      <c r="U61" s="44">
        <v>3.88199</v>
      </c>
      <c r="V61" s="44">
        <v>3.80562</v>
      </c>
      <c r="W61" s="44">
        <v>3.80565</v>
      </c>
      <c r="X61" s="44">
        <v>3.63072</v>
      </c>
      <c r="Y61" s="44">
        <v>3.57443</v>
      </c>
    </row>
    <row r="62" spans="1:25" ht="15.75">
      <c r="A62" s="43">
        <v>18</v>
      </c>
      <c r="B62" s="44">
        <v>3.57026</v>
      </c>
      <c r="C62" s="44">
        <v>3.49698</v>
      </c>
      <c r="D62" s="44">
        <v>3.47424</v>
      </c>
      <c r="E62" s="44">
        <v>3.47434</v>
      </c>
      <c r="F62" s="44">
        <v>3.48493</v>
      </c>
      <c r="G62" s="44">
        <v>3.51741</v>
      </c>
      <c r="H62" s="44">
        <v>3.55222</v>
      </c>
      <c r="I62" s="44">
        <v>3.59766</v>
      </c>
      <c r="J62" s="44">
        <v>3.72482</v>
      </c>
      <c r="K62" s="44">
        <v>3.80905</v>
      </c>
      <c r="L62" s="44">
        <v>3.81752</v>
      </c>
      <c r="M62" s="44">
        <v>3.80086</v>
      </c>
      <c r="N62" s="44">
        <v>3.81713</v>
      </c>
      <c r="O62" s="44">
        <v>3.79544</v>
      </c>
      <c r="P62" s="44">
        <v>3.7821</v>
      </c>
      <c r="Q62" s="44">
        <v>3.78649</v>
      </c>
      <c r="R62" s="44">
        <v>3.77733</v>
      </c>
      <c r="S62" s="44">
        <v>3.82701</v>
      </c>
      <c r="T62" s="44">
        <v>3.879</v>
      </c>
      <c r="U62" s="44">
        <v>3.90818</v>
      </c>
      <c r="V62" s="44">
        <v>3.85146</v>
      </c>
      <c r="W62" s="44">
        <v>3.79361</v>
      </c>
      <c r="X62" s="44">
        <v>3.6545</v>
      </c>
      <c r="Y62" s="44">
        <v>3.55392</v>
      </c>
    </row>
    <row r="63" spans="1:25" ht="15.75">
      <c r="A63" s="43">
        <v>19</v>
      </c>
      <c r="B63" s="44">
        <v>3.52916</v>
      </c>
      <c r="C63" s="44">
        <v>3.46043</v>
      </c>
      <c r="D63" s="44">
        <v>3.44949</v>
      </c>
      <c r="E63" s="44">
        <v>3.43857</v>
      </c>
      <c r="F63" s="44">
        <v>3.43958</v>
      </c>
      <c r="G63" s="44">
        <v>3.47601</v>
      </c>
      <c r="H63" s="44">
        <v>3.49877</v>
      </c>
      <c r="I63" s="44">
        <v>3.50612</v>
      </c>
      <c r="J63" s="44">
        <v>3.56488</v>
      </c>
      <c r="K63" s="44">
        <v>3.73262</v>
      </c>
      <c r="L63" s="44">
        <v>3.7528</v>
      </c>
      <c r="M63" s="44">
        <v>3.73829</v>
      </c>
      <c r="N63" s="44">
        <v>3.73503</v>
      </c>
      <c r="O63" s="44">
        <v>3.72102</v>
      </c>
      <c r="P63" s="44">
        <v>3.71611</v>
      </c>
      <c r="Q63" s="44">
        <v>3.71387</v>
      </c>
      <c r="R63" s="44">
        <v>3.72975</v>
      </c>
      <c r="S63" s="44">
        <v>3.75076</v>
      </c>
      <c r="T63" s="44">
        <v>3.79929</v>
      </c>
      <c r="U63" s="44">
        <v>3.86834</v>
      </c>
      <c r="V63" s="44">
        <v>3.83307</v>
      </c>
      <c r="W63" s="44">
        <v>3.71354</v>
      </c>
      <c r="X63" s="44">
        <v>3.69552</v>
      </c>
      <c r="Y63" s="44">
        <v>3.53706</v>
      </c>
    </row>
    <row r="64" spans="1:25" ht="15.75">
      <c r="A64" s="43">
        <v>20</v>
      </c>
      <c r="B64" s="44">
        <v>3.40107</v>
      </c>
      <c r="C64" s="44">
        <v>3.36314</v>
      </c>
      <c r="D64" s="44">
        <v>3.3604</v>
      </c>
      <c r="E64" s="44">
        <v>3.36694</v>
      </c>
      <c r="F64" s="44">
        <v>3.38556</v>
      </c>
      <c r="G64" s="44">
        <v>3.47397</v>
      </c>
      <c r="H64" s="44">
        <v>3.54685</v>
      </c>
      <c r="I64" s="44">
        <v>3.63955</v>
      </c>
      <c r="J64" s="44">
        <v>3.80608</v>
      </c>
      <c r="K64" s="44">
        <v>3.85554</v>
      </c>
      <c r="L64" s="44">
        <v>3.85112</v>
      </c>
      <c r="M64" s="44">
        <v>3.84743</v>
      </c>
      <c r="N64" s="44">
        <v>3.79013</v>
      </c>
      <c r="O64" s="44">
        <v>3.78691</v>
      </c>
      <c r="P64" s="44">
        <v>3.77727</v>
      </c>
      <c r="Q64" s="44">
        <v>3.76046</v>
      </c>
      <c r="R64" s="44">
        <v>3.74858</v>
      </c>
      <c r="S64" s="44">
        <v>3.77127</v>
      </c>
      <c r="T64" s="44">
        <v>3.80066</v>
      </c>
      <c r="U64" s="44">
        <v>3.86666</v>
      </c>
      <c r="V64" s="44">
        <v>3.78429</v>
      </c>
      <c r="W64" s="44">
        <v>3.83653</v>
      </c>
      <c r="X64" s="44">
        <v>3.56602</v>
      </c>
      <c r="Y64" s="44">
        <v>3.48869</v>
      </c>
    </row>
    <row r="65" spans="1:25" ht="15.75">
      <c r="A65" s="43">
        <v>21</v>
      </c>
      <c r="B65" s="44">
        <v>3.4621</v>
      </c>
      <c r="C65" s="44">
        <v>3.41699</v>
      </c>
      <c r="D65" s="44">
        <v>3.41595</v>
      </c>
      <c r="E65" s="44">
        <v>3.42159</v>
      </c>
      <c r="F65" s="44">
        <v>3.45365</v>
      </c>
      <c r="G65" s="44">
        <v>3.52133</v>
      </c>
      <c r="H65" s="44">
        <v>3.58692</v>
      </c>
      <c r="I65" s="44">
        <v>3.76079</v>
      </c>
      <c r="J65" s="44">
        <v>3.85178</v>
      </c>
      <c r="K65" s="44">
        <v>3.9047</v>
      </c>
      <c r="L65" s="44">
        <v>3.91939</v>
      </c>
      <c r="M65" s="44">
        <v>3.91861</v>
      </c>
      <c r="N65" s="44">
        <v>3.85616</v>
      </c>
      <c r="O65" s="44">
        <v>3.85141</v>
      </c>
      <c r="P65" s="44">
        <v>3.83343</v>
      </c>
      <c r="Q65" s="44">
        <v>3.82669</v>
      </c>
      <c r="R65" s="44">
        <v>3.81607</v>
      </c>
      <c r="S65" s="44">
        <v>3.83511</v>
      </c>
      <c r="T65" s="44">
        <v>3.86368</v>
      </c>
      <c r="U65" s="44">
        <v>3.93199</v>
      </c>
      <c r="V65" s="44">
        <v>3.85415</v>
      </c>
      <c r="W65" s="44">
        <v>3.85033</v>
      </c>
      <c r="X65" s="44">
        <v>3.63283</v>
      </c>
      <c r="Y65" s="44">
        <v>3.53714</v>
      </c>
    </row>
    <row r="66" spans="1:25" ht="15.75">
      <c r="A66" s="43">
        <v>22</v>
      </c>
      <c r="B66" s="44">
        <v>3.4728</v>
      </c>
      <c r="C66" s="44">
        <v>3.41695</v>
      </c>
      <c r="D66" s="44">
        <v>3.36834</v>
      </c>
      <c r="E66" s="44">
        <v>3.3831</v>
      </c>
      <c r="F66" s="44">
        <v>3.45981</v>
      </c>
      <c r="G66" s="44">
        <v>3.53278</v>
      </c>
      <c r="H66" s="44">
        <v>3.61848</v>
      </c>
      <c r="I66" s="44">
        <v>3.6707</v>
      </c>
      <c r="J66" s="44">
        <v>3.85013</v>
      </c>
      <c r="K66" s="44">
        <v>3.87513</v>
      </c>
      <c r="L66" s="44">
        <v>3.87905</v>
      </c>
      <c r="M66" s="44">
        <v>3.87946</v>
      </c>
      <c r="N66" s="44">
        <v>3.84869</v>
      </c>
      <c r="O66" s="44">
        <v>3.84145</v>
      </c>
      <c r="P66" s="44">
        <v>3.83964</v>
      </c>
      <c r="Q66" s="44">
        <v>3.82216</v>
      </c>
      <c r="R66" s="44">
        <v>3.81925</v>
      </c>
      <c r="S66" s="44">
        <v>3.8378</v>
      </c>
      <c r="T66" s="44">
        <v>3.87805</v>
      </c>
      <c r="U66" s="44">
        <v>3.88939</v>
      </c>
      <c r="V66" s="44">
        <v>3.8183</v>
      </c>
      <c r="W66" s="44">
        <v>3.8008</v>
      </c>
      <c r="X66" s="44">
        <v>3.62219</v>
      </c>
      <c r="Y66" s="44">
        <v>3.58261</v>
      </c>
    </row>
    <row r="67" spans="1:25" ht="15.75">
      <c r="A67" s="43">
        <v>23</v>
      </c>
      <c r="B67" s="44">
        <v>3.48228</v>
      </c>
      <c r="C67" s="44">
        <v>3.39508</v>
      </c>
      <c r="D67" s="44">
        <v>3.36027</v>
      </c>
      <c r="E67" s="44">
        <v>3.36688</v>
      </c>
      <c r="F67" s="44">
        <v>3.41539</v>
      </c>
      <c r="G67" s="44">
        <v>3.52004</v>
      </c>
      <c r="H67" s="44">
        <v>3.57433</v>
      </c>
      <c r="I67" s="44">
        <v>3.67403</v>
      </c>
      <c r="J67" s="44">
        <v>3.78152</v>
      </c>
      <c r="K67" s="44">
        <v>3.82154</v>
      </c>
      <c r="L67" s="44">
        <v>3.82045</v>
      </c>
      <c r="M67" s="44">
        <v>3.81709</v>
      </c>
      <c r="N67" s="44">
        <v>3.81274</v>
      </c>
      <c r="O67" s="44">
        <v>3.80938</v>
      </c>
      <c r="P67" s="44">
        <v>3.80224</v>
      </c>
      <c r="Q67" s="44">
        <v>3.79744</v>
      </c>
      <c r="R67" s="44">
        <v>3.78706</v>
      </c>
      <c r="S67" s="44">
        <v>3.81512</v>
      </c>
      <c r="T67" s="44">
        <v>3.82221</v>
      </c>
      <c r="U67" s="44">
        <v>3.83884</v>
      </c>
      <c r="V67" s="44">
        <v>3.79316</v>
      </c>
      <c r="W67" s="44">
        <v>3.78139</v>
      </c>
      <c r="X67" s="44">
        <v>3.72394</v>
      </c>
      <c r="Y67" s="44">
        <v>3.56452</v>
      </c>
    </row>
    <row r="68" spans="1:25" ht="15.75">
      <c r="A68" s="43">
        <v>24</v>
      </c>
      <c r="B68" s="44">
        <v>3.48701</v>
      </c>
      <c r="C68" s="44">
        <v>3.42781</v>
      </c>
      <c r="D68" s="44">
        <v>3.37057</v>
      </c>
      <c r="E68" s="44">
        <v>3.37972</v>
      </c>
      <c r="F68" s="44">
        <v>3.45376</v>
      </c>
      <c r="G68" s="44">
        <v>3.52737</v>
      </c>
      <c r="H68" s="44">
        <v>3.60543</v>
      </c>
      <c r="I68" s="44">
        <v>3.85291</v>
      </c>
      <c r="J68" s="44">
        <v>3.87898</v>
      </c>
      <c r="K68" s="44">
        <v>3.87188</v>
      </c>
      <c r="L68" s="44">
        <v>3.86951</v>
      </c>
      <c r="M68" s="44">
        <v>3.90134</v>
      </c>
      <c r="N68" s="44">
        <v>3.87813</v>
      </c>
      <c r="O68" s="44">
        <v>3.8688</v>
      </c>
      <c r="P68" s="44">
        <v>3.86068</v>
      </c>
      <c r="Q68" s="44">
        <v>3.86268</v>
      </c>
      <c r="R68" s="44">
        <v>3.86841</v>
      </c>
      <c r="S68" s="44">
        <v>3.89642</v>
      </c>
      <c r="T68" s="44">
        <v>3.90588</v>
      </c>
      <c r="U68" s="44">
        <v>3.92239</v>
      </c>
      <c r="V68" s="44">
        <v>3.86646</v>
      </c>
      <c r="W68" s="44">
        <v>3.85346</v>
      </c>
      <c r="X68" s="44">
        <v>3.78657</v>
      </c>
      <c r="Y68" s="44">
        <v>3.56871</v>
      </c>
    </row>
    <row r="69" spans="1:25" ht="15.75">
      <c r="A69" s="43">
        <v>25</v>
      </c>
      <c r="B69" s="44">
        <v>3.5567</v>
      </c>
      <c r="C69" s="44">
        <v>3.4841</v>
      </c>
      <c r="D69" s="44">
        <v>3.46751</v>
      </c>
      <c r="E69" s="44">
        <v>3.45238</v>
      </c>
      <c r="F69" s="44">
        <v>3.46583</v>
      </c>
      <c r="G69" s="44">
        <v>3.47796</v>
      </c>
      <c r="H69" s="44">
        <v>3.51732</v>
      </c>
      <c r="I69" s="44">
        <v>3.60369</v>
      </c>
      <c r="J69" s="44">
        <v>3.7247</v>
      </c>
      <c r="K69" s="44">
        <v>3.70986</v>
      </c>
      <c r="L69" s="44">
        <v>3.71019</v>
      </c>
      <c r="M69" s="44">
        <v>3.70993</v>
      </c>
      <c r="N69" s="44">
        <v>3.73668</v>
      </c>
      <c r="O69" s="44">
        <v>3.71929</v>
      </c>
      <c r="P69" s="44">
        <v>3.73347</v>
      </c>
      <c r="Q69" s="44">
        <v>3.8498</v>
      </c>
      <c r="R69" s="44">
        <v>3.867</v>
      </c>
      <c r="S69" s="44">
        <v>3.88567</v>
      </c>
      <c r="T69" s="44">
        <v>3.89558</v>
      </c>
      <c r="U69" s="44">
        <v>3.91857</v>
      </c>
      <c r="V69" s="44">
        <v>3.86669</v>
      </c>
      <c r="W69" s="44">
        <v>3.84154</v>
      </c>
      <c r="X69" s="44">
        <v>3.68061</v>
      </c>
      <c r="Y69" s="44">
        <v>3.56354</v>
      </c>
    </row>
    <row r="70" spans="1:25" ht="15.75">
      <c r="A70" s="43">
        <v>26</v>
      </c>
      <c r="B70" s="44">
        <v>3.46679</v>
      </c>
      <c r="C70" s="44">
        <v>3.38652</v>
      </c>
      <c r="D70" s="44">
        <v>3.35408</v>
      </c>
      <c r="E70" s="44">
        <v>3.33839</v>
      </c>
      <c r="F70" s="44">
        <v>3.34905</v>
      </c>
      <c r="G70" s="44">
        <v>3.37417</v>
      </c>
      <c r="H70" s="44">
        <v>3.45169</v>
      </c>
      <c r="I70" s="44">
        <v>3.45263</v>
      </c>
      <c r="J70" s="44">
        <v>3.51653</v>
      </c>
      <c r="K70" s="44">
        <v>3.58424</v>
      </c>
      <c r="L70" s="44">
        <v>3.64417</v>
      </c>
      <c r="M70" s="44">
        <v>3.63938</v>
      </c>
      <c r="N70" s="44">
        <v>3.63906</v>
      </c>
      <c r="O70" s="44">
        <v>3.63904</v>
      </c>
      <c r="P70" s="44">
        <v>3.62697</v>
      </c>
      <c r="Q70" s="44">
        <v>3.5952</v>
      </c>
      <c r="R70" s="44">
        <v>3.62033</v>
      </c>
      <c r="S70" s="44">
        <v>3.64406</v>
      </c>
      <c r="T70" s="44">
        <v>3.75315</v>
      </c>
      <c r="U70" s="44">
        <v>3.8461</v>
      </c>
      <c r="V70" s="44">
        <v>3.76845</v>
      </c>
      <c r="W70" s="44">
        <v>3.6965</v>
      </c>
      <c r="X70" s="44">
        <v>3.5668</v>
      </c>
      <c r="Y70" s="44">
        <v>3.50756</v>
      </c>
    </row>
    <row r="71" spans="1:25" ht="15.75">
      <c r="A71" s="43">
        <v>27</v>
      </c>
      <c r="B71" s="44">
        <v>3.45369</v>
      </c>
      <c r="C71" s="44">
        <v>3.3737</v>
      </c>
      <c r="D71" s="44">
        <v>3.36336</v>
      </c>
      <c r="E71" s="44">
        <v>3.36575</v>
      </c>
      <c r="F71" s="44">
        <v>3.42478</v>
      </c>
      <c r="G71" s="44">
        <v>3.52673</v>
      </c>
      <c r="H71" s="44">
        <v>3.59002</v>
      </c>
      <c r="I71" s="44">
        <v>3.68145</v>
      </c>
      <c r="J71" s="44">
        <v>3.80759</v>
      </c>
      <c r="K71" s="44">
        <v>3.86903</v>
      </c>
      <c r="L71" s="44">
        <v>3.86954</v>
      </c>
      <c r="M71" s="44">
        <v>3.86673</v>
      </c>
      <c r="N71" s="44">
        <v>3.80749</v>
      </c>
      <c r="O71" s="44">
        <v>3.80183</v>
      </c>
      <c r="P71" s="44">
        <v>3.79504</v>
      </c>
      <c r="Q71" s="44">
        <v>3.79212</v>
      </c>
      <c r="R71" s="44">
        <v>3.79608</v>
      </c>
      <c r="S71" s="44">
        <v>3.81957</v>
      </c>
      <c r="T71" s="44">
        <v>3.83101</v>
      </c>
      <c r="U71" s="44">
        <v>3.8683</v>
      </c>
      <c r="V71" s="44">
        <v>3.78543</v>
      </c>
      <c r="W71" s="44">
        <v>3.74329</v>
      </c>
      <c r="X71" s="44">
        <v>3.54267</v>
      </c>
      <c r="Y71" s="44">
        <v>3.47589</v>
      </c>
    </row>
    <row r="72" spans="1:25" ht="15.75">
      <c r="A72" s="43">
        <v>28</v>
      </c>
      <c r="B72" s="44">
        <v>3.45549</v>
      </c>
      <c r="C72" s="44">
        <v>3.4256</v>
      </c>
      <c r="D72" s="44">
        <v>3.4047</v>
      </c>
      <c r="E72" s="44">
        <v>3.4018</v>
      </c>
      <c r="F72" s="44">
        <v>3.44233</v>
      </c>
      <c r="G72" s="44">
        <v>3.50475</v>
      </c>
      <c r="H72" s="44">
        <v>3.54714</v>
      </c>
      <c r="I72" s="44">
        <v>3.57657</v>
      </c>
      <c r="J72" s="44">
        <v>3.72919</v>
      </c>
      <c r="K72" s="44">
        <v>3.77386</v>
      </c>
      <c r="L72" s="44">
        <v>3.7584</v>
      </c>
      <c r="M72" s="44">
        <v>3.75563</v>
      </c>
      <c r="N72" s="44">
        <v>3.74773</v>
      </c>
      <c r="O72" s="44">
        <v>3.74822</v>
      </c>
      <c r="P72" s="44">
        <v>3.74098</v>
      </c>
      <c r="Q72" s="44">
        <v>3.73988</v>
      </c>
      <c r="R72" s="44">
        <v>3.75002</v>
      </c>
      <c r="S72" s="44">
        <v>3.7569</v>
      </c>
      <c r="T72" s="44">
        <v>3.80451</v>
      </c>
      <c r="U72" s="44">
        <v>3.86147</v>
      </c>
      <c r="V72" s="44">
        <v>3.75707</v>
      </c>
      <c r="W72" s="44">
        <v>3.70643</v>
      </c>
      <c r="X72" s="44">
        <v>3.5081</v>
      </c>
      <c r="Y72" s="44">
        <v>3.47191</v>
      </c>
    </row>
    <row r="73" spans="1:25" ht="15.75">
      <c r="A73" s="43">
        <v>29</v>
      </c>
      <c r="B73" s="44">
        <v>3.4118</v>
      </c>
      <c r="C73" s="44">
        <v>3.38349</v>
      </c>
      <c r="D73" s="44">
        <v>3.36034</v>
      </c>
      <c r="E73" s="44">
        <v>3.36464</v>
      </c>
      <c r="F73" s="44">
        <v>3.40542</v>
      </c>
      <c r="G73" s="44">
        <v>3.44012</v>
      </c>
      <c r="H73" s="44">
        <v>3.49278</v>
      </c>
      <c r="I73" s="44">
        <v>3.57061</v>
      </c>
      <c r="J73" s="44">
        <v>3.66298</v>
      </c>
      <c r="K73" s="44">
        <v>3.76057</v>
      </c>
      <c r="L73" s="44">
        <v>3.72498</v>
      </c>
      <c r="M73" s="44">
        <v>3.71453</v>
      </c>
      <c r="N73" s="44">
        <v>3.69832</v>
      </c>
      <c r="O73" s="44">
        <v>3.69326</v>
      </c>
      <c r="P73" s="44">
        <v>3.68958</v>
      </c>
      <c r="Q73" s="44">
        <v>3.67652</v>
      </c>
      <c r="R73" s="44">
        <v>3.64069</v>
      </c>
      <c r="S73" s="44">
        <v>3.64798</v>
      </c>
      <c r="T73" s="44">
        <v>3.64852</v>
      </c>
      <c r="U73" s="44">
        <v>3.75345</v>
      </c>
      <c r="V73" s="44">
        <v>3.66652</v>
      </c>
      <c r="W73" s="44">
        <v>3.61597</v>
      </c>
      <c r="X73" s="44">
        <v>3.51755</v>
      </c>
      <c r="Y73" s="44">
        <v>3.43901</v>
      </c>
    </row>
    <row r="74" spans="1:25" ht="15.75">
      <c r="A74" s="43">
        <v>30</v>
      </c>
      <c r="B74" s="44">
        <v>3.462</v>
      </c>
      <c r="C74" s="44">
        <v>3.39067</v>
      </c>
      <c r="D74" s="44">
        <v>3.36589</v>
      </c>
      <c r="E74" s="44">
        <v>3.37322</v>
      </c>
      <c r="F74" s="44">
        <v>3.42693</v>
      </c>
      <c r="G74" s="44">
        <v>3.51921</v>
      </c>
      <c r="H74" s="44">
        <v>3.57598</v>
      </c>
      <c r="I74" s="44">
        <v>3.62009</v>
      </c>
      <c r="J74" s="44">
        <v>3.63377</v>
      </c>
      <c r="K74" s="44">
        <v>3.77295</v>
      </c>
      <c r="L74" s="44">
        <v>3.75797</v>
      </c>
      <c r="M74" s="44">
        <v>3.76789</v>
      </c>
      <c r="N74" s="44">
        <v>3.66469</v>
      </c>
      <c r="O74" s="44">
        <v>3.74501</v>
      </c>
      <c r="P74" s="44">
        <v>3.67563</v>
      </c>
      <c r="Q74" s="44">
        <v>3.61803</v>
      </c>
      <c r="R74" s="44">
        <v>3.61723</v>
      </c>
      <c r="S74" s="44">
        <v>3.63232</v>
      </c>
      <c r="T74" s="44">
        <v>3.6237</v>
      </c>
      <c r="U74" s="44">
        <v>3.70387</v>
      </c>
      <c r="V74" s="44">
        <v>3.63506</v>
      </c>
      <c r="W74" s="44">
        <v>3.59315</v>
      </c>
      <c r="X74" s="44">
        <v>3.5548</v>
      </c>
      <c r="Y74" s="44">
        <v>3.5292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7" t="s">
        <v>21</v>
      </c>
      <c r="B78" s="89" t="s">
        <v>48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3.67781</v>
      </c>
      <c r="C80" s="44">
        <v>3.62956</v>
      </c>
      <c r="D80" s="44">
        <v>3.64091</v>
      </c>
      <c r="E80" s="44">
        <v>3.64003</v>
      </c>
      <c r="F80" s="44">
        <v>3.66569</v>
      </c>
      <c r="G80" s="44">
        <v>3.75133</v>
      </c>
      <c r="H80" s="44">
        <v>3.79495</v>
      </c>
      <c r="I80" s="44">
        <v>3.97906</v>
      </c>
      <c r="J80" s="44">
        <v>3.99294</v>
      </c>
      <c r="K80" s="44">
        <v>3.99596</v>
      </c>
      <c r="L80" s="44">
        <v>4.00856</v>
      </c>
      <c r="M80" s="44">
        <v>4.02127</v>
      </c>
      <c r="N80" s="44">
        <v>3.98884</v>
      </c>
      <c r="O80" s="44">
        <v>3.98249</v>
      </c>
      <c r="P80" s="44">
        <v>3.97306</v>
      </c>
      <c r="Q80" s="44">
        <v>3.97709</v>
      </c>
      <c r="R80" s="44">
        <v>3.99678</v>
      </c>
      <c r="S80" s="44">
        <v>4.00074</v>
      </c>
      <c r="T80" s="44">
        <v>4.03501</v>
      </c>
      <c r="U80" s="44">
        <v>4.01561</v>
      </c>
      <c r="V80" s="44">
        <v>4.00847</v>
      </c>
      <c r="W80" s="44">
        <v>3.94114</v>
      </c>
      <c r="X80" s="44">
        <v>3.77905</v>
      </c>
      <c r="Y80" s="44">
        <v>3.72532</v>
      </c>
    </row>
    <row r="81" spans="1:25" ht="15.75">
      <c r="A81" s="43">
        <v>2</v>
      </c>
      <c r="B81" s="44">
        <v>3.72006</v>
      </c>
      <c r="C81" s="44">
        <v>3.67069</v>
      </c>
      <c r="D81" s="44">
        <v>3.65206</v>
      </c>
      <c r="E81" s="44">
        <v>3.64862</v>
      </c>
      <c r="F81" s="44">
        <v>3.68815</v>
      </c>
      <c r="G81" s="44">
        <v>3.76668</v>
      </c>
      <c r="H81" s="44">
        <v>3.81114</v>
      </c>
      <c r="I81" s="44">
        <v>4.00084</v>
      </c>
      <c r="J81" s="44">
        <v>4.05594</v>
      </c>
      <c r="K81" s="44">
        <v>4.05338</v>
      </c>
      <c r="L81" s="44">
        <v>4.05866</v>
      </c>
      <c r="M81" s="44">
        <v>4.08473</v>
      </c>
      <c r="N81" s="44">
        <v>4.06536</v>
      </c>
      <c r="O81" s="44">
        <v>4.06336</v>
      </c>
      <c r="P81" s="44">
        <v>4.04633</v>
      </c>
      <c r="Q81" s="44">
        <v>4.04597</v>
      </c>
      <c r="R81" s="44">
        <v>4.05678</v>
      </c>
      <c r="S81" s="44">
        <v>4.05255</v>
      </c>
      <c r="T81" s="44">
        <v>4.0863</v>
      </c>
      <c r="U81" s="44">
        <v>4.07558</v>
      </c>
      <c r="V81" s="44">
        <v>4.05772</v>
      </c>
      <c r="W81" s="44">
        <v>4.02672</v>
      </c>
      <c r="X81" s="44">
        <v>3.92432</v>
      </c>
      <c r="Y81" s="44">
        <v>3.86715</v>
      </c>
    </row>
    <row r="82" spans="1:25" ht="15.75">
      <c r="A82" s="43">
        <v>3</v>
      </c>
      <c r="B82" s="44">
        <v>3.81116</v>
      </c>
      <c r="C82" s="44">
        <v>3.79369</v>
      </c>
      <c r="D82" s="44">
        <v>3.68546</v>
      </c>
      <c r="E82" s="44">
        <v>3.70446</v>
      </c>
      <c r="F82" s="44">
        <v>3.7286</v>
      </c>
      <c r="G82" s="44">
        <v>3.84287</v>
      </c>
      <c r="H82" s="44">
        <v>3.9213</v>
      </c>
      <c r="I82" s="44">
        <v>3.99655</v>
      </c>
      <c r="J82" s="44">
        <v>4.04263</v>
      </c>
      <c r="K82" s="44">
        <v>4.04571</v>
      </c>
      <c r="L82" s="44">
        <v>4.03586</v>
      </c>
      <c r="M82" s="44">
        <v>4.0412</v>
      </c>
      <c r="N82" s="44">
        <v>4.02632</v>
      </c>
      <c r="O82" s="44">
        <v>4.01806</v>
      </c>
      <c r="P82" s="44">
        <v>3.97576</v>
      </c>
      <c r="Q82" s="44">
        <v>3.97379</v>
      </c>
      <c r="R82" s="44">
        <v>3.98155</v>
      </c>
      <c r="S82" s="44">
        <v>3.99369</v>
      </c>
      <c r="T82" s="44">
        <v>4.05161</v>
      </c>
      <c r="U82" s="44">
        <v>4.06149</v>
      </c>
      <c r="V82" s="44">
        <v>4.05644</v>
      </c>
      <c r="W82" s="44">
        <v>3.95819</v>
      </c>
      <c r="X82" s="44">
        <v>3.89137</v>
      </c>
      <c r="Y82" s="44">
        <v>3.84022</v>
      </c>
    </row>
    <row r="83" spans="1:25" ht="15.75">
      <c r="A83" s="43">
        <v>4</v>
      </c>
      <c r="B83" s="44">
        <v>3.83911</v>
      </c>
      <c r="C83" s="44">
        <v>3.82873</v>
      </c>
      <c r="D83" s="44">
        <v>3.73381</v>
      </c>
      <c r="E83" s="44">
        <v>3.70223</v>
      </c>
      <c r="F83" s="44">
        <v>3.70121</v>
      </c>
      <c r="G83" s="44">
        <v>3.73011</v>
      </c>
      <c r="H83" s="44">
        <v>3.7817</v>
      </c>
      <c r="I83" s="44">
        <v>3.86161</v>
      </c>
      <c r="J83" s="44">
        <v>3.91626</v>
      </c>
      <c r="K83" s="44">
        <v>3.94573</v>
      </c>
      <c r="L83" s="44">
        <v>3.97217</v>
      </c>
      <c r="M83" s="44">
        <v>3.91416</v>
      </c>
      <c r="N83" s="44">
        <v>3.8933</v>
      </c>
      <c r="O83" s="44">
        <v>3.88126</v>
      </c>
      <c r="P83" s="44">
        <v>3.88274</v>
      </c>
      <c r="Q83" s="44">
        <v>3.90795</v>
      </c>
      <c r="R83" s="44">
        <v>3.91895</v>
      </c>
      <c r="S83" s="44">
        <v>3.9242</v>
      </c>
      <c r="T83" s="44">
        <v>3.94006</v>
      </c>
      <c r="U83" s="44">
        <v>3.92232</v>
      </c>
      <c r="V83" s="44">
        <v>3.90161</v>
      </c>
      <c r="W83" s="44">
        <v>3.86638</v>
      </c>
      <c r="X83" s="44">
        <v>3.83626</v>
      </c>
      <c r="Y83" s="44">
        <v>3.76158</v>
      </c>
    </row>
    <row r="84" spans="1:25" ht="15.75">
      <c r="A84" s="43">
        <v>5</v>
      </c>
      <c r="B84" s="44">
        <v>3.7497</v>
      </c>
      <c r="C84" s="44">
        <v>3.67194</v>
      </c>
      <c r="D84" s="44">
        <v>3.66399</v>
      </c>
      <c r="E84" s="44">
        <v>3.64752</v>
      </c>
      <c r="F84" s="44">
        <v>3.63561</v>
      </c>
      <c r="G84" s="44">
        <v>3.68666</v>
      </c>
      <c r="H84" s="44">
        <v>3.70603</v>
      </c>
      <c r="I84" s="44">
        <v>3.72493</v>
      </c>
      <c r="J84" s="44">
        <v>3.78605</v>
      </c>
      <c r="K84" s="44">
        <v>3.85354</v>
      </c>
      <c r="L84" s="44">
        <v>3.85566</v>
      </c>
      <c r="M84" s="44">
        <v>3.85466</v>
      </c>
      <c r="N84" s="44">
        <v>3.84989</v>
      </c>
      <c r="O84" s="44">
        <v>3.85146</v>
      </c>
      <c r="P84" s="44">
        <v>3.85385</v>
      </c>
      <c r="Q84" s="44">
        <v>3.85532</v>
      </c>
      <c r="R84" s="44">
        <v>3.87599</v>
      </c>
      <c r="S84" s="44">
        <v>3.88849</v>
      </c>
      <c r="T84" s="44">
        <v>3.9813</v>
      </c>
      <c r="U84" s="44">
        <v>4.00728</v>
      </c>
      <c r="V84" s="44">
        <v>3.96638</v>
      </c>
      <c r="W84" s="44">
        <v>3.92797</v>
      </c>
      <c r="X84" s="44">
        <v>3.81546</v>
      </c>
      <c r="Y84" s="44">
        <v>3.79789</v>
      </c>
    </row>
    <row r="85" spans="1:25" ht="15.75">
      <c r="A85" s="43">
        <v>6</v>
      </c>
      <c r="B85" s="44">
        <v>3.71021</v>
      </c>
      <c r="C85" s="44">
        <v>3.65753</v>
      </c>
      <c r="D85" s="44">
        <v>3.63315</v>
      </c>
      <c r="E85" s="44">
        <v>3.63593</v>
      </c>
      <c r="F85" s="44">
        <v>3.66834</v>
      </c>
      <c r="G85" s="44">
        <v>3.71566</v>
      </c>
      <c r="H85" s="44">
        <v>3.7866</v>
      </c>
      <c r="I85" s="44">
        <v>3.86231</v>
      </c>
      <c r="J85" s="44">
        <v>3.94974</v>
      </c>
      <c r="K85" s="44">
        <v>3.95731</v>
      </c>
      <c r="L85" s="44">
        <v>4.00457</v>
      </c>
      <c r="M85" s="44">
        <v>4.03049</v>
      </c>
      <c r="N85" s="44">
        <v>3.99108</v>
      </c>
      <c r="O85" s="44">
        <v>3.98713</v>
      </c>
      <c r="P85" s="44">
        <v>3.96915</v>
      </c>
      <c r="Q85" s="44">
        <v>3.962</v>
      </c>
      <c r="R85" s="44">
        <v>3.97606</v>
      </c>
      <c r="S85" s="44">
        <v>3.99233</v>
      </c>
      <c r="T85" s="44">
        <v>4.03853</v>
      </c>
      <c r="U85" s="44">
        <v>4.03414</v>
      </c>
      <c r="V85" s="44">
        <v>4.01587</v>
      </c>
      <c r="W85" s="44">
        <v>3.92346</v>
      </c>
      <c r="X85" s="44">
        <v>3.86293</v>
      </c>
      <c r="Y85" s="44">
        <v>3.75908</v>
      </c>
    </row>
    <row r="86" spans="1:25" ht="15.75">
      <c r="A86" s="43">
        <v>7</v>
      </c>
      <c r="B86" s="44">
        <v>3.72291</v>
      </c>
      <c r="C86" s="44">
        <v>3.67495</v>
      </c>
      <c r="D86" s="44">
        <v>3.661</v>
      </c>
      <c r="E86" s="44">
        <v>3.65572</v>
      </c>
      <c r="F86" s="44">
        <v>3.71352</v>
      </c>
      <c r="G86" s="44">
        <v>3.76587</v>
      </c>
      <c r="H86" s="44">
        <v>3.85864</v>
      </c>
      <c r="I86" s="44">
        <v>3.90984</v>
      </c>
      <c r="J86" s="44">
        <v>3.94132</v>
      </c>
      <c r="K86" s="44">
        <v>3.98081</v>
      </c>
      <c r="L86" s="44">
        <v>4.03543</v>
      </c>
      <c r="M86" s="44">
        <v>4.02379</v>
      </c>
      <c r="N86" s="44">
        <v>3.90981</v>
      </c>
      <c r="O86" s="44">
        <v>3.91579</v>
      </c>
      <c r="P86" s="44">
        <v>3.89065</v>
      </c>
      <c r="Q86" s="44">
        <v>3.8836</v>
      </c>
      <c r="R86" s="44">
        <v>3.89816</v>
      </c>
      <c r="S86" s="44">
        <v>3.90133</v>
      </c>
      <c r="T86" s="44">
        <v>3.9865</v>
      </c>
      <c r="U86" s="44">
        <v>3.99537</v>
      </c>
      <c r="V86" s="44">
        <v>3.978</v>
      </c>
      <c r="W86" s="44">
        <v>3.94432</v>
      </c>
      <c r="X86" s="44">
        <v>3.8561</v>
      </c>
      <c r="Y86" s="44">
        <v>3.72941</v>
      </c>
    </row>
    <row r="87" spans="1:25" ht="15.75">
      <c r="A87" s="43">
        <v>8</v>
      </c>
      <c r="B87" s="44">
        <v>3.60857</v>
      </c>
      <c r="C87" s="44">
        <v>3.60046</v>
      </c>
      <c r="D87" s="44">
        <v>3.58426</v>
      </c>
      <c r="E87" s="44">
        <v>3.55331</v>
      </c>
      <c r="F87" s="44">
        <v>3.55892</v>
      </c>
      <c r="G87" s="44">
        <v>3.58885</v>
      </c>
      <c r="H87" s="44">
        <v>3.60588</v>
      </c>
      <c r="I87" s="44">
        <v>3.60512</v>
      </c>
      <c r="J87" s="44">
        <v>3.60785</v>
      </c>
      <c r="K87" s="44">
        <v>3.60896</v>
      </c>
      <c r="L87" s="44">
        <v>3.61214</v>
      </c>
      <c r="M87" s="44">
        <v>3.61042</v>
      </c>
      <c r="N87" s="44">
        <v>3.60442</v>
      </c>
      <c r="O87" s="44">
        <v>3.60191</v>
      </c>
      <c r="P87" s="44">
        <v>3.60028</v>
      </c>
      <c r="Q87" s="44">
        <v>3.60872</v>
      </c>
      <c r="R87" s="44">
        <v>3.61607</v>
      </c>
      <c r="S87" s="44">
        <v>3.62355</v>
      </c>
      <c r="T87" s="44">
        <v>3.67222</v>
      </c>
      <c r="U87" s="44">
        <v>3.81338</v>
      </c>
      <c r="V87" s="44">
        <v>3.76876</v>
      </c>
      <c r="W87" s="44">
        <v>3.72563</v>
      </c>
      <c r="X87" s="44">
        <v>3.6054</v>
      </c>
      <c r="Y87" s="44">
        <v>3.59568</v>
      </c>
    </row>
    <row r="88" spans="1:25" ht="15.75">
      <c r="A88" s="43">
        <v>9</v>
      </c>
      <c r="B88" s="44">
        <v>3.61542</v>
      </c>
      <c r="C88" s="44">
        <v>3.58303</v>
      </c>
      <c r="D88" s="44">
        <v>3.56456</v>
      </c>
      <c r="E88" s="44">
        <v>3.56426</v>
      </c>
      <c r="F88" s="44">
        <v>3.63635</v>
      </c>
      <c r="G88" s="44">
        <v>3.66419</v>
      </c>
      <c r="H88" s="44">
        <v>3.73542</v>
      </c>
      <c r="I88" s="44">
        <v>3.81314</v>
      </c>
      <c r="J88" s="44">
        <v>3.81381</v>
      </c>
      <c r="K88" s="44">
        <v>3.90444</v>
      </c>
      <c r="L88" s="44">
        <v>3.9711</v>
      </c>
      <c r="M88" s="44">
        <v>3.96091</v>
      </c>
      <c r="N88" s="44">
        <v>3.93732</v>
      </c>
      <c r="O88" s="44">
        <v>3.93185</v>
      </c>
      <c r="P88" s="44">
        <v>3.9244</v>
      </c>
      <c r="Q88" s="44">
        <v>3.90469</v>
      </c>
      <c r="R88" s="44">
        <v>3.88807</v>
      </c>
      <c r="S88" s="44">
        <v>3.84437</v>
      </c>
      <c r="T88" s="44">
        <v>3.98303</v>
      </c>
      <c r="U88" s="44">
        <v>3.98023</v>
      </c>
      <c r="V88" s="44">
        <v>3.95141</v>
      </c>
      <c r="W88" s="44">
        <v>3.89069</v>
      </c>
      <c r="X88" s="44">
        <v>3.77188</v>
      </c>
      <c r="Y88" s="44">
        <v>3.66385</v>
      </c>
    </row>
    <row r="89" spans="1:25" ht="15.75">
      <c r="A89" s="43">
        <v>10</v>
      </c>
      <c r="B89" s="44">
        <v>3.71191</v>
      </c>
      <c r="C89" s="44">
        <v>3.66266</v>
      </c>
      <c r="D89" s="44">
        <v>3.63422</v>
      </c>
      <c r="E89" s="44">
        <v>3.64297</v>
      </c>
      <c r="F89" s="44">
        <v>3.68828</v>
      </c>
      <c r="G89" s="44">
        <v>3.74413</v>
      </c>
      <c r="H89" s="44">
        <v>3.78889</v>
      </c>
      <c r="I89" s="44">
        <v>3.98782</v>
      </c>
      <c r="J89" s="44">
        <v>4.01884</v>
      </c>
      <c r="K89" s="44">
        <v>4.07247</v>
      </c>
      <c r="L89" s="44">
        <v>4.06211</v>
      </c>
      <c r="M89" s="44">
        <v>4.06917</v>
      </c>
      <c r="N89" s="44">
        <v>4.034</v>
      </c>
      <c r="O89" s="44">
        <v>4.01059</v>
      </c>
      <c r="P89" s="44">
        <v>3.966</v>
      </c>
      <c r="Q89" s="44">
        <v>3.97281</v>
      </c>
      <c r="R89" s="44">
        <v>3.98232</v>
      </c>
      <c r="S89" s="44">
        <v>3.99219</v>
      </c>
      <c r="T89" s="44">
        <v>4.06547</v>
      </c>
      <c r="U89" s="44">
        <v>4.08108</v>
      </c>
      <c r="V89" s="44">
        <v>4.06676</v>
      </c>
      <c r="W89" s="44">
        <v>3.98803</v>
      </c>
      <c r="X89" s="44">
        <v>3.89939</v>
      </c>
      <c r="Y89" s="44">
        <v>3.78023</v>
      </c>
    </row>
    <row r="90" spans="1:25" ht="15.75">
      <c r="A90" s="43">
        <v>11</v>
      </c>
      <c r="B90" s="44">
        <v>3.91056</v>
      </c>
      <c r="C90" s="44">
        <v>3.77464</v>
      </c>
      <c r="D90" s="44">
        <v>3.73959</v>
      </c>
      <c r="E90" s="44">
        <v>3.72933</v>
      </c>
      <c r="F90" s="44">
        <v>3.7389</v>
      </c>
      <c r="G90" s="44">
        <v>3.75601</v>
      </c>
      <c r="H90" s="44">
        <v>3.77235</v>
      </c>
      <c r="I90" s="44">
        <v>3.82808</v>
      </c>
      <c r="J90" s="44">
        <v>3.95639</v>
      </c>
      <c r="K90" s="44">
        <v>3.96394</v>
      </c>
      <c r="L90" s="44">
        <v>3.97615</v>
      </c>
      <c r="M90" s="44">
        <v>3.97684</v>
      </c>
      <c r="N90" s="44">
        <v>3.95314</v>
      </c>
      <c r="O90" s="44">
        <v>3.94702</v>
      </c>
      <c r="P90" s="44">
        <v>3.94591</v>
      </c>
      <c r="Q90" s="44">
        <v>3.95247</v>
      </c>
      <c r="R90" s="44">
        <v>3.95354</v>
      </c>
      <c r="S90" s="44">
        <v>3.97296</v>
      </c>
      <c r="T90" s="44">
        <v>4.02992</v>
      </c>
      <c r="U90" s="44">
        <v>4.04096</v>
      </c>
      <c r="V90" s="44">
        <v>4.00453</v>
      </c>
      <c r="W90" s="44">
        <v>3.92528</v>
      </c>
      <c r="X90" s="44">
        <v>3.89628</v>
      </c>
      <c r="Y90" s="44">
        <v>3.75963</v>
      </c>
    </row>
    <row r="91" spans="1:25" ht="15.75">
      <c r="A91" s="43">
        <v>12</v>
      </c>
      <c r="B91" s="44">
        <v>3.73167</v>
      </c>
      <c r="C91" s="44">
        <v>3.65722</v>
      </c>
      <c r="D91" s="44">
        <v>3.62753</v>
      </c>
      <c r="E91" s="44">
        <v>3.5966</v>
      </c>
      <c r="F91" s="44">
        <v>3.60266</v>
      </c>
      <c r="G91" s="44">
        <v>3.64777</v>
      </c>
      <c r="H91" s="44">
        <v>3.67184</v>
      </c>
      <c r="I91" s="44">
        <v>3.64114</v>
      </c>
      <c r="J91" s="44">
        <v>3.71421</v>
      </c>
      <c r="K91" s="44">
        <v>3.77236</v>
      </c>
      <c r="L91" s="44">
        <v>3.77125</v>
      </c>
      <c r="M91" s="44">
        <v>3.76041</v>
      </c>
      <c r="N91" s="44">
        <v>3.75898</v>
      </c>
      <c r="O91" s="44">
        <v>3.74209</v>
      </c>
      <c r="P91" s="44">
        <v>3.74284</v>
      </c>
      <c r="Q91" s="44">
        <v>3.75561</v>
      </c>
      <c r="R91" s="44">
        <v>3.78885</v>
      </c>
      <c r="S91" s="44">
        <v>3.80488</v>
      </c>
      <c r="T91" s="44">
        <v>3.9219</v>
      </c>
      <c r="U91" s="44">
        <v>3.94186</v>
      </c>
      <c r="V91" s="44">
        <v>3.90842</v>
      </c>
      <c r="W91" s="44">
        <v>3.79946</v>
      </c>
      <c r="X91" s="44">
        <v>3.75993</v>
      </c>
      <c r="Y91" s="44">
        <v>3.74356</v>
      </c>
    </row>
    <row r="92" spans="1:25" ht="15.75">
      <c r="A92" s="43">
        <v>13</v>
      </c>
      <c r="B92" s="44">
        <v>3.65806</v>
      </c>
      <c r="C92" s="44">
        <v>3.6377</v>
      </c>
      <c r="D92" s="44">
        <v>3.62176</v>
      </c>
      <c r="E92" s="44">
        <v>3.61937</v>
      </c>
      <c r="F92" s="44">
        <v>3.65576</v>
      </c>
      <c r="G92" s="44">
        <v>3.70643</v>
      </c>
      <c r="H92" s="44">
        <v>3.76109</v>
      </c>
      <c r="I92" s="44">
        <v>3.866</v>
      </c>
      <c r="J92" s="44">
        <v>3.96499</v>
      </c>
      <c r="K92" s="44">
        <v>3.96739</v>
      </c>
      <c r="L92" s="44">
        <v>3.96222</v>
      </c>
      <c r="M92" s="44">
        <v>3.94971</v>
      </c>
      <c r="N92" s="44">
        <v>3.9427</v>
      </c>
      <c r="O92" s="44">
        <v>3.93534</v>
      </c>
      <c r="P92" s="44">
        <v>3.93307</v>
      </c>
      <c r="Q92" s="44">
        <v>3.92893</v>
      </c>
      <c r="R92" s="44">
        <v>3.91735</v>
      </c>
      <c r="S92" s="44">
        <v>3.93452</v>
      </c>
      <c r="T92" s="44">
        <v>3.97213</v>
      </c>
      <c r="U92" s="44">
        <v>4.00971</v>
      </c>
      <c r="V92" s="44">
        <v>3.94402</v>
      </c>
      <c r="W92" s="44">
        <v>3.9363</v>
      </c>
      <c r="X92" s="44">
        <v>3.89726</v>
      </c>
      <c r="Y92" s="44">
        <v>3.70744</v>
      </c>
    </row>
    <row r="93" spans="1:25" ht="15.75">
      <c r="A93" s="43">
        <v>14</v>
      </c>
      <c r="B93" s="44">
        <v>3.64339</v>
      </c>
      <c r="C93" s="44">
        <v>3.58612</v>
      </c>
      <c r="D93" s="44">
        <v>3.58161</v>
      </c>
      <c r="E93" s="44">
        <v>3.58579</v>
      </c>
      <c r="F93" s="44">
        <v>3.62499</v>
      </c>
      <c r="G93" s="44">
        <v>3.70159</v>
      </c>
      <c r="H93" s="44">
        <v>3.76509</v>
      </c>
      <c r="I93" s="44">
        <v>3.83761</v>
      </c>
      <c r="J93" s="44">
        <v>4.00153</v>
      </c>
      <c r="K93" s="44">
        <v>4.00754</v>
      </c>
      <c r="L93" s="44">
        <v>3.98874</v>
      </c>
      <c r="M93" s="44">
        <v>3.99353</v>
      </c>
      <c r="N93" s="44">
        <v>3.98227</v>
      </c>
      <c r="O93" s="44">
        <v>3.97769</v>
      </c>
      <c r="P93" s="44">
        <v>3.96889</v>
      </c>
      <c r="Q93" s="44">
        <v>3.9624</v>
      </c>
      <c r="R93" s="44">
        <v>3.92952</v>
      </c>
      <c r="S93" s="44">
        <v>3.88654</v>
      </c>
      <c r="T93" s="44">
        <v>3.98869</v>
      </c>
      <c r="U93" s="44">
        <v>4.02101</v>
      </c>
      <c r="V93" s="44">
        <v>3.97255</v>
      </c>
      <c r="W93" s="44">
        <v>3.96658</v>
      </c>
      <c r="X93" s="44">
        <v>3.90668</v>
      </c>
      <c r="Y93" s="44">
        <v>3.67252</v>
      </c>
    </row>
    <row r="94" spans="1:25" ht="15.75">
      <c r="A94" s="43">
        <v>15</v>
      </c>
      <c r="B94" s="44">
        <v>3.60555</v>
      </c>
      <c r="C94" s="44">
        <v>3.56129</v>
      </c>
      <c r="D94" s="44">
        <v>3.53971</v>
      </c>
      <c r="E94" s="44">
        <v>3.54511</v>
      </c>
      <c r="F94" s="44">
        <v>3.59096</v>
      </c>
      <c r="G94" s="44">
        <v>3.70912</v>
      </c>
      <c r="H94" s="44">
        <v>3.75319</v>
      </c>
      <c r="I94" s="44">
        <v>3.81035</v>
      </c>
      <c r="J94" s="44">
        <v>3.94474</v>
      </c>
      <c r="K94" s="44">
        <v>3.97351</v>
      </c>
      <c r="L94" s="44">
        <v>3.95122</v>
      </c>
      <c r="M94" s="44">
        <v>3.96522</v>
      </c>
      <c r="N94" s="44">
        <v>3.95541</v>
      </c>
      <c r="O94" s="44">
        <v>3.95397</v>
      </c>
      <c r="P94" s="44">
        <v>3.94462</v>
      </c>
      <c r="Q94" s="44">
        <v>3.93662</v>
      </c>
      <c r="R94" s="44">
        <v>3.92937</v>
      </c>
      <c r="S94" s="44">
        <v>3.85476</v>
      </c>
      <c r="T94" s="44">
        <v>3.96545</v>
      </c>
      <c r="U94" s="44">
        <v>4.02153</v>
      </c>
      <c r="V94" s="44">
        <v>3.95978</v>
      </c>
      <c r="W94" s="44">
        <v>3.93721</v>
      </c>
      <c r="X94" s="44">
        <v>3.74641</v>
      </c>
      <c r="Y94" s="44">
        <v>3.67456</v>
      </c>
    </row>
    <row r="95" spans="1:25" ht="15.75">
      <c r="A95" s="43">
        <v>16</v>
      </c>
      <c r="B95" s="44">
        <v>3.61803</v>
      </c>
      <c r="C95" s="44">
        <v>3.58233</v>
      </c>
      <c r="D95" s="44">
        <v>3.58079</v>
      </c>
      <c r="E95" s="44">
        <v>3.57852</v>
      </c>
      <c r="F95" s="44">
        <v>3.61105</v>
      </c>
      <c r="G95" s="44">
        <v>3.71347</v>
      </c>
      <c r="H95" s="44">
        <v>3.7494</v>
      </c>
      <c r="I95" s="44">
        <v>3.83188</v>
      </c>
      <c r="J95" s="44">
        <v>3.9652</v>
      </c>
      <c r="K95" s="44">
        <v>3.98563</v>
      </c>
      <c r="L95" s="44">
        <v>4.02303</v>
      </c>
      <c r="M95" s="44">
        <v>4.03923</v>
      </c>
      <c r="N95" s="44">
        <v>3.96805</v>
      </c>
      <c r="O95" s="44">
        <v>3.9666</v>
      </c>
      <c r="P95" s="44">
        <v>3.96266</v>
      </c>
      <c r="Q95" s="44">
        <v>3.95362</v>
      </c>
      <c r="R95" s="44">
        <v>3.95089</v>
      </c>
      <c r="S95" s="44">
        <v>3.97891</v>
      </c>
      <c r="T95" s="44">
        <v>4.00139</v>
      </c>
      <c r="U95" s="44">
        <v>4.06113</v>
      </c>
      <c r="V95" s="44">
        <v>3.9797</v>
      </c>
      <c r="W95" s="44">
        <v>4.00664</v>
      </c>
      <c r="X95" s="44">
        <v>3.77094</v>
      </c>
      <c r="Y95" s="44">
        <v>3.69386</v>
      </c>
    </row>
    <row r="96" spans="1:25" ht="15.75">
      <c r="A96" s="43">
        <v>17</v>
      </c>
      <c r="B96" s="44">
        <v>3.67292</v>
      </c>
      <c r="C96" s="44">
        <v>3.65594</v>
      </c>
      <c r="D96" s="44">
        <v>3.63837</v>
      </c>
      <c r="E96" s="44">
        <v>3.65011</v>
      </c>
      <c r="F96" s="44">
        <v>3.6969</v>
      </c>
      <c r="G96" s="44">
        <v>3.73394</v>
      </c>
      <c r="H96" s="44">
        <v>3.77489</v>
      </c>
      <c r="I96" s="44">
        <v>3.94111</v>
      </c>
      <c r="J96" s="44">
        <v>4.0136</v>
      </c>
      <c r="K96" s="44">
        <v>4.05201</v>
      </c>
      <c r="L96" s="44">
        <v>4.07438</v>
      </c>
      <c r="M96" s="44">
        <v>4.075</v>
      </c>
      <c r="N96" s="44">
        <v>4.0017</v>
      </c>
      <c r="O96" s="44">
        <v>4.0084</v>
      </c>
      <c r="P96" s="44">
        <v>3.98308</v>
      </c>
      <c r="Q96" s="44">
        <v>3.98297</v>
      </c>
      <c r="R96" s="44">
        <v>3.98339</v>
      </c>
      <c r="S96" s="44">
        <v>3.9978</v>
      </c>
      <c r="T96" s="44">
        <v>4.02347</v>
      </c>
      <c r="U96" s="44">
        <v>4.0675</v>
      </c>
      <c r="V96" s="44">
        <v>3.99113</v>
      </c>
      <c r="W96" s="44">
        <v>3.99116</v>
      </c>
      <c r="X96" s="44">
        <v>3.81623</v>
      </c>
      <c r="Y96" s="44">
        <v>3.75994</v>
      </c>
    </row>
    <row r="97" spans="1:25" ht="15.75">
      <c r="A97" s="43">
        <v>18</v>
      </c>
      <c r="B97" s="44">
        <v>3.75577</v>
      </c>
      <c r="C97" s="44">
        <v>3.68249</v>
      </c>
      <c r="D97" s="44">
        <v>3.65975</v>
      </c>
      <c r="E97" s="44">
        <v>3.65985</v>
      </c>
      <c r="F97" s="44">
        <v>3.67044</v>
      </c>
      <c r="G97" s="44">
        <v>3.70292</v>
      </c>
      <c r="H97" s="44">
        <v>3.73773</v>
      </c>
      <c r="I97" s="44">
        <v>3.78317</v>
      </c>
      <c r="J97" s="44">
        <v>3.91033</v>
      </c>
      <c r="K97" s="44">
        <v>3.99456</v>
      </c>
      <c r="L97" s="44">
        <v>4.00303</v>
      </c>
      <c r="M97" s="44">
        <v>3.98637</v>
      </c>
      <c r="N97" s="44">
        <v>4.00264</v>
      </c>
      <c r="O97" s="44">
        <v>3.98095</v>
      </c>
      <c r="P97" s="44">
        <v>3.96761</v>
      </c>
      <c r="Q97" s="44">
        <v>3.972</v>
      </c>
      <c r="R97" s="44">
        <v>3.96284</v>
      </c>
      <c r="S97" s="44">
        <v>4.01252</v>
      </c>
      <c r="T97" s="44">
        <v>4.06451</v>
      </c>
      <c r="U97" s="44">
        <v>4.09369</v>
      </c>
      <c r="V97" s="44">
        <v>4.03697</v>
      </c>
      <c r="W97" s="44">
        <v>3.97912</v>
      </c>
      <c r="X97" s="44">
        <v>3.84001</v>
      </c>
      <c r="Y97" s="44">
        <v>3.73943</v>
      </c>
    </row>
    <row r="98" spans="1:25" ht="15.75">
      <c r="A98" s="43">
        <v>19</v>
      </c>
      <c r="B98" s="44">
        <v>3.71467</v>
      </c>
      <c r="C98" s="44">
        <v>3.64594</v>
      </c>
      <c r="D98" s="44">
        <v>3.635</v>
      </c>
      <c r="E98" s="44">
        <v>3.62408</v>
      </c>
      <c r="F98" s="44">
        <v>3.62509</v>
      </c>
      <c r="G98" s="44">
        <v>3.66152</v>
      </c>
      <c r="H98" s="44">
        <v>3.68428</v>
      </c>
      <c r="I98" s="44">
        <v>3.69163</v>
      </c>
      <c r="J98" s="44">
        <v>3.75039</v>
      </c>
      <c r="K98" s="44">
        <v>3.91813</v>
      </c>
      <c r="L98" s="44">
        <v>3.93831</v>
      </c>
      <c r="M98" s="44">
        <v>3.9238</v>
      </c>
      <c r="N98" s="44">
        <v>3.92054</v>
      </c>
      <c r="O98" s="44">
        <v>3.90653</v>
      </c>
      <c r="P98" s="44">
        <v>3.90162</v>
      </c>
      <c r="Q98" s="44">
        <v>3.89938</v>
      </c>
      <c r="R98" s="44">
        <v>3.91526</v>
      </c>
      <c r="S98" s="44">
        <v>3.93627</v>
      </c>
      <c r="T98" s="44">
        <v>3.9848</v>
      </c>
      <c r="U98" s="44">
        <v>4.05385</v>
      </c>
      <c r="V98" s="44">
        <v>4.01858</v>
      </c>
      <c r="W98" s="44">
        <v>3.89905</v>
      </c>
      <c r="X98" s="44">
        <v>3.88103</v>
      </c>
      <c r="Y98" s="44">
        <v>3.72257</v>
      </c>
    </row>
    <row r="99" spans="1:25" ht="15.75">
      <c r="A99" s="43">
        <v>20</v>
      </c>
      <c r="B99" s="44">
        <v>3.58658</v>
      </c>
      <c r="C99" s="44">
        <v>3.54865</v>
      </c>
      <c r="D99" s="44">
        <v>3.54591</v>
      </c>
      <c r="E99" s="44">
        <v>3.55245</v>
      </c>
      <c r="F99" s="44">
        <v>3.57107</v>
      </c>
      <c r="G99" s="44">
        <v>3.65948</v>
      </c>
      <c r="H99" s="44">
        <v>3.73236</v>
      </c>
      <c r="I99" s="44">
        <v>3.82506</v>
      </c>
      <c r="J99" s="44">
        <v>3.99159</v>
      </c>
      <c r="K99" s="44">
        <v>4.04105</v>
      </c>
      <c r="L99" s="44">
        <v>4.03663</v>
      </c>
      <c r="M99" s="44">
        <v>4.03294</v>
      </c>
      <c r="N99" s="44">
        <v>3.97564</v>
      </c>
      <c r="O99" s="44">
        <v>3.97242</v>
      </c>
      <c r="P99" s="44">
        <v>3.96278</v>
      </c>
      <c r="Q99" s="44">
        <v>3.94597</v>
      </c>
      <c r="R99" s="44">
        <v>3.93409</v>
      </c>
      <c r="S99" s="44">
        <v>3.95678</v>
      </c>
      <c r="T99" s="44">
        <v>3.98617</v>
      </c>
      <c r="U99" s="44">
        <v>4.05217</v>
      </c>
      <c r="V99" s="44">
        <v>3.9698</v>
      </c>
      <c r="W99" s="44">
        <v>4.02204</v>
      </c>
      <c r="X99" s="44">
        <v>3.75153</v>
      </c>
      <c r="Y99" s="44">
        <v>3.6742</v>
      </c>
    </row>
    <row r="100" spans="1:25" ht="15.75">
      <c r="A100" s="43">
        <v>21</v>
      </c>
      <c r="B100" s="44">
        <v>3.64761</v>
      </c>
      <c r="C100" s="44">
        <v>3.6025</v>
      </c>
      <c r="D100" s="44">
        <v>3.60146</v>
      </c>
      <c r="E100" s="44">
        <v>3.6071</v>
      </c>
      <c r="F100" s="44">
        <v>3.63916</v>
      </c>
      <c r="G100" s="44">
        <v>3.70684</v>
      </c>
      <c r="H100" s="44">
        <v>3.77243</v>
      </c>
      <c r="I100" s="44">
        <v>3.9463</v>
      </c>
      <c r="J100" s="44">
        <v>4.03729</v>
      </c>
      <c r="K100" s="44">
        <v>4.09021</v>
      </c>
      <c r="L100" s="44">
        <v>4.1049</v>
      </c>
      <c r="M100" s="44">
        <v>4.10412</v>
      </c>
      <c r="N100" s="44">
        <v>4.04167</v>
      </c>
      <c r="O100" s="44">
        <v>4.03692</v>
      </c>
      <c r="P100" s="44">
        <v>4.01894</v>
      </c>
      <c r="Q100" s="44">
        <v>4.0122</v>
      </c>
      <c r="R100" s="44">
        <v>4.00158</v>
      </c>
      <c r="S100" s="44">
        <v>4.02062</v>
      </c>
      <c r="T100" s="44">
        <v>4.04919</v>
      </c>
      <c r="U100" s="44">
        <v>4.1175</v>
      </c>
      <c r="V100" s="44">
        <v>4.03966</v>
      </c>
      <c r="W100" s="44">
        <v>4.03584</v>
      </c>
      <c r="X100" s="44">
        <v>3.81834</v>
      </c>
      <c r="Y100" s="44">
        <v>3.72265</v>
      </c>
    </row>
    <row r="101" spans="1:25" ht="15.75">
      <c r="A101" s="43">
        <v>22</v>
      </c>
      <c r="B101" s="44">
        <v>3.65831</v>
      </c>
      <c r="C101" s="44">
        <v>3.60246</v>
      </c>
      <c r="D101" s="44">
        <v>3.55385</v>
      </c>
      <c r="E101" s="44">
        <v>3.56861</v>
      </c>
      <c r="F101" s="44">
        <v>3.64532</v>
      </c>
      <c r="G101" s="44">
        <v>3.71829</v>
      </c>
      <c r="H101" s="44">
        <v>3.80399</v>
      </c>
      <c r="I101" s="44">
        <v>3.85621</v>
      </c>
      <c r="J101" s="44">
        <v>4.03564</v>
      </c>
      <c r="K101" s="44">
        <v>4.06064</v>
      </c>
      <c r="L101" s="44">
        <v>4.06456</v>
      </c>
      <c r="M101" s="44">
        <v>4.06497</v>
      </c>
      <c r="N101" s="44">
        <v>4.0342</v>
      </c>
      <c r="O101" s="44">
        <v>4.02696</v>
      </c>
      <c r="P101" s="44">
        <v>4.02515</v>
      </c>
      <c r="Q101" s="44">
        <v>4.00767</v>
      </c>
      <c r="R101" s="44">
        <v>4.00476</v>
      </c>
      <c r="S101" s="44">
        <v>4.02331</v>
      </c>
      <c r="T101" s="44">
        <v>4.06356</v>
      </c>
      <c r="U101" s="44">
        <v>4.0749</v>
      </c>
      <c r="V101" s="44">
        <v>4.00381</v>
      </c>
      <c r="W101" s="44">
        <v>3.98631</v>
      </c>
      <c r="X101" s="44">
        <v>3.8077</v>
      </c>
      <c r="Y101" s="44">
        <v>3.76812</v>
      </c>
    </row>
    <row r="102" spans="1:25" ht="15.75">
      <c r="A102" s="43">
        <v>23</v>
      </c>
      <c r="B102" s="44">
        <v>3.66779</v>
      </c>
      <c r="C102" s="44">
        <v>3.58059</v>
      </c>
      <c r="D102" s="44">
        <v>3.54578</v>
      </c>
      <c r="E102" s="44">
        <v>3.55239</v>
      </c>
      <c r="F102" s="44">
        <v>3.6009</v>
      </c>
      <c r="G102" s="44">
        <v>3.70555</v>
      </c>
      <c r="H102" s="44">
        <v>3.75984</v>
      </c>
      <c r="I102" s="44">
        <v>3.85954</v>
      </c>
      <c r="J102" s="44">
        <v>3.96703</v>
      </c>
      <c r="K102" s="44">
        <v>4.00705</v>
      </c>
      <c r="L102" s="44">
        <v>4.00596</v>
      </c>
      <c r="M102" s="44">
        <v>4.0026</v>
      </c>
      <c r="N102" s="44">
        <v>3.99825</v>
      </c>
      <c r="O102" s="44">
        <v>3.99489</v>
      </c>
      <c r="P102" s="44">
        <v>3.98775</v>
      </c>
      <c r="Q102" s="44">
        <v>3.98295</v>
      </c>
      <c r="R102" s="44">
        <v>3.97257</v>
      </c>
      <c r="S102" s="44">
        <v>4.00063</v>
      </c>
      <c r="T102" s="44">
        <v>4.00772</v>
      </c>
      <c r="U102" s="44">
        <v>4.02435</v>
      </c>
      <c r="V102" s="44">
        <v>3.97867</v>
      </c>
      <c r="W102" s="44">
        <v>3.9669</v>
      </c>
      <c r="X102" s="44">
        <v>3.90945</v>
      </c>
      <c r="Y102" s="44">
        <v>3.75003</v>
      </c>
    </row>
    <row r="103" spans="1:25" ht="15.75">
      <c r="A103" s="43">
        <v>24</v>
      </c>
      <c r="B103" s="44">
        <v>3.67252</v>
      </c>
      <c r="C103" s="44">
        <v>3.61332</v>
      </c>
      <c r="D103" s="44">
        <v>3.55608</v>
      </c>
      <c r="E103" s="44">
        <v>3.56523</v>
      </c>
      <c r="F103" s="44">
        <v>3.63927</v>
      </c>
      <c r="G103" s="44">
        <v>3.71288</v>
      </c>
      <c r="H103" s="44">
        <v>3.79094</v>
      </c>
      <c r="I103" s="44">
        <v>4.03842</v>
      </c>
      <c r="J103" s="44">
        <v>4.06449</v>
      </c>
      <c r="K103" s="44">
        <v>4.05739</v>
      </c>
      <c r="L103" s="44">
        <v>4.05502</v>
      </c>
      <c r="M103" s="44">
        <v>4.08685</v>
      </c>
      <c r="N103" s="44">
        <v>4.06364</v>
      </c>
      <c r="O103" s="44">
        <v>4.05431</v>
      </c>
      <c r="P103" s="44">
        <v>4.04619</v>
      </c>
      <c r="Q103" s="44">
        <v>4.04819</v>
      </c>
      <c r="R103" s="44">
        <v>4.05392</v>
      </c>
      <c r="S103" s="44">
        <v>4.08193</v>
      </c>
      <c r="T103" s="44">
        <v>4.09139</v>
      </c>
      <c r="U103" s="44">
        <v>4.1079</v>
      </c>
      <c r="V103" s="44">
        <v>4.05197</v>
      </c>
      <c r="W103" s="44">
        <v>4.03897</v>
      </c>
      <c r="X103" s="44">
        <v>3.97208</v>
      </c>
      <c r="Y103" s="44">
        <v>3.75422</v>
      </c>
    </row>
    <row r="104" spans="1:25" ht="15.75">
      <c r="A104" s="43">
        <v>25</v>
      </c>
      <c r="B104" s="44">
        <v>3.74221</v>
      </c>
      <c r="C104" s="44">
        <v>3.66961</v>
      </c>
      <c r="D104" s="44">
        <v>3.65302</v>
      </c>
      <c r="E104" s="44">
        <v>3.63789</v>
      </c>
      <c r="F104" s="44">
        <v>3.65134</v>
      </c>
      <c r="G104" s="44">
        <v>3.66347</v>
      </c>
      <c r="H104" s="44">
        <v>3.70283</v>
      </c>
      <c r="I104" s="44">
        <v>3.7892</v>
      </c>
      <c r="J104" s="44">
        <v>3.91021</v>
      </c>
      <c r="K104" s="44">
        <v>3.89537</v>
      </c>
      <c r="L104" s="44">
        <v>3.8957</v>
      </c>
      <c r="M104" s="44">
        <v>3.89544</v>
      </c>
      <c r="N104" s="44">
        <v>3.92219</v>
      </c>
      <c r="O104" s="44">
        <v>3.9048</v>
      </c>
      <c r="P104" s="44">
        <v>3.91898</v>
      </c>
      <c r="Q104" s="44">
        <v>4.03531</v>
      </c>
      <c r="R104" s="44">
        <v>4.05251</v>
      </c>
      <c r="S104" s="44">
        <v>4.07118</v>
      </c>
      <c r="T104" s="44">
        <v>4.08109</v>
      </c>
      <c r="U104" s="44">
        <v>4.10408</v>
      </c>
      <c r="V104" s="44">
        <v>4.0522</v>
      </c>
      <c r="W104" s="44">
        <v>4.02705</v>
      </c>
      <c r="X104" s="44">
        <v>3.86612</v>
      </c>
      <c r="Y104" s="44">
        <v>3.74905</v>
      </c>
    </row>
    <row r="105" spans="1:25" ht="15.75">
      <c r="A105" s="43">
        <v>26</v>
      </c>
      <c r="B105" s="44">
        <v>3.6523</v>
      </c>
      <c r="C105" s="44">
        <v>3.57203</v>
      </c>
      <c r="D105" s="44">
        <v>3.53959</v>
      </c>
      <c r="E105" s="44">
        <v>3.5239</v>
      </c>
      <c r="F105" s="44">
        <v>3.53456</v>
      </c>
      <c r="G105" s="44">
        <v>3.55968</v>
      </c>
      <c r="H105" s="44">
        <v>3.6372</v>
      </c>
      <c r="I105" s="44">
        <v>3.63814</v>
      </c>
      <c r="J105" s="44">
        <v>3.70204</v>
      </c>
      <c r="K105" s="44">
        <v>3.76975</v>
      </c>
      <c r="L105" s="44">
        <v>3.82968</v>
      </c>
      <c r="M105" s="44">
        <v>3.82489</v>
      </c>
      <c r="N105" s="44">
        <v>3.82457</v>
      </c>
      <c r="O105" s="44">
        <v>3.82455</v>
      </c>
      <c r="P105" s="44">
        <v>3.81248</v>
      </c>
      <c r="Q105" s="44">
        <v>3.78071</v>
      </c>
      <c r="R105" s="44">
        <v>3.80584</v>
      </c>
      <c r="S105" s="44">
        <v>3.82957</v>
      </c>
      <c r="T105" s="44">
        <v>3.93866</v>
      </c>
      <c r="U105" s="44">
        <v>4.03161</v>
      </c>
      <c r="V105" s="44">
        <v>3.95396</v>
      </c>
      <c r="W105" s="44">
        <v>3.88201</v>
      </c>
      <c r="X105" s="44">
        <v>3.75231</v>
      </c>
      <c r="Y105" s="44">
        <v>3.69307</v>
      </c>
    </row>
    <row r="106" spans="1:25" ht="15.75">
      <c r="A106" s="43">
        <v>27</v>
      </c>
      <c r="B106" s="44">
        <v>3.6392</v>
      </c>
      <c r="C106" s="44">
        <v>3.55921</v>
      </c>
      <c r="D106" s="44">
        <v>3.54887</v>
      </c>
      <c r="E106" s="44">
        <v>3.55126</v>
      </c>
      <c r="F106" s="44">
        <v>3.61029</v>
      </c>
      <c r="G106" s="44">
        <v>3.71224</v>
      </c>
      <c r="H106" s="44">
        <v>3.77553</v>
      </c>
      <c r="I106" s="44">
        <v>3.86696</v>
      </c>
      <c r="J106" s="44">
        <v>3.9931</v>
      </c>
      <c r="K106" s="44">
        <v>4.05454</v>
      </c>
      <c r="L106" s="44">
        <v>4.05505</v>
      </c>
      <c r="M106" s="44">
        <v>4.05224</v>
      </c>
      <c r="N106" s="44">
        <v>3.993</v>
      </c>
      <c r="O106" s="44">
        <v>3.98734</v>
      </c>
      <c r="P106" s="44">
        <v>3.98055</v>
      </c>
      <c r="Q106" s="44">
        <v>3.97763</v>
      </c>
      <c r="R106" s="44">
        <v>3.98159</v>
      </c>
      <c r="S106" s="44">
        <v>4.00508</v>
      </c>
      <c r="T106" s="44">
        <v>4.01652</v>
      </c>
      <c r="U106" s="44">
        <v>4.05381</v>
      </c>
      <c r="V106" s="44">
        <v>3.97094</v>
      </c>
      <c r="W106" s="44">
        <v>3.9288</v>
      </c>
      <c r="X106" s="44">
        <v>3.72818</v>
      </c>
      <c r="Y106" s="44">
        <v>3.6614</v>
      </c>
    </row>
    <row r="107" spans="1:25" ht="15.75" customHeight="1">
      <c r="A107" s="43">
        <v>28</v>
      </c>
      <c r="B107" s="44">
        <v>3.641</v>
      </c>
      <c r="C107" s="44">
        <v>3.61111</v>
      </c>
      <c r="D107" s="44">
        <v>3.59021</v>
      </c>
      <c r="E107" s="44">
        <v>3.58731</v>
      </c>
      <c r="F107" s="44">
        <v>3.62784</v>
      </c>
      <c r="G107" s="44">
        <v>3.69026</v>
      </c>
      <c r="H107" s="44">
        <v>3.73265</v>
      </c>
      <c r="I107" s="44">
        <v>3.76208</v>
      </c>
      <c r="J107" s="44">
        <v>3.9147</v>
      </c>
      <c r="K107" s="44">
        <v>3.95937</v>
      </c>
      <c r="L107" s="44">
        <v>3.94391</v>
      </c>
      <c r="M107" s="44">
        <v>3.94114</v>
      </c>
      <c r="N107" s="44">
        <v>3.93324</v>
      </c>
      <c r="O107" s="44">
        <v>3.93373</v>
      </c>
      <c r="P107" s="44">
        <v>3.92649</v>
      </c>
      <c r="Q107" s="44">
        <v>3.92539</v>
      </c>
      <c r="R107" s="44">
        <v>3.93553</v>
      </c>
      <c r="S107" s="44">
        <v>3.94241</v>
      </c>
      <c r="T107" s="44">
        <v>3.99002</v>
      </c>
      <c r="U107" s="44">
        <v>4.04698</v>
      </c>
      <c r="V107" s="44">
        <v>3.94258</v>
      </c>
      <c r="W107" s="44">
        <v>3.89194</v>
      </c>
      <c r="X107" s="44">
        <v>3.69361</v>
      </c>
      <c r="Y107" s="44">
        <v>3.65742</v>
      </c>
    </row>
    <row r="108" spans="1:25" ht="15.75">
      <c r="A108" s="43">
        <v>29</v>
      </c>
      <c r="B108" s="44">
        <v>3.59731</v>
      </c>
      <c r="C108" s="44">
        <v>3.569</v>
      </c>
      <c r="D108" s="44">
        <v>3.54585</v>
      </c>
      <c r="E108" s="44">
        <v>3.55015</v>
      </c>
      <c r="F108" s="44">
        <v>3.59093</v>
      </c>
      <c r="G108" s="44">
        <v>3.62563</v>
      </c>
      <c r="H108" s="44">
        <v>3.67829</v>
      </c>
      <c r="I108" s="44">
        <v>3.75612</v>
      </c>
      <c r="J108" s="44">
        <v>3.84849</v>
      </c>
      <c r="K108" s="44">
        <v>3.94608</v>
      </c>
      <c r="L108" s="44">
        <v>3.91049</v>
      </c>
      <c r="M108" s="44">
        <v>3.90004</v>
      </c>
      <c r="N108" s="44">
        <v>3.88383</v>
      </c>
      <c r="O108" s="44">
        <v>3.87877</v>
      </c>
      <c r="P108" s="44">
        <v>3.87509</v>
      </c>
      <c r="Q108" s="44">
        <v>3.86203</v>
      </c>
      <c r="R108" s="44">
        <v>3.8262</v>
      </c>
      <c r="S108" s="44">
        <v>3.83349</v>
      </c>
      <c r="T108" s="44">
        <v>3.83403</v>
      </c>
      <c r="U108" s="44">
        <v>3.93896</v>
      </c>
      <c r="V108" s="44">
        <v>3.85203</v>
      </c>
      <c r="W108" s="44">
        <v>3.80148</v>
      </c>
      <c r="X108" s="44">
        <v>3.70306</v>
      </c>
      <c r="Y108" s="44">
        <v>3.62452</v>
      </c>
    </row>
    <row r="109" spans="1:25" ht="15.75">
      <c r="A109" s="43">
        <v>30</v>
      </c>
      <c r="B109" s="44">
        <v>3.64751</v>
      </c>
      <c r="C109" s="44">
        <v>3.57618</v>
      </c>
      <c r="D109" s="44">
        <v>3.5514</v>
      </c>
      <c r="E109" s="44">
        <v>3.55873</v>
      </c>
      <c r="F109" s="44">
        <v>3.61244</v>
      </c>
      <c r="G109" s="44">
        <v>3.70472</v>
      </c>
      <c r="H109" s="44">
        <v>3.76149</v>
      </c>
      <c r="I109" s="44">
        <v>3.8056</v>
      </c>
      <c r="J109" s="44">
        <v>3.81928</v>
      </c>
      <c r="K109" s="44">
        <v>3.95846</v>
      </c>
      <c r="L109" s="44">
        <v>3.94348</v>
      </c>
      <c r="M109" s="44">
        <v>3.9534</v>
      </c>
      <c r="N109" s="44">
        <v>3.8502</v>
      </c>
      <c r="O109" s="44">
        <v>3.93052</v>
      </c>
      <c r="P109" s="44">
        <v>3.86114</v>
      </c>
      <c r="Q109" s="44">
        <v>3.80354</v>
      </c>
      <c r="R109" s="44">
        <v>3.80274</v>
      </c>
      <c r="S109" s="44">
        <v>3.81783</v>
      </c>
      <c r="T109" s="44">
        <v>3.80921</v>
      </c>
      <c r="U109" s="44">
        <v>3.88938</v>
      </c>
      <c r="V109" s="44">
        <v>3.82057</v>
      </c>
      <c r="W109" s="44">
        <v>3.77866</v>
      </c>
      <c r="X109" s="44">
        <v>3.74031</v>
      </c>
      <c r="Y109" s="44">
        <v>3.71471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7" t="s">
        <v>21</v>
      </c>
      <c r="B113" s="89" t="s">
        <v>49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4.32878</v>
      </c>
      <c r="C115" s="44">
        <v>4.28053</v>
      </c>
      <c r="D115" s="44">
        <v>4.29188</v>
      </c>
      <c r="E115" s="44">
        <v>4.291</v>
      </c>
      <c r="F115" s="44">
        <v>4.31666</v>
      </c>
      <c r="G115" s="44">
        <v>4.4023</v>
      </c>
      <c r="H115" s="44">
        <v>4.44592</v>
      </c>
      <c r="I115" s="44">
        <v>4.63003</v>
      </c>
      <c r="J115" s="44">
        <v>4.64391</v>
      </c>
      <c r="K115" s="44">
        <v>4.64693</v>
      </c>
      <c r="L115" s="44">
        <v>4.65953</v>
      </c>
      <c r="M115" s="44">
        <v>4.67224</v>
      </c>
      <c r="N115" s="44">
        <v>4.63981</v>
      </c>
      <c r="O115" s="44">
        <v>4.63346</v>
      </c>
      <c r="P115" s="44">
        <v>4.62403</v>
      </c>
      <c r="Q115" s="44">
        <v>4.62806</v>
      </c>
      <c r="R115" s="44">
        <v>4.64775</v>
      </c>
      <c r="S115" s="44">
        <v>4.65171</v>
      </c>
      <c r="T115" s="44">
        <v>4.68598</v>
      </c>
      <c r="U115" s="44">
        <v>4.66658</v>
      </c>
      <c r="V115" s="44">
        <v>4.65944</v>
      </c>
      <c r="W115" s="44">
        <v>4.59211</v>
      </c>
      <c r="X115" s="44">
        <v>4.43002</v>
      </c>
      <c r="Y115" s="44">
        <v>4.37629</v>
      </c>
    </row>
    <row r="116" spans="1:25" ht="15.75">
      <c r="A116" s="43">
        <v>2</v>
      </c>
      <c r="B116" s="44">
        <v>4.37103</v>
      </c>
      <c r="C116" s="44">
        <v>4.32166</v>
      </c>
      <c r="D116" s="44">
        <v>4.30303</v>
      </c>
      <c r="E116" s="44">
        <v>4.29959</v>
      </c>
      <c r="F116" s="44">
        <v>4.33912</v>
      </c>
      <c r="G116" s="44">
        <v>4.41765</v>
      </c>
      <c r="H116" s="44">
        <v>4.46211</v>
      </c>
      <c r="I116" s="44">
        <v>4.65181</v>
      </c>
      <c r="J116" s="44">
        <v>4.70691</v>
      </c>
      <c r="K116" s="44">
        <v>4.70435</v>
      </c>
      <c r="L116" s="44">
        <v>4.70963</v>
      </c>
      <c r="M116" s="44">
        <v>4.7357</v>
      </c>
      <c r="N116" s="44">
        <v>4.71633</v>
      </c>
      <c r="O116" s="44">
        <v>4.71433</v>
      </c>
      <c r="P116" s="44">
        <v>4.6973</v>
      </c>
      <c r="Q116" s="44">
        <v>4.69694</v>
      </c>
      <c r="R116" s="44">
        <v>4.70775</v>
      </c>
      <c r="S116" s="44">
        <v>4.70352</v>
      </c>
      <c r="T116" s="44">
        <v>4.73727</v>
      </c>
      <c r="U116" s="44">
        <v>4.72655</v>
      </c>
      <c r="V116" s="44">
        <v>4.70869</v>
      </c>
      <c r="W116" s="44">
        <v>4.67769</v>
      </c>
      <c r="X116" s="44">
        <v>4.57529</v>
      </c>
      <c r="Y116" s="44">
        <v>4.51812</v>
      </c>
    </row>
    <row r="117" spans="1:25" ht="15.75">
      <c r="A117" s="43">
        <v>3</v>
      </c>
      <c r="B117" s="44">
        <v>4.46213</v>
      </c>
      <c r="C117" s="44">
        <v>4.44466</v>
      </c>
      <c r="D117" s="44">
        <v>4.33643</v>
      </c>
      <c r="E117" s="44">
        <v>4.35543</v>
      </c>
      <c r="F117" s="44">
        <v>4.37957</v>
      </c>
      <c r="G117" s="44">
        <v>4.49384</v>
      </c>
      <c r="H117" s="44">
        <v>4.57227</v>
      </c>
      <c r="I117" s="44">
        <v>4.64752</v>
      </c>
      <c r="J117" s="44">
        <v>4.6936</v>
      </c>
      <c r="K117" s="44">
        <v>4.69668</v>
      </c>
      <c r="L117" s="44">
        <v>4.68683</v>
      </c>
      <c r="M117" s="44">
        <v>4.69217</v>
      </c>
      <c r="N117" s="44">
        <v>4.67729</v>
      </c>
      <c r="O117" s="44">
        <v>4.66903</v>
      </c>
      <c r="P117" s="44">
        <v>4.62673</v>
      </c>
      <c r="Q117" s="44">
        <v>4.62476</v>
      </c>
      <c r="R117" s="44">
        <v>4.63252</v>
      </c>
      <c r="S117" s="44">
        <v>4.64466</v>
      </c>
      <c r="T117" s="44">
        <v>4.70258</v>
      </c>
      <c r="U117" s="44">
        <v>4.71246</v>
      </c>
      <c r="V117" s="44">
        <v>4.70741</v>
      </c>
      <c r="W117" s="44">
        <v>4.60916</v>
      </c>
      <c r="X117" s="44">
        <v>4.54234</v>
      </c>
      <c r="Y117" s="44">
        <v>4.49119</v>
      </c>
    </row>
    <row r="118" spans="1:25" ht="15.75">
      <c r="A118" s="43">
        <v>4</v>
      </c>
      <c r="B118" s="44">
        <v>4.49008</v>
      </c>
      <c r="C118" s="44">
        <v>4.4797</v>
      </c>
      <c r="D118" s="44">
        <v>4.38478</v>
      </c>
      <c r="E118" s="44">
        <v>4.3532</v>
      </c>
      <c r="F118" s="44">
        <v>4.35218</v>
      </c>
      <c r="G118" s="44">
        <v>4.38108</v>
      </c>
      <c r="H118" s="44">
        <v>4.43267</v>
      </c>
      <c r="I118" s="44">
        <v>4.51258</v>
      </c>
      <c r="J118" s="44">
        <v>4.56723</v>
      </c>
      <c r="K118" s="44">
        <v>4.5967</v>
      </c>
      <c r="L118" s="44">
        <v>4.62314</v>
      </c>
      <c r="M118" s="44">
        <v>4.56513</v>
      </c>
      <c r="N118" s="44">
        <v>4.54427</v>
      </c>
      <c r="O118" s="44">
        <v>4.53223</v>
      </c>
      <c r="P118" s="44">
        <v>4.53371</v>
      </c>
      <c r="Q118" s="44">
        <v>4.55892</v>
      </c>
      <c r="R118" s="44">
        <v>4.56992</v>
      </c>
      <c r="S118" s="44">
        <v>4.57517</v>
      </c>
      <c r="T118" s="44">
        <v>4.59103</v>
      </c>
      <c r="U118" s="44">
        <v>4.57329</v>
      </c>
      <c r="V118" s="44">
        <v>4.55258</v>
      </c>
      <c r="W118" s="44">
        <v>4.51735</v>
      </c>
      <c r="X118" s="44">
        <v>4.48723</v>
      </c>
      <c r="Y118" s="44">
        <v>4.41255</v>
      </c>
    </row>
    <row r="119" spans="1:25" ht="15.75">
      <c r="A119" s="43">
        <v>5</v>
      </c>
      <c r="B119" s="44">
        <v>4.40067</v>
      </c>
      <c r="C119" s="44">
        <v>4.32291</v>
      </c>
      <c r="D119" s="44">
        <v>4.31496</v>
      </c>
      <c r="E119" s="44">
        <v>4.29849</v>
      </c>
      <c r="F119" s="44">
        <v>4.28658</v>
      </c>
      <c r="G119" s="44">
        <v>4.33763</v>
      </c>
      <c r="H119" s="44">
        <v>4.357</v>
      </c>
      <c r="I119" s="44">
        <v>4.3759</v>
      </c>
      <c r="J119" s="44">
        <v>4.43702</v>
      </c>
      <c r="K119" s="44">
        <v>4.50451</v>
      </c>
      <c r="L119" s="44">
        <v>4.50663</v>
      </c>
      <c r="M119" s="44">
        <v>4.50563</v>
      </c>
      <c r="N119" s="44">
        <v>4.50086</v>
      </c>
      <c r="O119" s="44">
        <v>4.50243</v>
      </c>
      <c r="P119" s="44">
        <v>4.50482</v>
      </c>
      <c r="Q119" s="44">
        <v>4.50629</v>
      </c>
      <c r="R119" s="44">
        <v>4.52696</v>
      </c>
      <c r="S119" s="44">
        <v>4.53946</v>
      </c>
      <c r="T119" s="44">
        <v>4.63227</v>
      </c>
      <c r="U119" s="44">
        <v>4.65825</v>
      </c>
      <c r="V119" s="44">
        <v>4.61735</v>
      </c>
      <c r="W119" s="44">
        <v>4.57894</v>
      </c>
      <c r="X119" s="44">
        <v>4.46643</v>
      </c>
      <c r="Y119" s="44">
        <v>4.44886</v>
      </c>
    </row>
    <row r="120" spans="1:25" ht="15.75">
      <c r="A120" s="43">
        <v>6</v>
      </c>
      <c r="B120" s="44">
        <v>4.36118</v>
      </c>
      <c r="C120" s="44">
        <v>4.3085</v>
      </c>
      <c r="D120" s="44">
        <v>4.28412</v>
      </c>
      <c r="E120" s="44">
        <v>4.2869</v>
      </c>
      <c r="F120" s="44">
        <v>4.31931</v>
      </c>
      <c r="G120" s="44">
        <v>4.36663</v>
      </c>
      <c r="H120" s="44">
        <v>4.43757</v>
      </c>
      <c r="I120" s="44">
        <v>4.51328</v>
      </c>
      <c r="J120" s="44">
        <v>4.60071</v>
      </c>
      <c r="K120" s="44">
        <v>4.60828</v>
      </c>
      <c r="L120" s="44">
        <v>4.65554</v>
      </c>
      <c r="M120" s="44">
        <v>4.68146</v>
      </c>
      <c r="N120" s="44">
        <v>4.64205</v>
      </c>
      <c r="O120" s="44">
        <v>4.6381</v>
      </c>
      <c r="P120" s="44">
        <v>4.62012</v>
      </c>
      <c r="Q120" s="44">
        <v>4.61297</v>
      </c>
      <c r="R120" s="44">
        <v>4.62703</v>
      </c>
      <c r="S120" s="44">
        <v>4.6433</v>
      </c>
      <c r="T120" s="44">
        <v>4.6895</v>
      </c>
      <c r="U120" s="44">
        <v>4.68511</v>
      </c>
      <c r="V120" s="44">
        <v>4.66684</v>
      </c>
      <c r="W120" s="44">
        <v>4.57443</v>
      </c>
      <c r="X120" s="44">
        <v>4.5139</v>
      </c>
      <c r="Y120" s="44">
        <v>4.41005</v>
      </c>
    </row>
    <row r="121" spans="1:25" ht="15.75">
      <c r="A121" s="43">
        <v>7</v>
      </c>
      <c r="B121" s="44">
        <v>4.37388</v>
      </c>
      <c r="C121" s="44">
        <v>4.32592</v>
      </c>
      <c r="D121" s="44">
        <v>4.31197</v>
      </c>
      <c r="E121" s="44">
        <v>4.30669</v>
      </c>
      <c r="F121" s="44">
        <v>4.36449</v>
      </c>
      <c r="G121" s="44">
        <v>4.41684</v>
      </c>
      <c r="H121" s="44">
        <v>4.50961</v>
      </c>
      <c r="I121" s="44">
        <v>4.56081</v>
      </c>
      <c r="J121" s="44">
        <v>4.59229</v>
      </c>
      <c r="K121" s="44">
        <v>4.63178</v>
      </c>
      <c r="L121" s="44">
        <v>4.6864</v>
      </c>
      <c r="M121" s="44">
        <v>4.67476</v>
      </c>
      <c r="N121" s="44">
        <v>4.56078</v>
      </c>
      <c r="O121" s="44">
        <v>4.56676</v>
      </c>
      <c r="P121" s="44">
        <v>4.54162</v>
      </c>
      <c r="Q121" s="44">
        <v>4.53457</v>
      </c>
      <c r="R121" s="44">
        <v>4.54913</v>
      </c>
      <c r="S121" s="44">
        <v>4.5523</v>
      </c>
      <c r="T121" s="44">
        <v>4.63747</v>
      </c>
      <c r="U121" s="44">
        <v>4.64634</v>
      </c>
      <c r="V121" s="44">
        <v>4.62897</v>
      </c>
      <c r="W121" s="44">
        <v>4.59529</v>
      </c>
      <c r="X121" s="44">
        <v>4.50707</v>
      </c>
      <c r="Y121" s="44">
        <v>4.38038</v>
      </c>
    </row>
    <row r="122" spans="1:25" ht="15.75">
      <c r="A122" s="43">
        <v>8</v>
      </c>
      <c r="B122" s="44">
        <v>4.25954</v>
      </c>
      <c r="C122" s="44">
        <v>4.25143</v>
      </c>
      <c r="D122" s="44">
        <v>4.23523</v>
      </c>
      <c r="E122" s="44">
        <v>4.20428</v>
      </c>
      <c r="F122" s="44">
        <v>4.20989</v>
      </c>
      <c r="G122" s="44">
        <v>4.23982</v>
      </c>
      <c r="H122" s="44">
        <v>4.25685</v>
      </c>
      <c r="I122" s="44">
        <v>4.25609</v>
      </c>
      <c r="J122" s="44">
        <v>4.25882</v>
      </c>
      <c r="K122" s="44">
        <v>4.25993</v>
      </c>
      <c r="L122" s="44">
        <v>4.26311</v>
      </c>
      <c r="M122" s="44">
        <v>4.26139</v>
      </c>
      <c r="N122" s="44">
        <v>4.25539</v>
      </c>
      <c r="O122" s="44">
        <v>4.25288</v>
      </c>
      <c r="P122" s="44">
        <v>4.25125</v>
      </c>
      <c r="Q122" s="44">
        <v>4.25969</v>
      </c>
      <c r="R122" s="44">
        <v>4.26704</v>
      </c>
      <c r="S122" s="44">
        <v>4.27452</v>
      </c>
      <c r="T122" s="44">
        <v>4.32319</v>
      </c>
      <c r="U122" s="44">
        <v>4.46435</v>
      </c>
      <c r="V122" s="44">
        <v>4.41973</v>
      </c>
      <c r="W122" s="44">
        <v>4.3766</v>
      </c>
      <c r="X122" s="44">
        <v>4.25637</v>
      </c>
      <c r="Y122" s="44">
        <v>4.24665</v>
      </c>
    </row>
    <row r="123" spans="1:25" ht="15.75">
      <c r="A123" s="43">
        <v>9</v>
      </c>
      <c r="B123" s="44">
        <v>4.26639</v>
      </c>
      <c r="C123" s="44">
        <v>4.234</v>
      </c>
      <c r="D123" s="44">
        <v>4.21553</v>
      </c>
      <c r="E123" s="44">
        <v>4.21523</v>
      </c>
      <c r="F123" s="44">
        <v>4.28732</v>
      </c>
      <c r="G123" s="44">
        <v>4.31516</v>
      </c>
      <c r="H123" s="44">
        <v>4.38639</v>
      </c>
      <c r="I123" s="44">
        <v>4.46411</v>
      </c>
      <c r="J123" s="44">
        <v>4.46478</v>
      </c>
      <c r="K123" s="44">
        <v>4.55541</v>
      </c>
      <c r="L123" s="44">
        <v>4.62207</v>
      </c>
      <c r="M123" s="44">
        <v>4.61188</v>
      </c>
      <c r="N123" s="44">
        <v>4.58829</v>
      </c>
      <c r="O123" s="44">
        <v>4.58282</v>
      </c>
      <c r="P123" s="44">
        <v>4.57537</v>
      </c>
      <c r="Q123" s="44">
        <v>4.55566</v>
      </c>
      <c r="R123" s="44">
        <v>4.53904</v>
      </c>
      <c r="S123" s="44">
        <v>4.49534</v>
      </c>
      <c r="T123" s="44">
        <v>4.634</v>
      </c>
      <c r="U123" s="44">
        <v>4.6312</v>
      </c>
      <c r="V123" s="44">
        <v>4.60238</v>
      </c>
      <c r="W123" s="44">
        <v>4.54166</v>
      </c>
      <c r="X123" s="44">
        <v>4.42285</v>
      </c>
      <c r="Y123" s="44">
        <v>4.31482</v>
      </c>
    </row>
    <row r="124" spans="1:25" ht="15.75">
      <c r="A124" s="43">
        <v>10</v>
      </c>
      <c r="B124" s="44">
        <v>4.36288</v>
      </c>
      <c r="C124" s="44">
        <v>4.31363</v>
      </c>
      <c r="D124" s="44">
        <v>4.28519</v>
      </c>
      <c r="E124" s="44">
        <v>4.29394</v>
      </c>
      <c r="F124" s="44">
        <v>4.33925</v>
      </c>
      <c r="G124" s="44">
        <v>4.3951</v>
      </c>
      <c r="H124" s="44">
        <v>4.43986</v>
      </c>
      <c r="I124" s="44">
        <v>4.63879</v>
      </c>
      <c r="J124" s="44">
        <v>4.66981</v>
      </c>
      <c r="K124" s="44">
        <v>4.72344</v>
      </c>
      <c r="L124" s="44">
        <v>4.71308</v>
      </c>
      <c r="M124" s="44">
        <v>4.72014</v>
      </c>
      <c r="N124" s="44">
        <v>4.68497</v>
      </c>
      <c r="O124" s="44">
        <v>4.66156</v>
      </c>
      <c r="P124" s="44">
        <v>4.61697</v>
      </c>
      <c r="Q124" s="44">
        <v>4.62378</v>
      </c>
      <c r="R124" s="44">
        <v>4.63329</v>
      </c>
      <c r="S124" s="44">
        <v>4.64316</v>
      </c>
      <c r="T124" s="44">
        <v>4.71644</v>
      </c>
      <c r="U124" s="44">
        <v>4.73205</v>
      </c>
      <c r="V124" s="44">
        <v>4.71773</v>
      </c>
      <c r="W124" s="44">
        <v>4.639</v>
      </c>
      <c r="X124" s="44">
        <v>4.55036</v>
      </c>
      <c r="Y124" s="44">
        <v>4.4312</v>
      </c>
    </row>
    <row r="125" spans="1:25" ht="15.75">
      <c r="A125" s="43">
        <v>11</v>
      </c>
      <c r="B125" s="44">
        <v>4.56153</v>
      </c>
      <c r="C125" s="44">
        <v>4.42561</v>
      </c>
      <c r="D125" s="44">
        <v>4.39056</v>
      </c>
      <c r="E125" s="44">
        <v>4.3803</v>
      </c>
      <c r="F125" s="44">
        <v>4.38987</v>
      </c>
      <c r="G125" s="44">
        <v>4.40698</v>
      </c>
      <c r="H125" s="44">
        <v>4.42332</v>
      </c>
      <c r="I125" s="44">
        <v>4.47905</v>
      </c>
      <c r="J125" s="44">
        <v>4.60736</v>
      </c>
      <c r="K125" s="44">
        <v>4.61491</v>
      </c>
      <c r="L125" s="44">
        <v>4.62712</v>
      </c>
      <c r="M125" s="44">
        <v>4.62781</v>
      </c>
      <c r="N125" s="44">
        <v>4.60411</v>
      </c>
      <c r="O125" s="44">
        <v>4.59799</v>
      </c>
      <c r="P125" s="44">
        <v>4.59688</v>
      </c>
      <c r="Q125" s="44">
        <v>4.60344</v>
      </c>
      <c r="R125" s="44">
        <v>4.60451</v>
      </c>
      <c r="S125" s="44">
        <v>4.62393</v>
      </c>
      <c r="T125" s="44">
        <v>4.68089</v>
      </c>
      <c r="U125" s="44">
        <v>4.69193</v>
      </c>
      <c r="V125" s="44">
        <v>4.6555</v>
      </c>
      <c r="W125" s="44">
        <v>4.57625</v>
      </c>
      <c r="X125" s="44">
        <v>4.54725</v>
      </c>
      <c r="Y125" s="44">
        <v>4.4106</v>
      </c>
    </row>
    <row r="126" spans="1:25" ht="15.75">
      <c r="A126" s="43">
        <v>12</v>
      </c>
      <c r="B126" s="44">
        <v>4.38264</v>
      </c>
      <c r="C126" s="44">
        <v>4.30819</v>
      </c>
      <c r="D126" s="44">
        <v>4.2785</v>
      </c>
      <c r="E126" s="44">
        <v>4.24757</v>
      </c>
      <c r="F126" s="44">
        <v>4.25363</v>
      </c>
      <c r="G126" s="44">
        <v>4.29874</v>
      </c>
      <c r="H126" s="44">
        <v>4.32281</v>
      </c>
      <c r="I126" s="44">
        <v>4.29211</v>
      </c>
      <c r="J126" s="44">
        <v>4.36518</v>
      </c>
      <c r="K126" s="44">
        <v>4.42333</v>
      </c>
      <c r="L126" s="44">
        <v>4.42222</v>
      </c>
      <c r="M126" s="44">
        <v>4.41138</v>
      </c>
      <c r="N126" s="44">
        <v>4.40995</v>
      </c>
      <c r="O126" s="44">
        <v>4.39306</v>
      </c>
      <c r="P126" s="44">
        <v>4.39381</v>
      </c>
      <c r="Q126" s="44">
        <v>4.40658</v>
      </c>
      <c r="R126" s="44">
        <v>4.43982</v>
      </c>
      <c r="S126" s="44">
        <v>4.45585</v>
      </c>
      <c r="T126" s="44">
        <v>4.57287</v>
      </c>
      <c r="U126" s="44">
        <v>4.59283</v>
      </c>
      <c r="V126" s="44">
        <v>4.55939</v>
      </c>
      <c r="W126" s="44">
        <v>4.45043</v>
      </c>
      <c r="X126" s="44">
        <v>4.4109</v>
      </c>
      <c r="Y126" s="44">
        <v>4.39453</v>
      </c>
    </row>
    <row r="127" spans="1:25" ht="15.75">
      <c r="A127" s="43">
        <v>13</v>
      </c>
      <c r="B127" s="44">
        <v>4.30903</v>
      </c>
      <c r="C127" s="44">
        <v>4.28867</v>
      </c>
      <c r="D127" s="44">
        <v>4.27273</v>
      </c>
      <c r="E127" s="44">
        <v>4.27034</v>
      </c>
      <c r="F127" s="44">
        <v>4.30673</v>
      </c>
      <c r="G127" s="44">
        <v>4.3574</v>
      </c>
      <c r="H127" s="44">
        <v>4.41206</v>
      </c>
      <c r="I127" s="44">
        <v>4.51697</v>
      </c>
      <c r="J127" s="44">
        <v>4.61596</v>
      </c>
      <c r="K127" s="44">
        <v>4.61836</v>
      </c>
      <c r="L127" s="44">
        <v>4.61319</v>
      </c>
      <c r="M127" s="44">
        <v>4.60068</v>
      </c>
      <c r="N127" s="44">
        <v>4.59367</v>
      </c>
      <c r="O127" s="44">
        <v>4.58631</v>
      </c>
      <c r="P127" s="44">
        <v>4.58404</v>
      </c>
      <c r="Q127" s="44">
        <v>4.5799</v>
      </c>
      <c r="R127" s="44">
        <v>4.56832</v>
      </c>
      <c r="S127" s="44">
        <v>4.58549</v>
      </c>
      <c r="T127" s="44">
        <v>4.6231</v>
      </c>
      <c r="U127" s="44">
        <v>4.66068</v>
      </c>
      <c r="V127" s="44">
        <v>4.59499</v>
      </c>
      <c r="W127" s="44">
        <v>4.58727</v>
      </c>
      <c r="X127" s="44">
        <v>4.54823</v>
      </c>
      <c r="Y127" s="44">
        <v>4.35841</v>
      </c>
    </row>
    <row r="128" spans="1:25" ht="15.75">
      <c r="A128" s="43">
        <v>14</v>
      </c>
      <c r="B128" s="44">
        <v>4.29436</v>
      </c>
      <c r="C128" s="44">
        <v>4.23709</v>
      </c>
      <c r="D128" s="44">
        <v>4.23258</v>
      </c>
      <c r="E128" s="44">
        <v>4.23676</v>
      </c>
      <c r="F128" s="44">
        <v>4.27596</v>
      </c>
      <c r="G128" s="44">
        <v>4.35256</v>
      </c>
      <c r="H128" s="44">
        <v>4.41606</v>
      </c>
      <c r="I128" s="44">
        <v>4.48858</v>
      </c>
      <c r="J128" s="44">
        <v>4.6525</v>
      </c>
      <c r="K128" s="44">
        <v>4.65851</v>
      </c>
      <c r="L128" s="44">
        <v>4.63971</v>
      </c>
      <c r="M128" s="44">
        <v>4.6445</v>
      </c>
      <c r="N128" s="44">
        <v>4.63324</v>
      </c>
      <c r="O128" s="44">
        <v>4.62866</v>
      </c>
      <c r="P128" s="44">
        <v>4.61986</v>
      </c>
      <c r="Q128" s="44">
        <v>4.61337</v>
      </c>
      <c r="R128" s="44">
        <v>4.58049</v>
      </c>
      <c r="S128" s="44">
        <v>4.53751</v>
      </c>
      <c r="T128" s="44">
        <v>4.63966</v>
      </c>
      <c r="U128" s="44">
        <v>4.67198</v>
      </c>
      <c r="V128" s="44">
        <v>4.62352</v>
      </c>
      <c r="W128" s="44">
        <v>4.61755</v>
      </c>
      <c r="X128" s="44">
        <v>4.55765</v>
      </c>
      <c r="Y128" s="44">
        <v>4.32349</v>
      </c>
    </row>
    <row r="129" spans="1:25" ht="15.75">
      <c r="A129" s="43">
        <v>15</v>
      </c>
      <c r="B129" s="44">
        <v>4.25652</v>
      </c>
      <c r="C129" s="44">
        <v>4.21226</v>
      </c>
      <c r="D129" s="44">
        <v>4.19068</v>
      </c>
      <c r="E129" s="44">
        <v>4.19608</v>
      </c>
      <c r="F129" s="44">
        <v>4.24193</v>
      </c>
      <c r="G129" s="44">
        <v>4.36009</v>
      </c>
      <c r="H129" s="44">
        <v>4.40416</v>
      </c>
      <c r="I129" s="44">
        <v>4.46132</v>
      </c>
      <c r="J129" s="44">
        <v>4.59571</v>
      </c>
      <c r="K129" s="44">
        <v>4.62448</v>
      </c>
      <c r="L129" s="44">
        <v>4.60219</v>
      </c>
      <c r="M129" s="44">
        <v>4.61619</v>
      </c>
      <c r="N129" s="44">
        <v>4.60638</v>
      </c>
      <c r="O129" s="44">
        <v>4.60494</v>
      </c>
      <c r="P129" s="44">
        <v>4.59559</v>
      </c>
      <c r="Q129" s="44">
        <v>4.58759</v>
      </c>
      <c r="R129" s="44">
        <v>4.58034</v>
      </c>
      <c r="S129" s="44">
        <v>4.50573</v>
      </c>
      <c r="T129" s="44">
        <v>4.61642</v>
      </c>
      <c r="U129" s="44">
        <v>4.6725</v>
      </c>
      <c r="V129" s="44">
        <v>4.61075</v>
      </c>
      <c r="W129" s="44">
        <v>4.58818</v>
      </c>
      <c r="X129" s="44">
        <v>4.39738</v>
      </c>
      <c r="Y129" s="44">
        <v>4.32553</v>
      </c>
    </row>
    <row r="130" spans="1:25" ht="15.75">
      <c r="A130" s="43">
        <v>16</v>
      </c>
      <c r="B130" s="44">
        <v>4.269</v>
      </c>
      <c r="C130" s="44">
        <v>4.2333</v>
      </c>
      <c r="D130" s="44">
        <v>4.23176</v>
      </c>
      <c r="E130" s="44">
        <v>4.22949</v>
      </c>
      <c r="F130" s="44">
        <v>4.26202</v>
      </c>
      <c r="G130" s="44">
        <v>4.36444</v>
      </c>
      <c r="H130" s="44">
        <v>4.40037</v>
      </c>
      <c r="I130" s="44">
        <v>4.48285</v>
      </c>
      <c r="J130" s="44">
        <v>4.61617</v>
      </c>
      <c r="K130" s="44">
        <v>4.6366</v>
      </c>
      <c r="L130" s="44">
        <v>4.674</v>
      </c>
      <c r="M130" s="44">
        <v>4.6902</v>
      </c>
      <c r="N130" s="44">
        <v>4.61902</v>
      </c>
      <c r="O130" s="44">
        <v>4.61757</v>
      </c>
      <c r="P130" s="44">
        <v>4.61363</v>
      </c>
      <c r="Q130" s="44">
        <v>4.60459</v>
      </c>
      <c r="R130" s="44">
        <v>4.60186</v>
      </c>
      <c r="S130" s="44">
        <v>4.62988</v>
      </c>
      <c r="T130" s="44">
        <v>4.65236</v>
      </c>
      <c r="U130" s="44">
        <v>4.7121</v>
      </c>
      <c r="V130" s="44">
        <v>4.63067</v>
      </c>
      <c r="W130" s="44">
        <v>4.65761</v>
      </c>
      <c r="X130" s="44">
        <v>4.42191</v>
      </c>
      <c r="Y130" s="44">
        <v>4.34483</v>
      </c>
    </row>
    <row r="131" spans="1:25" ht="15.75">
      <c r="A131" s="43">
        <v>17</v>
      </c>
      <c r="B131" s="44">
        <v>4.32389</v>
      </c>
      <c r="C131" s="44">
        <v>4.30691</v>
      </c>
      <c r="D131" s="44">
        <v>4.28934</v>
      </c>
      <c r="E131" s="44">
        <v>4.30108</v>
      </c>
      <c r="F131" s="44">
        <v>4.34787</v>
      </c>
      <c r="G131" s="44">
        <v>4.38491</v>
      </c>
      <c r="H131" s="44">
        <v>4.42586</v>
      </c>
      <c r="I131" s="44">
        <v>4.59208</v>
      </c>
      <c r="J131" s="44">
        <v>4.66457</v>
      </c>
      <c r="K131" s="44">
        <v>4.70298</v>
      </c>
      <c r="L131" s="44">
        <v>4.72535</v>
      </c>
      <c r="M131" s="44">
        <v>4.72597</v>
      </c>
      <c r="N131" s="44">
        <v>4.65267</v>
      </c>
      <c r="O131" s="44">
        <v>4.65937</v>
      </c>
      <c r="P131" s="44">
        <v>4.63405</v>
      </c>
      <c r="Q131" s="44">
        <v>4.63394</v>
      </c>
      <c r="R131" s="44">
        <v>4.63436</v>
      </c>
      <c r="S131" s="44">
        <v>4.64877</v>
      </c>
      <c r="T131" s="44">
        <v>4.67444</v>
      </c>
      <c r="U131" s="44">
        <v>4.71847</v>
      </c>
      <c r="V131" s="44">
        <v>4.6421</v>
      </c>
      <c r="W131" s="44">
        <v>4.64213</v>
      </c>
      <c r="X131" s="44">
        <v>4.4672</v>
      </c>
      <c r="Y131" s="44">
        <v>4.41091</v>
      </c>
    </row>
    <row r="132" spans="1:25" ht="15.75">
      <c r="A132" s="43">
        <v>18</v>
      </c>
      <c r="B132" s="44">
        <v>4.40674</v>
      </c>
      <c r="C132" s="44">
        <v>4.33346</v>
      </c>
      <c r="D132" s="44">
        <v>4.31072</v>
      </c>
      <c r="E132" s="44">
        <v>4.31082</v>
      </c>
      <c r="F132" s="44">
        <v>4.32141</v>
      </c>
      <c r="G132" s="44">
        <v>4.35389</v>
      </c>
      <c r="H132" s="44">
        <v>4.3887</v>
      </c>
      <c r="I132" s="44">
        <v>4.43414</v>
      </c>
      <c r="J132" s="44">
        <v>4.5613</v>
      </c>
      <c r="K132" s="44">
        <v>4.64553</v>
      </c>
      <c r="L132" s="44">
        <v>4.654</v>
      </c>
      <c r="M132" s="44">
        <v>4.63734</v>
      </c>
      <c r="N132" s="44">
        <v>4.65361</v>
      </c>
      <c r="O132" s="44">
        <v>4.63192</v>
      </c>
      <c r="P132" s="44">
        <v>4.61858</v>
      </c>
      <c r="Q132" s="44">
        <v>4.62297</v>
      </c>
      <c r="R132" s="44">
        <v>4.61381</v>
      </c>
      <c r="S132" s="44">
        <v>4.66349</v>
      </c>
      <c r="T132" s="44">
        <v>4.71548</v>
      </c>
      <c r="U132" s="44">
        <v>4.74466</v>
      </c>
      <c r="V132" s="44">
        <v>4.68794</v>
      </c>
      <c r="W132" s="44">
        <v>4.63009</v>
      </c>
      <c r="X132" s="44">
        <v>4.49098</v>
      </c>
      <c r="Y132" s="44">
        <v>4.3904</v>
      </c>
    </row>
    <row r="133" spans="1:25" ht="15.75">
      <c r="A133" s="43">
        <v>19</v>
      </c>
      <c r="B133" s="44">
        <v>4.36564</v>
      </c>
      <c r="C133" s="44">
        <v>4.29691</v>
      </c>
      <c r="D133" s="44">
        <v>4.28597</v>
      </c>
      <c r="E133" s="44">
        <v>4.27505</v>
      </c>
      <c r="F133" s="44">
        <v>4.27606</v>
      </c>
      <c r="G133" s="44">
        <v>4.31249</v>
      </c>
      <c r="H133" s="44">
        <v>4.33525</v>
      </c>
      <c r="I133" s="44">
        <v>4.3426</v>
      </c>
      <c r="J133" s="44">
        <v>4.40136</v>
      </c>
      <c r="K133" s="44">
        <v>4.5691</v>
      </c>
      <c r="L133" s="44">
        <v>4.58928</v>
      </c>
      <c r="M133" s="44">
        <v>4.57477</v>
      </c>
      <c r="N133" s="44">
        <v>4.57151</v>
      </c>
      <c r="O133" s="44">
        <v>4.5575</v>
      </c>
      <c r="P133" s="44">
        <v>4.55259</v>
      </c>
      <c r="Q133" s="44">
        <v>4.55035</v>
      </c>
      <c r="R133" s="44">
        <v>4.56623</v>
      </c>
      <c r="S133" s="44">
        <v>4.58724</v>
      </c>
      <c r="T133" s="44">
        <v>4.63577</v>
      </c>
      <c r="U133" s="44">
        <v>4.70482</v>
      </c>
      <c r="V133" s="44">
        <v>4.66955</v>
      </c>
      <c r="W133" s="44">
        <v>4.55002</v>
      </c>
      <c r="X133" s="44">
        <v>4.532</v>
      </c>
      <c r="Y133" s="44">
        <v>4.37354</v>
      </c>
    </row>
    <row r="134" spans="1:25" ht="15.75">
      <c r="A134" s="43">
        <v>20</v>
      </c>
      <c r="B134" s="44">
        <v>4.23755</v>
      </c>
      <c r="C134" s="44">
        <v>4.19962</v>
      </c>
      <c r="D134" s="44">
        <v>4.19688</v>
      </c>
      <c r="E134" s="44">
        <v>4.20342</v>
      </c>
      <c r="F134" s="44">
        <v>4.22204</v>
      </c>
      <c r="G134" s="44">
        <v>4.31045</v>
      </c>
      <c r="H134" s="44">
        <v>4.38333</v>
      </c>
      <c r="I134" s="44">
        <v>4.47603</v>
      </c>
      <c r="J134" s="44">
        <v>4.64256</v>
      </c>
      <c r="K134" s="44">
        <v>4.69202</v>
      </c>
      <c r="L134" s="44">
        <v>4.6876</v>
      </c>
      <c r="M134" s="44">
        <v>4.68391</v>
      </c>
      <c r="N134" s="44">
        <v>4.62661</v>
      </c>
      <c r="O134" s="44">
        <v>4.62339</v>
      </c>
      <c r="P134" s="44">
        <v>4.61375</v>
      </c>
      <c r="Q134" s="44">
        <v>4.59694</v>
      </c>
      <c r="R134" s="44">
        <v>4.58506</v>
      </c>
      <c r="S134" s="44">
        <v>4.60775</v>
      </c>
      <c r="T134" s="44">
        <v>4.63714</v>
      </c>
      <c r="U134" s="44">
        <v>4.70314</v>
      </c>
      <c r="V134" s="44">
        <v>4.62077</v>
      </c>
      <c r="W134" s="44">
        <v>4.67301</v>
      </c>
      <c r="X134" s="44">
        <v>4.4025</v>
      </c>
      <c r="Y134" s="44">
        <v>4.32517</v>
      </c>
    </row>
    <row r="135" spans="1:25" ht="15.75">
      <c r="A135" s="43">
        <v>21</v>
      </c>
      <c r="B135" s="44">
        <v>4.29858</v>
      </c>
      <c r="C135" s="44">
        <v>4.25347</v>
      </c>
      <c r="D135" s="44">
        <v>4.25243</v>
      </c>
      <c r="E135" s="44">
        <v>4.25807</v>
      </c>
      <c r="F135" s="44">
        <v>4.29013</v>
      </c>
      <c r="G135" s="44">
        <v>4.35781</v>
      </c>
      <c r="H135" s="44">
        <v>4.4234</v>
      </c>
      <c r="I135" s="44">
        <v>4.59727</v>
      </c>
      <c r="J135" s="44">
        <v>4.68826</v>
      </c>
      <c r="K135" s="44">
        <v>4.74118</v>
      </c>
      <c r="L135" s="44">
        <v>4.75587</v>
      </c>
      <c r="M135" s="44">
        <v>4.75509</v>
      </c>
      <c r="N135" s="44">
        <v>4.69264</v>
      </c>
      <c r="O135" s="44">
        <v>4.68789</v>
      </c>
      <c r="P135" s="44">
        <v>4.66991</v>
      </c>
      <c r="Q135" s="44">
        <v>4.66317</v>
      </c>
      <c r="R135" s="44">
        <v>4.65255</v>
      </c>
      <c r="S135" s="44">
        <v>4.67159</v>
      </c>
      <c r="T135" s="44">
        <v>4.70016</v>
      </c>
      <c r="U135" s="44">
        <v>4.76847</v>
      </c>
      <c r="V135" s="44">
        <v>4.69063</v>
      </c>
      <c r="W135" s="44">
        <v>4.68681</v>
      </c>
      <c r="X135" s="44">
        <v>4.46931</v>
      </c>
      <c r="Y135" s="44">
        <v>4.37362</v>
      </c>
    </row>
    <row r="136" spans="1:25" ht="15.75">
      <c r="A136" s="43">
        <v>22</v>
      </c>
      <c r="B136" s="44">
        <v>4.30928</v>
      </c>
      <c r="C136" s="44">
        <v>4.25343</v>
      </c>
      <c r="D136" s="44">
        <v>4.20482</v>
      </c>
      <c r="E136" s="44">
        <v>4.21958</v>
      </c>
      <c r="F136" s="44">
        <v>4.29629</v>
      </c>
      <c r="G136" s="44">
        <v>4.36926</v>
      </c>
      <c r="H136" s="44">
        <v>4.45496</v>
      </c>
      <c r="I136" s="44">
        <v>4.50718</v>
      </c>
      <c r="J136" s="44">
        <v>4.68661</v>
      </c>
      <c r="K136" s="44">
        <v>4.71161</v>
      </c>
      <c r="L136" s="44">
        <v>4.71553</v>
      </c>
      <c r="M136" s="44">
        <v>4.71594</v>
      </c>
      <c r="N136" s="44">
        <v>4.68517</v>
      </c>
      <c r="O136" s="44">
        <v>4.67793</v>
      </c>
      <c r="P136" s="44">
        <v>4.67612</v>
      </c>
      <c r="Q136" s="44">
        <v>4.65864</v>
      </c>
      <c r="R136" s="44">
        <v>4.65573</v>
      </c>
      <c r="S136" s="44">
        <v>4.67428</v>
      </c>
      <c r="T136" s="44">
        <v>4.71453</v>
      </c>
      <c r="U136" s="44">
        <v>4.72587</v>
      </c>
      <c r="V136" s="44">
        <v>4.65478</v>
      </c>
      <c r="W136" s="44">
        <v>4.63728</v>
      </c>
      <c r="X136" s="44">
        <v>4.45867</v>
      </c>
      <c r="Y136" s="44">
        <v>4.41909</v>
      </c>
    </row>
    <row r="137" spans="1:25" ht="15.75">
      <c r="A137" s="43">
        <v>23</v>
      </c>
      <c r="B137" s="44">
        <v>4.31876</v>
      </c>
      <c r="C137" s="44">
        <v>4.23156</v>
      </c>
      <c r="D137" s="44">
        <v>4.19675</v>
      </c>
      <c r="E137" s="44">
        <v>4.20336</v>
      </c>
      <c r="F137" s="44">
        <v>4.25187</v>
      </c>
      <c r="G137" s="44">
        <v>4.35652</v>
      </c>
      <c r="H137" s="44">
        <v>4.41081</v>
      </c>
      <c r="I137" s="44">
        <v>4.51051</v>
      </c>
      <c r="J137" s="44">
        <v>4.618</v>
      </c>
      <c r="K137" s="44">
        <v>4.65802</v>
      </c>
      <c r="L137" s="44">
        <v>4.65693</v>
      </c>
      <c r="M137" s="44">
        <v>4.65357</v>
      </c>
      <c r="N137" s="44">
        <v>4.64922</v>
      </c>
      <c r="O137" s="44">
        <v>4.64586</v>
      </c>
      <c r="P137" s="44">
        <v>4.63872</v>
      </c>
      <c r="Q137" s="44">
        <v>4.63392</v>
      </c>
      <c r="R137" s="44">
        <v>4.62354</v>
      </c>
      <c r="S137" s="44">
        <v>4.6516</v>
      </c>
      <c r="T137" s="44">
        <v>4.65869</v>
      </c>
      <c r="U137" s="44">
        <v>4.67532</v>
      </c>
      <c r="V137" s="44">
        <v>4.62964</v>
      </c>
      <c r="W137" s="44">
        <v>4.61787</v>
      </c>
      <c r="X137" s="44">
        <v>4.56042</v>
      </c>
      <c r="Y137" s="44">
        <v>4.401</v>
      </c>
    </row>
    <row r="138" spans="1:25" ht="15.75">
      <c r="A138" s="43">
        <v>24</v>
      </c>
      <c r="B138" s="44">
        <v>4.32349</v>
      </c>
      <c r="C138" s="44">
        <v>4.26429</v>
      </c>
      <c r="D138" s="44">
        <v>4.20705</v>
      </c>
      <c r="E138" s="44">
        <v>4.2162</v>
      </c>
      <c r="F138" s="44">
        <v>4.29024</v>
      </c>
      <c r="G138" s="44">
        <v>4.36385</v>
      </c>
      <c r="H138" s="44">
        <v>4.44191</v>
      </c>
      <c r="I138" s="44">
        <v>4.68939</v>
      </c>
      <c r="J138" s="44">
        <v>4.71546</v>
      </c>
      <c r="K138" s="44">
        <v>4.70836</v>
      </c>
      <c r="L138" s="44">
        <v>4.70599</v>
      </c>
      <c r="M138" s="44">
        <v>4.73782</v>
      </c>
      <c r="N138" s="44">
        <v>4.71461</v>
      </c>
      <c r="O138" s="44">
        <v>4.70528</v>
      </c>
      <c r="P138" s="44">
        <v>4.69716</v>
      </c>
      <c r="Q138" s="44">
        <v>4.69916</v>
      </c>
      <c r="R138" s="44">
        <v>4.70489</v>
      </c>
      <c r="S138" s="44">
        <v>4.7329</v>
      </c>
      <c r="T138" s="44">
        <v>4.74236</v>
      </c>
      <c r="U138" s="44">
        <v>4.75887</v>
      </c>
      <c r="V138" s="44">
        <v>4.70294</v>
      </c>
      <c r="W138" s="44">
        <v>4.68994</v>
      </c>
      <c r="X138" s="44">
        <v>4.62305</v>
      </c>
      <c r="Y138" s="44">
        <v>4.40519</v>
      </c>
    </row>
    <row r="139" spans="1:25" ht="15.75">
      <c r="A139" s="43">
        <v>25</v>
      </c>
      <c r="B139" s="44">
        <v>4.39318</v>
      </c>
      <c r="C139" s="44">
        <v>4.32058</v>
      </c>
      <c r="D139" s="44">
        <v>4.30399</v>
      </c>
      <c r="E139" s="44">
        <v>4.28886</v>
      </c>
      <c r="F139" s="44">
        <v>4.30231</v>
      </c>
      <c r="G139" s="44">
        <v>4.31444</v>
      </c>
      <c r="H139" s="44">
        <v>4.3538</v>
      </c>
      <c r="I139" s="44">
        <v>4.44017</v>
      </c>
      <c r="J139" s="44">
        <v>4.56118</v>
      </c>
      <c r="K139" s="44">
        <v>4.54634</v>
      </c>
      <c r="L139" s="44">
        <v>4.54667</v>
      </c>
      <c r="M139" s="44">
        <v>4.54641</v>
      </c>
      <c r="N139" s="44">
        <v>4.57316</v>
      </c>
      <c r="O139" s="44">
        <v>4.55577</v>
      </c>
      <c r="P139" s="44">
        <v>4.56995</v>
      </c>
      <c r="Q139" s="44">
        <v>4.68628</v>
      </c>
      <c r="R139" s="44">
        <v>4.70348</v>
      </c>
      <c r="S139" s="44">
        <v>4.72215</v>
      </c>
      <c r="T139" s="44">
        <v>4.73206</v>
      </c>
      <c r="U139" s="44">
        <v>4.75505</v>
      </c>
      <c r="V139" s="44">
        <v>4.70317</v>
      </c>
      <c r="W139" s="44">
        <v>4.67802</v>
      </c>
      <c r="X139" s="44">
        <v>4.51709</v>
      </c>
      <c r="Y139" s="44">
        <v>4.40002</v>
      </c>
    </row>
    <row r="140" spans="1:25" ht="15.75">
      <c r="A140" s="43">
        <v>26</v>
      </c>
      <c r="B140" s="44">
        <v>4.30327</v>
      </c>
      <c r="C140" s="44">
        <v>4.223</v>
      </c>
      <c r="D140" s="44">
        <v>4.19056</v>
      </c>
      <c r="E140" s="44">
        <v>4.17487</v>
      </c>
      <c r="F140" s="44">
        <v>4.18553</v>
      </c>
      <c r="G140" s="44">
        <v>4.21065</v>
      </c>
      <c r="H140" s="44">
        <v>4.28817</v>
      </c>
      <c r="I140" s="44">
        <v>4.28911</v>
      </c>
      <c r="J140" s="44">
        <v>4.35301</v>
      </c>
      <c r="K140" s="44">
        <v>4.42072</v>
      </c>
      <c r="L140" s="44">
        <v>4.48065</v>
      </c>
      <c r="M140" s="44">
        <v>4.47586</v>
      </c>
      <c r="N140" s="44">
        <v>4.47554</v>
      </c>
      <c r="O140" s="44">
        <v>4.47552</v>
      </c>
      <c r="P140" s="44">
        <v>4.46345</v>
      </c>
      <c r="Q140" s="44">
        <v>4.43168</v>
      </c>
      <c r="R140" s="44">
        <v>4.45681</v>
      </c>
      <c r="S140" s="44">
        <v>4.48054</v>
      </c>
      <c r="T140" s="44">
        <v>4.58963</v>
      </c>
      <c r="U140" s="44">
        <v>4.68258</v>
      </c>
      <c r="V140" s="44">
        <v>4.60493</v>
      </c>
      <c r="W140" s="44">
        <v>4.53298</v>
      </c>
      <c r="X140" s="44">
        <v>4.40328</v>
      </c>
      <c r="Y140" s="44">
        <v>4.34404</v>
      </c>
    </row>
    <row r="141" spans="1:25" ht="15.75">
      <c r="A141" s="43">
        <v>27</v>
      </c>
      <c r="B141" s="44">
        <v>4.29017</v>
      </c>
      <c r="C141" s="44">
        <v>4.21018</v>
      </c>
      <c r="D141" s="44">
        <v>4.19984</v>
      </c>
      <c r="E141" s="44">
        <v>4.20223</v>
      </c>
      <c r="F141" s="44">
        <v>4.26126</v>
      </c>
      <c r="G141" s="44">
        <v>4.36321</v>
      </c>
      <c r="H141" s="44">
        <v>4.4265</v>
      </c>
      <c r="I141" s="44">
        <v>4.51793</v>
      </c>
      <c r="J141" s="44">
        <v>4.64407</v>
      </c>
      <c r="K141" s="44">
        <v>4.70551</v>
      </c>
      <c r="L141" s="44">
        <v>4.70602</v>
      </c>
      <c r="M141" s="44">
        <v>4.70321</v>
      </c>
      <c r="N141" s="44">
        <v>4.64397</v>
      </c>
      <c r="O141" s="44">
        <v>4.63831</v>
      </c>
      <c r="P141" s="44">
        <v>4.63152</v>
      </c>
      <c r="Q141" s="44">
        <v>4.6286</v>
      </c>
      <c r="R141" s="44">
        <v>4.63256</v>
      </c>
      <c r="S141" s="44">
        <v>4.65605</v>
      </c>
      <c r="T141" s="44">
        <v>4.66749</v>
      </c>
      <c r="U141" s="44">
        <v>4.70478</v>
      </c>
      <c r="V141" s="44">
        <v>4.62191</v>
      </c>
      <c r="W141" s="44">
        <v>4.57977</v>
      </c>
      <c r="X141" s="44">
        <v>4.37915</v>
      </c>
      <c r="Y141" s="44">
        <v>4.31237</v>
      </c>
    </row>
    <row r="142" spans="1:25" ht="15.75">
      <c r="A142" s="43">
        <v>28</v>
      </c>
      <c r="B142" s="44">
        <v>4.29197</v>
      </c>
      <c r="C142" s="44">
        <v>4.26208</v>
      </c>
      <c r="D142" s="44">
        <v>4.24118</v>
      </c>
      <c r="E142" s="44">
        <v>4.23828</v>
      </c>
      <c r="F142" s="44">
        <v>4.27881</v>
      </c>
      <c r="G142" s="44">
        <v>4.34123</v>
      </c>
      <c r="H142" s="44">
        <v>4.38362</v>
      </c>
      <c r="I142" s="44">
        <v>4.41305</v>
      </c>
      <c r="J142" s="44">
        <v>4.56567</v>
      </c>
      <c r="K142" s="44">
        <v>4.61034</v>
      </c>
      <c r="L142" s="44">
        <v>4.59488</v>
      </c>
      <c r="M142" s="44">
        <v>4.59211</v>
      </c>
      <c r="N142" s="44">
        <v>4.58421</v>
      </c>
      <c r="O142" s="44">
        <v>4.5847</v>
      </c>
      <c r="P142" s="44">
        <v>4.57746</v>
      </c>
      <c r="Q142" s="44">
        <v>4.57636</v>
      </c>
      <c r="R142" s="44">
        <v>4.5865</v>
      </c>
      <c r="S142" s="44">
        <v>4.59338</v>
      </c>
      <c r="T142" s="44">
        <v>4.64099</v>
      </c>
      <c r="U142" s="44">
        <v>4.69795</v>
      </c>
      <c r="V142" s="44">
        <v>4.59355</v>
      </c>
      <c r="W142" s="44">
        <v>4.54291</v>
      </c>
      <c r="X142" s="44">
        <v>4.34458</v>
      </c>
      <c r="Y142" s="44">
        <v>4.30839</v>
      </c>
    </row>
    <row r="143" spans="1:25" ht="15.75">
      <c r="A143" s="43">
        <v>29</v>
      </c>
      <c r="B143" s="44">
        <v>4.24828</v>
      </c>
      <c r="C143" s="44">
        <v>4.21997</v>
      </c>
      <c r="D143" s="44">
        <v>4.19682</v>
      </c>
      <c r="E143" s="44">
        <v>4.20112</v>
      </c>
      <c r="F143" s="44">
        <v>4.2419</v>
      </c>
      <c r="G143" s="44">
        <v>4.2766</v>
      </c>
      <c r="H143" s="44">
        <v>4.32926</v>
      </c>
      <c r="I143" s="44">
        <v>4.40709</v>
      </c>
      <c r="J143" s="44">
        <v>4.49946</v>
      </c>
      <c r="K143" s="44">
        <v>4.59705</v>
      </c>
      <c r="L143" s="44">
        <v>4.56146</v>
      </c>
      <c r="M143" s="44">
        <v>4.55101</v>
      </c>
      <c r="N143" s="44">
        <v>4.5348</v>
      </c>
      <c r="O143" s="44">
        <v>4.52974</v>
      </c>
      <c r="P143" s="44">
        <v>4.52606</v>
      </c>
      <c r="Q143" s="44">
        <v>4.513</v>
      </c>
      <c r="R143" s="44">
        <v>4.47717</v>
      </c>
      <c r="S143" s="44">
        <v>4.48446</v>
      </c>
      <c r="T143" s="44">
        <v>4.485</v>
      </c>
      <c r="U143" s="44">
        <v>4.58993</v>
      </c>
      <c r="V143" s="44">
        <v>4.503</v>
      </c>
      <c r="W143" s="44">
        <v>4.45245</v>
      </c>
      <c r="X143" s="44">
        <v>4.35403</v>
      </c>
      <c r="Y143" s="44">
        <v>4.27549</v>
      </c>
    </row>
    <row r="144" spans="1:25" ht="15.75">
      <c r="A144" s="43">
        <v>30</v>
      </c>
      <c r="B144" s="44">
        <v>4.29848</v>
      </c>
      <c r="C144" s="44">
        <v>4.22715</v>
      </c>
      <c r="D144" s="44">
        <v>4.20237</v>
      </c>
      <c r="E144" s="44">
        <v>4.2097</v>
      </c>
      <c r="F144" s="44">
        <v>4.26341</v>
      </c>
      <c r="G144" s="44">
        <v>4.35569</v>
      </c>
      <c r="H144" s="44">
        <v>4.41246</v>
      </c>
      <c r="I144" s="44">
        <v>4.45657</v>
      </c>
      <c r="J144" s="44">
        <v>4.47025</v>
      </c>
      <c r="K144" s="44">
        <v>4.60943</v>
      </c>
      <c r="L144" s="44">
        <v>4.59445</v>
      </c>
      <c r="M144" s="44">
        <v>4.60437</v>
      </c>
      <c r="N144" s="44">
        <v>4.50117</v>
      </c>
      <c r="O144" s="44">
        <v>4.58149</v>
      </c>
      <c r="P144" s="44">
        <v>4.51211</v>
      </c>
      <c r="Q144" s="44">
        <v>4.45451</v>
      </c>
      <c r="R144" s="44">
        <v>4.45371</v>
      </c>
      <c r="S144" s="44">
        <v>4.4688</v>
      </c>
      <c r="T144" s="44">
        <v>4.46018</v>
      </c>
      <c r="U144" s="44">
        <v>4.54035</v>
      </c>
      <c r="V144" s="44">
        <v>4.47154</v>
      </c>
      <c r="W144" s="44">
        <v>4.42963</v>
      </c>
      <c r="X144" s="44">
        <v>4.39128</v>
      </c>
      <c r="Y144" s="44">
        <v>4.36568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13" ht="15.75" customHeight="1">
      <c r="A148" s="92" t="s">
        <v>50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624.06015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E119" sqref="AE119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42826</v>
      </c>
      <c r="C4" s="84"/>
      <c r="D4" s="41"/>
      <c r="E4" s="41"/>
      <c r="F4" s="41"/>
      <c r="G4" s="41"/>
      <c r="H4" s="41"/>
      <c r="O4" s="57" t="s">
        <v>55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21</v>
      </c>
      <c r="B7" s="89" t="s">
        <v>22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3.09275</v>
      </c>
      <c r="C9" s="44">
        <v>3.0445</v>
      </c>
      <c r="D9" s="44">
        <v>3.05585</v>
      </c>
      <c r="E9" s="44">
        <v>3.05497</v>
      </c>
      <c r="F9" s="44">
        <v>3.08063</v>
      </c>
      <c r="G9" s="44">
        <v>3.16627</v>
      </c>
      <c r="H9" s="44">
        <v>3.20989</v>
      </c>
      <c r="I9" s="44">
        <v>3.394</v>
      </c>
      <c r="J9" s="44">
        <v>3.40788</v>
      </c>
      <c r="K9" s="44">
        <v>3.4109</v>
      </c>
      <c r="L9" s="44">
        <v>3.4235</v>
      </c>
      <c r="M9" s="44">
        <v>3.43621</v>
      </c>
      <c r="N9" s="44">
        <v>3.40378</v>
      </c>
      <c r="O9" s="44">
        <v>3.39743</v>
      </c>
      <c r="P9" s="44">
        <v>3.388</v>
      </c>
      <c r="Q9" s="44">
        <v>3.39203</v>
      </c>
      <c r="R9" s="44">
        <v>3.41172</v>
      </c>
      <c r="S9" s="44">
        <v>3.41568</v>
      </c>
      <c r="T9" s="44">
        <v>3.44995</v>
      </c>
      <c r="U9" s="44">
        <v>3.43055</v>
      </c>
      <c r="V9" s="44">
        <v>3.42341</v>
      </c>
      <c r="W9" s="44">
        <v>3.35608</v>
      </c>
      <c r="X9" s="44">
        <v>3.19399</v>
      </c>
      <c r="Y9" s="44">
        <v>3.14026</v>
      </c>
    </row>
    <row r="10" spans="1:25" ht="15.75">
      <c r="A10" s="43">
        <v>2</v>
      </c>
      <c r="B10" s="44">
        <v>3.135</v>
      </c>
      <c r="C10" s="44">
        <v>3.08563</v>
      </c>
      <c r="D10" s="44">
        <v>3.067</v>
      </c>
      <c r="E10" s="44">
        <v>3.06356</v>
      </c>
      <c r="F10" s="44">
        <v>3.10309</v>
      </c>
      <c r="G10" s="44">
        <v>3.18162</v>
      </c>
      <c r="H10" s="44">
        <v>3.22608</v>
      </c>
      <c r="I10" s="44">
        <v>3.41578</v>
      </c>
      <c r="J10" s="44">
        <v>3.47088</v>
      </c>
      <c r="K10" s="44">
        <v>3.46832</v>
      </c>
      <c r="L10" s="44">
        <v>3.4736</v>
      </c>
      <c r="M10" s="44">
        <v>3.49967</v>
      </c>
      <c r="N10" s="44">
        <v>3.4803</v>
      </c>
      <c r="O10" s="44">
        <v>3.4783</v>
      </c>
      <c r="P10" s="44">
        <v>3.46127</v>
      </c>
      <c r="Q10" s="44">
        <v>3.46091</v>
      </c>
      <c r="R10" s="44">
        <v>3.47172</v>
      </c>
      <c r="S10" s="44">
        <v>3.46749</v>
      </c>
      <c r="T10" s="44">
        <v>3.50124</v>
      </c>
      <c r="U10" s="44">
        <v>3.49052</v>
      </c>
      <c r="V10" s="44">
        <v>3.47266</v>
      </c>
      <c r="W10" s="44">
        <v>3.44166</v>
      </c>
      <c r="X10" s="44">
        <v>3.33926</v>
      </c>
      <c r="Y10" s="44">
        <v>3.28209</v>
      </c>
    </row>
    <row r="11" spans="1:25" ht="15.75">
      <c r="A11" s="43">
        <v>3</v>
      </c>
      <c r="B11" s="44">
        <v>3.2261</v>
      </c>
      <c r="C11" s="44">
        <v>3.20863</v>
      </c>
      <c r="D11" s="44">
        <v>3.1004</v>
      </c>
      <c r="E11" s="44">
        <v>3.1194</v>
      </c>
      <c r="F11" s="44">
        <v>3.14354</v>
      </c>
      <c r="G11" s="44">
        <v>3.25781</v>
      </c>
      <c r="H11" s="44">
        <v>3.33624</v>
      </c>
      <c r="I11" s="44">
        <v>3.41149</v>
      </c>
      <c r="J11" s="44">
        <v>3.45757</v>
      </c>
      <c r="K11" s="44">
        <v>3.46065</v>
      </c>
      <c r="L11" s="44">
        <v>3.4508</v>
      </c>
      <c r="M11" s="44">
        <v>3.45614</v>
      </c>
      <c r="N11" s="44">
        <v>3.44126</v>
      </c>
      <c r="O11" s="44">
        <v>3.433</v>
      </c>
      <c r="P11" s="44">
        <v>3.3907</v>
      </c>
      <c r="Q11" s="44">
        <v>3.38873</v>
      </c>
      <c r="R11" s="44">
        <v>3.39649</v>
      </c>
      <c r="S11" s="44">
        <v>3.40863</v>
      </c>
      <c r="T11" s="44">
        <v>3.46655</v>
      </c>
      <c r="U11" s="44">
        <v>3.47643</v>
      </c>
      <c r="V11" s="44">
        <v>3.47138</v>
      </c>
      <c r="W11" s="44">
        <v>3.37313</v>
      </c>
      <c r="X11" s="44">
        <v>3.30631</v>
      </c>
      <c r="Y11" s="44">
        <v>3.25516</v>
      </c>
    </row>
    <row r="12" spans="1:25" ht="15.75">
      <c r="A12" s="43">
        <v>4</v>
      </c>
      <c r="B12" s="44">
        <v>3.25405</v>
      </c>
      <c r="C12" s="44">
        <v>3.24367</v>
      </c>
      <c r="D12" s="44">
        <v>3.14875</v>
      </c>
      <c r="E12" s="44">
        <v>3.11717</v>
      </c>
      <c r="F12" s="44">
        <v>3.11615</v>
      </c>
      <c r="G12" s="44">
        <v>3.14505</v>
      </c>
      <c r="H12" s="44">
        <v>3.19664</v>
      </c>
      <c r="I12" s="44">
        <v>3.27655</v>
      </c>
      <c r="J12" s="44">
        <v>3.3312</v>
      </c>
      <c r="K12" s="44">
        <v>3.36067</v>
      </c>
      <c r="L12" s="44">
        <v>3.38711</v>
      </c>
      <c r="M12" s="44">
        <v>3.3291</v>
      </c>
      <c r="N12" s="44">
        <v>3.30824</v>
      </c>
      <c r="O12" s="44">
        <v>3.2962</v>
      </c>
      <c r="P12" s="44">
        <v>3.29768</v>
      </c>
      <c r="Q12" s="44">
        <v>3.32289</v>
      </c>
      <c r="R12" s="44">
        <v>3.33389</v>
      </c>
      <c r="S12" s="44">
        <v>3.33914</v>
      </c>
      <c r="T12" s="44">
        <v>3.355</v>
      </c>
      <c r="U12" s="44">
        <v>3.33726</v>
      </c>
      <c r="V12" s="44">
        <v>3.31655</v>
      </c>
      <c r="W12" s="44">
        <v>3.28132</v>
      </c>
      <c r="X12" s="44">
        <v>3.2512</v>
      </c>
      <c r="Y12" s="44">
        <v>3.17652</v>
      </c>
    </row>
    <row r="13" spans="1:25" ht="15.75">
      <c r="A13" s="43">
        <v>5</v>
      </c>
      <c r="B13" s="44">
        <v>3.16464</v>
      </c>
      <c r="C13" s="44">
        <v>3.08688</v>
      </c>
      <c r="D13" s="44">
        <v>3.07893</v>
      </c>
      <c r="E13" s="44">
        <v>3.06246</v>
      </c>
      <c r="F13" s="44">
        <v>3.05055</v>
      </c>
      <c r="G13" s="44">
        <v>3.1016</v>
      </c>
      <c r="H13" s="44">
        <v>3.12097</v>
      </c>
      <c r="I13" s="44">
        <v>3.13987</v>
      </c>
      <c r="J13" s="44">
        <v>3.20099</v>
      </c>
      <c r="K13" s="44">
        <v>3.26848</v>
      </c>
      <c r="L13" s="44">
        <v>3.2706</v>
      </c>
      <c r="M13" s="44">
        <v>3.2696</v>
      </c>
      <c r="N13" s="44">
        <v>3.26483</v>
      </c>
      <c r="O13" s="44">
        <v>3.2664</v>
      </c>
      <c r="P13" s="44">
        <v>3.26879</v>
      </c>
      <c r="Q13" s="44">
        <v>3.27026</v>
      </c>
      <c r="R13" s="44">
        <v>3.29093</v>
      </c>
      <c r="S13" s="44">
        <v>3.30343</v>
      </c>
      <c r="T13" s="44">
        <v>3.39624</v>
      </c>
      <c r="U13" s="44">
        <v>3.42222</v>
      </c>
      <c r="V13" s="44">
        <v>3.38132</v>
      </c>
      <c r="W13" s="44">
        <v>3.34291</v>
      </c>
      <c r="X13" s="44">
        <v>3.2304</v>
      </c>
      <c r="Y13" s="44">
        <v>3.21283</v>
      </c>
    </row>
    <row r="14" spans="1:25" ht="15.75">
      <c r="A14" s="43">
        <v>6</v>
      </c>
      <c r="B14" s="44">
        <v>3.12515</v>
      </c>
      <c r="C14" s="44">
        <v>3.07247</v>
      </c>
      <c r="D14" s="44">
        <v>3.04809</v>
      </c>
      <c r="E14" s="44">
        <v>3.05087</v>
      </c>
      <c r="F14" s="44">
        <v>3.08328</v>
      </c>
      <c r="G14" s="44">
        <v>3.1306</v>
      </c>
      <c r="H14" s="44">
        <v>3.20154</v>
      </c>
      <c r="I14" s="44">
        <v>3.27725</v>
      </c>
      <c r="J14" s="44">
        <v>3.36468</v>
      </c>
      <c r="K14" s="44">
        <v>3.37225</v>
      </c>
      <c r="L14" s="44">
        <v>3.41951</v>
      </c>
      <c r="M14" s="44">
        <v>3.44543</v>
      </c>
      <c r="N14" s="44">
        <v>3.40602</v>
      </c>
      <c r="O14" s="44">
        <v>3.40207</v>
      </c>
      <c r="P14" s="44">
        <v>3.38409</v>
      </c>
      <c r="Q14" s="44">
        <v>3.37694</v>
      </c>
      <c r="R14" s="44">
        <v>3.391</v>
      </c>
      <c r="S14" s="44">
        <v>3.40727</v>
      </c>
      <c r="T14" s="44">
        <v>3.45347</v>
      </c>
      <c r="U14" s="44">
        <v>3.44908</v>
      </c>
      <c r="V14" s="44">
        <v>3.43081</v>
      </c>
      <c r="W14" s="44">
        <v>3.3384</v>
      </c>
      <c r="X14" s="44">
        <v>3.27787</v>
      </c>
      <c r="Y14" s="44">
        <v>3.17402</v>
      </c>
    </row>
    <row r="15" spans="1:25" ht="15.75">
      <c r="A15" s="43">
        <v>7</v>
      </c>
      <c r="B15" s="44">
        <v>3.13785</v>
      </c>
      <c r="C15" s="44">
        <v>3.08989</v>
      </c>
      <c r="D15" s="44">
        <v>3.07594</v>
      </c>
      <c r="E15" s="44">
        <v>3.07066</v>
      </c>
      <c r="F15" s="44">
        <v>3.12846</v>
      </c>
      <c r="G15" s="44">
        <v>3.18081</v>
      </c>
      <c r="H15" s="44">
        <v>3.27358</v>
      </c>
      <c r="I15" s="44">
        <v>3.32478</v>
      </c>
      <c r="J15" s="44">
        <v>3.35626</v>
      </c>
      <c r="K15" s="44">
        <v>3.39575</v>
      </c>
      <c r="L15" s="44">
        <v>3.45037</v>
      </c>
      <c r="M15" s="44">
        <v>3.43873</v>
      </c>
      <c r="N15" s="44">
        <v>3.32475</v>
      </c>
      <c r="O15" s="44">
        <v>3.33073</v>
      </c>
      <c r="P15" s="44">
        <v>3.30559</v>
      </c>
      <c r="Q15" s="44">
        <v>3.29854</v>
      </c>
      <c r="R15" s="44">
        <v>3.3131</v>
      </c>
      <c r="S15" s="44">
        <v>3.31627</v>
      </c>
      <c r="T15" s="44">
        <v>3.40144</v>
      </c>
      <c r="U15" s="44">
        <v>3.41031</v>
      </c>
      <c r="V15" s="44">
        <v>3.39294</v>
      </c>
      <c r="W15" s="44">
        <v>3.35926</v>
      </c>
      <c r="X15" s="44">
        <v>3.27104</v>
      </c>
      <c r="Y15" s="44">
        <v>3.14435</v>
      </c>
    </row>
    <row r="16" spans="1:25" s="45" customFormat="1" ht="15.75">
      <c r="A16" s="43">
        <v>8</v>
      </c>
      <c r="B16" s="44">
        <v>3.02351</v>
      </c>
      <c r="C16" s="44">
        <v>3.0154</v>
      </c>
      <c r="D16" s="44">
        <v>2.9992</v>
      </c>
      <c r="E16" s="44">
        <v>2.96825</v>
      </c>
      <c r="F16" s="44">
        <v>2.97386</v>
      </c>
      <c r="G16" s="44">
        <v>3.00379</v>
      </c>
      <c r="H16" s="44">
        <v>3.02082</v>
      </c>
      <c r="I16" s="44">
        <v>3.02006</v>
      </c>
      <c r="J16" s="44">
        <v>3.02279</v>
      </c>
      <c r="K16" s="44">
        <v>3.0239</v>
      </c>
      <c r="L16" s="44">
        <v>3.02708</v>
      </c>
      <c r="M16" s="44">
        <v>3.02536</v>
      </c>
      <c r="N16" s="44">
        <v>3.01936</v>
      </c>
      <c r="O16" s="44">
        <v>3.01685</v>
      </c>
      <c r="P16" s="44">
        <v>3.01522</v>
      </c>
      <c r="Q16" s="44">
        <v>3.02366</v>
      </c>
      <c r="R16" s="44">
        <v>3.03101</v>
      </c>
      <c r="S16" s="44">
        <v>3.03849</v>
      </c>
      <c r="T16" s="44">
        <v>3.08716</v>
      </c>
      <c r="U16" s="44">
        <v>3.22832</v>
      </c>
      <c r="V16" s="44">
        <v>3.1837</v>
      </c>
      <c r="W16" s="44">
        <v>3.14057</v>
      </c>
      <c r="X16" s="44">
        <v>3.02034</v>
      </c>
      <c r="Y16" s="44">
        <v>3.01062</v>
      </c>
    </row>
    <row r="17" spans="1:25" s="45" customFormat="1" ht="15.75">
      <c r="A17" s="43">
        <v>9</v>
      </c>
      <c r="B17" s="44">
        <v>3.03036</v>
      </c>
      <c r="C17" s="44">
        <v>2.99797</v>
      </c>
      <c r="D17" s="44">
        <v>2.9795</v>
      </c>
      <c r="E17" s="44">
        <v>2.9792</v>
      </c>
      <c r="F17" s="44">
        <v>3.05129</v>
      </c>
      <c r="G17" s="44">
        <v>3.07913</v>
      </c>
      <c r="H17" s="44">
        <v>3.15036</v>
      </c>
      <c r="I17" s="44">
        <v>3.22808</v>
      </c>
      <c r="J17" s="44">
        <v>3.22875</v>
      </c>
      <c r="K17" s="44">
        <v>3.31938</v>
      </c>
      <c r="L17" s="44">
        <v>3.38604</v>
      </c>
      <c r="M17" s="44">
        <v>3.37585</v>
      </c>
      <c r="N17" s="44">
        <v>3.35226</v>
      </c>
      <c r="O17" s="44">
        <v>3.34679</v>
      </c>
      <c r="P17" s="44">
        <v>3.33934</v>
      </c>
      <c r="Q17" s="44">
        <v>3.31963</v>
      </c>
      <c r="R17" s="44">
        <v>3.30301</v>
      </c>
      <c r="S17" s="44">
        <v>3.25931</v>
      </c>
      <c r="T17" s="44">
        <v>3.39797</v>
      </c>
      <c r="U17" s="44">
        <v>3.39517</v>
      </c>
      <c r="V17" s="44">
        <v>3.36635</v>
      </c>
      <c r="W17" s="44">
        <v>3.30563</v>
      </c>
      <c r="X17" s="44">
        <v>3.18682</v>
      </c>
      <c r="Y17" s="44">
        <v>3.07879</v>
      </c>
    </row>
    <row r="18" spans="1:25" s="45" customFormat="1" ht="15.75">
      <c r="A18" s="43">
        <v>10</v>
      </c>
      <c r="B18" s="44">
        <v>3.12685</v>
      </c>
      <c r="C18" s="44">
        <v>3.0776</v>
      </c>
      <c r="D18" s="44">
        <v>3.04916</v>
      </c>
      <c r="E18" s="44">
        <v>3.05791</v>
      </c>
      <c r="F18" s="44">
        <v>3.10322</v>
      </c>
      <c r="G18" s="44">
        <v>3.15907</v>
      </c>
      <c r="H18" s="44">
        <v>3.20383</v>
      </c>
      <c r="I18" s="44">
        <v>3.40276</v>
      </c>
      <c r="J18" s="44">
        <v>3.43378</v>
      </c>
      <c r="K18" s="44">
        <v>3.48741</v>
      </c>
      <c r="L18" s="44">
        <v>3.47705</v>
      </c>
      <c r="M18" s="44">
        <v>3.48411</v>
      </c>
      <c r="N18" s="44">
        <v>3.44894</v>
      </c>
      <c r="O18" s="44">
        <v>3.42553</v>
      </c>
      <c r="P18" s="44">
        <v>3.38094</v>
      </c>
      <c r="Q18" s="44">
        <v>3.38775</v>
      </c>
      <c r="R18" s="44">
        <v>3.39726</v>
      </c>
      <c r="S18" s="44">
        <v>3.40713</v>
      </c>
      <c r="T18" s="44">
        <v>3.48041</v>
      </c>
      <c r="U18" s="44">
        <v>3.49602</v>
      </c>
      <c r="V18" s="44">
        <v>3.4817</v>
      </c>
      <c r="W18" s="44">
        <v>3.40297</v>
      </c>
      <c r="X18" s="44">
        <v>3.31433</v>
      </c>
      <c r="Y18" s="44">
        <v>3.19517</v>
      </c>
    </row>
    <row r="19" spans="1:25" s="45" customFormat="1" ht="15.75">
      <c r="A19" s="43">
        <v>11</v>
      </c>
      <c r="B19" s="44">
        <v>3.3255</v>
      </c>
      <c r="C19" s="44">
        <v>3.18958</v>
      </c>
      <c r="D19" s="44">
        <v>3.15453</v>
      </c>
      <c r="E19" s="44">
        <v>3.14427</v>
      </c>
      <c r="F19" s="44">
        <v>3.15384</v>
      </c>
      <c r="G19" s="44">
        <v>3.17095</v>
      </c>
      <c r="H19" s="44">
        <v>3.18729</v>
      </c>
      <c r="I19" s="44">
        <v>3.24302</v>
      </c>
      <c r="J19" s="44">
        <v>3.37133</v>
      </c>
      <c r="K19" s="44">
        <v>3.37888</v>
      </c>
      <c r="L19" s="44">
        <v>3.39109</v>
      </c>
      <c r="M19" s="44">
        <v>3.39178</v>
      </c>
      <c r="N19" s="44">
        <v>3.36808</v>
      </c>
      <c r="O19" s="44">
        <v>3.36196</v>
      </c>
      <c r="P19" s="44">
        <v>3.36085</v>
      </c>
      <c r="Q19" s="44">
        <v>3.36741</v>
      </c>
      <c r="R19" s="44">
        <v>3.36848</v>
      </c>
      <c r="S19" s="44">
        <v>3.3879</v>
      </c>
      <c r="T19" s="44">
        <v>3.44486</v>
      </c>
      <c r="U19" s="44">
        <v>3.4559</v>
      </c>
      <c r="V19" s="44">
        <v>3.41947</v>
      </c>
      <c r="W19" s="44">
        <v>3.34022</v>
      </c>
      <c r="X19" s="44">
        <v>3.31122</v>
      </c>
      <c r="Y19" s="44">
        <v>3.17457</v>
      </c>
    </row>
    <row r="20" spans="1:25" s="45" customFormat="1" ht="15.75">
      <c r="A20" s="43">
        <v>12</v>
      </c>
      <c r="B20" s="44">
        <v>3.14661</v>
      </c>
      <c r="C20" s="44">
        <v>3.07216</v>
      </c>
      <c r="D20" s="44">
        <v>3.04247</v>
      </c>
      <c r="E20" s="44">
        <v>3.01154</v>
      </c>
      <c r="F20" s="44">
        <v>3.0176</v>
      </c>
      <c r="G20" s="44">
        <v>3.06271</v>
      </c>
      <c r="H20" s="44">
        <v>3.08678</v>
      </c>
      <c r="I20" s="44">
        <v>3.05608</v>
      </c>
      <c r="J20" s="44">
        <v>3.12915</v>
      </c>
      <c r="K20" s="44">
        <v>3.1873</v>
      </c>
      <c r="L20" s="44">
        <v>3.18619</v>
      </c>
      <c r="M20" s="44">
        <v>3.17535</v>
      </c>
      <c r="N20" s="44">
        <v>3.17392</v>
      </c>
      <c r="O20" s="44">
        <v>3.15703</v>
      </c>
      <c r="P20" s="44">
        <v>3.15778</v>
      </c>
      <c r="Q20" s="44">
        <v>3.17055</v>
      </c>
      <c r="R20" s="44">
        <v>3.20379</v>
      </c>
      <c r="S20" s="44">
        <v>3.21982</v>
      </c>
      <c r="T20" s="44">
        <v>3.33684</v>
      </c>
      <c r="U20" s="44">
        <v>3.3568</v>
      </c>
      <c r="V20" s="44">
        <v>3.32336</v>
      </c>
      <c r="W20" s="44">
        <v>3.2144</v>
      </c>
      <c r="X20" s="44">
        <v>3.17487</v>
      </c>
      <c r="Y20" s="44">
        <v>3.1585</v>
      </c>
    </row>
    <row r="21" spans="1:25" ht="15.75">
      <c r="A21" s="43">
        <v>13</v>
      </c>
      <c r="B21" s="44">
        <v>3.073</v>
      </c>
      <c r="C21" s="44">
        <v>3.05264</v>
      </c>
      <c r="D21" s="44">
        <v>3.0367</v>
      </c>
      <c r="E21" s="44">
        <v>3.03431</v>
      </c>
      <c r="F21" s="44">
        <v>3.0707</v>
      </c>
      <c r="G21" s="44">
        <v>3.12137</v>
      </c>
      <c r="H21" s="44">
        <v>3.17603</v>
      </c>
      <c r="I21" s="44">
        <v>3.28094</v>
      </c>
      <c r="J21" s="44">
        <v>3.37993</v>
      </c>
      <c r="K21" s="44">
        <v>3.38233</v>
      </c>
      <c r="L21" s="44">
        <v>3.37716</v>
      </c>
      <c r="M21" s="44">
        <v>3.36465</v>
      </c>
      <c r="N21" s="44">
        <v>3.35764</v>
      </c>
      <c r="O21" s="44">
        <v>3.35028</v>
      </c>
      <c r="P21" s="44">
        <v>3.34801</v>
      </c>
      <c r="Q21" s="44">
        <v>3.34387</v>
      </c>
      <c r="R21" s="44">
        <v>3.33229</v>
      </c>
      <c r="S21" s="44">
        <v>3.34946</v>
      </c>
      <c r="T21" s="44">
        <v>3.38707</v>
      </c>
      <c r="U21" s="44">
        <v>3.42465</v>
      </c>
      <c r="V21" s="44">
        <v>3.35896</v>
      </c>
      <c r="W21" s="44">
        <v>3.35124</v>
      </c>
      <c r="X21" s="44">
        <v>3.3122</v>
      </c>
      <c r="Y21" s="44">
        <v>3.12238</v>
      </c>
    </row>
    <row r="22" spans="1:25" ht="15.75">
      <c r="A22" s="43">
        <v>14</v>
      </c>
      <c r="B22" s="44">
        <v>3.05833</v>
      </c>
      <c r="C22" s="44">
        <v>3.00106</v>
      </c>
      <c r="D22" s="44">
        <v>2.99655</v>
      </c>
      <c r="E22" s="44">
        <v>3.00073</v>
      </c>
      <c r="F22" s="44">
        <v>3.03993</v>
      </c>
      <c r="G22" s="44">
        <v>3.11653</v>
      </c>
      <c r="H22" s="44">
        <v>3.18003</v>
      </c>
      <c r="I22" s="44">
        <v>3.25255</v>
      </c>
      <c r="J22" s="44">
        <v>3.41647</v>
      </c>
      <c r="K22" s="44">
        <v>3.42248</v>
      </c>
      <c r="L22" s="44">
        <v>3.40368</v>
      </c>
      <c r="M22" s="44">
        <v>3.40847</v>
      </c>
      <c r="N22" s="44">
        <v>3.39721</v>
      </c>
      <c r="O22" s="44">
        <v>3.39263</v>
      </c>
      <c r="P22" s="44">
        <v>3.38383</v>
      </c>
      <c r="Q22" s="44">
        <v>3.37734</v>
      </c>
      <c r="R22" s="44">
        <v>3.34446</v>
      </c>
      <c r="S22" s="44">
        <v>3.30148</v>
      </c>
      <c r="T22" s="44">
        <v>3.40363</v>
      </c>
      <c r="U22" s="44">
        <v>3.43595</v>
      </c>
      <c r="V22" s="44">
        <v>3.38749</v>
      </c>
      <c r="W22" s="44">
        <v>3.38152</v>
      </c>
      <c r="X22" s="44">
        <v>3.32162</v>
      </c>
      <c r="Y22" s="44">
        <v>3.08746</v>
      </c>
    </row>
    <row r="23" spans="1:25" ht="15.75">
      <c r="A23" s="43">
        <v>15</v>
      </c>
      <c r="B23" s="44">
        <v>3.02049</v>
      </c>
      <c r="C23" s="44">
        <v>2.97623</v>
      </c>
      <c r="D23" s="44">
        <v>2.95465</v>
      </c>
      <c r="E23" s="44">
        <v>2.96005</v>
      </c>
      <c r="F23" s="44">
        <v>3.0059</v>
      </c>
      <c r="G23" s="44">
        <v>3.12406</v>
      </c>
      <c r="H23" s="44">
        <v>3.16813</v>
      </c>
      <c r="I23" s="44">
        <v>3.22529</v>
      </c>
      <c r="J23" s="44">
        <v>3.35968</v>
      </c>
      <c r="K23" s="44">
        <v>3.38845</v>
      </c>
      <c r="L23" s="44">
        <v>3.36616</v>
      </c>
      <c r="M23" s="44">
        <v>3.38016</v>
      </c>
      <c r="N23" s="44">
        <v>3.37035</v>
      </c>
      <c r="O23" s="44">
        <v>3.36891</v>
      </c>
      <c r="P23" s="44">
        <v>3.35956</v>
      </c>
      <c r="Q23" s="44">
        <v>3.35156</v>
      </c>
      <c r="R23" s="44">
        <v>3.34431</v>
      </c>
      <c r="S23" s="44">
        <v>3.2697</v>
      </c>
      <c r="T23" s="44">
        <v>3.38039</v>
      </c>
      <c r="U23" s="44">
        <v>3.43647</v>
      </c>
      <c r="V23" s="44">
        <v>3.37472</v>
      </c>
      <c r="W23" s="44">
        <v>3.35215</v>
      </c>
      <c r="X23" s="44">
        <v>3.16135</v>
      </c>
      <c r="Y23" s="44">
        <v>3.0895</v>
      </c>
    </row>
    <row r="24" spans="1:25" ht="15.75">
      <c r="A24" s="43">
        <v>16</v>
      </c>
      <c r="B24" s="44">
        <v>3.03297</v>
      </c>
      <c r="C24" s="44">
        <v>2.99727</v>
      </c>
      <c r="D24" s="44">
        <v>2.99573</v>
      </c>
      <c r="E24" s="44">
        <v>2.99346</v>
      </c>
      <c r="F24" s="44">
        <v>3.02599</v>
      </c>
      <c r="G24" s="44">
        <v>3.12841</v>
      </c>
      <c r="H24" s="44">
        <v>3.16434</v>
      </c>
      <c r="I24" s="44">
        <v>3.24682</v>
      </c>
      <c r="J24" s="44">
        <v>3.38014</v>
      </c>
      <c r="K24" s="44">
        <v>3.40057</v>
      </c>
      <c r="L24" s="44">
        <v>3.43797</v>
      </c>
      <c r="M24" s="44">
        <v>3.45417</v>
      </c>
      <c r="N24" s="44">
        <v>3.38299</v>
      </c>
      <c r="O24" s="44">
        <v>3.38154</v>
      </c>
      <c r="P24" s="44">
        <v>3.3776</v>
      </c>
      <c r="Q24" s="44">
        <v>3.36856</v>
      </c>
      <c r="R24" s="44">
        <v>3.36583</v>
      </c>
      <c r="S24" s="44">
        <v>3.39385</v>
      </c>
      <c r="T24" s="44">
        <v>3.41633</v>
      </c>
      <c r="U24" s="44">
        <v>3.47607</v>
      </c>
      <c r="V24" s="44">
        <v>3.39464</v>
      </c>
      <c r="W24" s="44">
        <v>3.42158</v>
      </c>
      <c r="X24" s="44">
        <v>3.18588</v>
      </c>
      <c r="Y24" s="44">
        <v>3.1088</v>
      </c>
    </row>
    <row r="25" spans="1:25" ht="15.75">
      <c r="A25" s="43">
        <v>17</v>
      </c>
      <c r="B25" s="44">
        <v>3.08786</v>
      </c>
      <c r="C25" s="44">
        <v>3.07088</v>
      </c>
      <c r="D25" s="44">
        <v>3.05331</v>
      </c>
      <c r="E25" s="44">
        <v>3.06505</v>
      </c>
      <c r="F25" s="44">
        <v>3.11184</v>
      </c>
      <c r="G25" s="44">
        <v>3.14888</v>
      </c>
      <c r="H25" s="44">
        <v>3.18983</v>
      </c>
      <c r="I25" s="44">
        <v>3.35605</v>
      </c>
      <c r="J25" s="44">
        <v>3.42854</v>
      </c>
      <c r="K25" s="44">
        <v>3.46695</v>
      </c>
      <c r="L25" s="44">
        <v>3.48932</v>
      </c>
      <c r="M25" s="44">
        <v>3.48994</v>
      </c>
      <c r="N25" s="44">
        <v>3.41664</v>
      </c>
      <c r="O25" s="44">
        <v>3.42334</v>
      </c>
      <c r="P25" s="44">
        <v>3.39802</v>
      </c>
      <c r="Q25" s="44">
        <v>3.39791</v>
      </c>
      <c r="R25" s="44">
        <v>3.39833</v>
      </c>
      <c r="S25" s="44">
        <v>3.41274</v>
      </c>
      <c r="T25" s="44">
        <v>3.43841</v>
      </c>
      <c r="U25" s="44">
        <v>3.48244</v>
      </c>
      <c r="V25" s="44">
        <v>3.40607</v>
      </c>
      <c r="W25" s="44">
        <v>3.4061</v>
      </c>
      <c r="X25" s="44">
        <v>3.23117</v>
      </c>
      <c r="Y25" s="44">
        <v>3.17488</v>
      </c>
    </row>
    <row r="26" spans="1:25" ht="15.75">
      <c r="A26" s="43">
        <v>18</v>
      </c>
      <c r="B26" s="44">
        <v>3.17071</v>
      </c>
      <c r="C26" s="44">
        <v>3.09743</v>
      </c>
      <c r="D26" s="44">
        <v>3.07469</v>
      </c>
      <c r="E26" s="44">
        <v>3.07479</v>
      </c>
      <c r="F26" s="44">
        <v>3.08538</v>
      </c>
      <c r="G26" s="44">
        <v>3.11786</v>
      </c>
      <c r="H26" s="44">
        <v>3.15267</v>
      </c>
      <c r="I26" s="44">
        <v>3.19811</v>
      </c>
      <c r="J26" s="44">
        <v>3.32527</v>
      </c>
      <c r="K26" s="44">
        <v>3.4095</v>
      </c>
      <c r="L26" s="44">
        <v>3.41797</v>
      </c>
      <c r="M26" s="44">
        <v>3.40131</v>
      </c>
      <c r="N26" s="44">
        <v>3.41758</v>
      </c>
      <c r="O26" s="44">
        <v>3.39589</v>
      </c>
      <c r="P26" s="44">
        <v>3.38255</v>
      </c>
      <c r="Q26" s="44">
        <v>3.38694</v>
      </c>
      <c r="R26" s="44">
        <v>3.37778</v>
      </c>
      <c r="S26" s="44">
        <v>3.42746</v>
      </c>
      <c r="T26" s="44">
        <v>3.47945</v>
      </c>
      <c r="U26" s="44">
        <v>3.50863</v>
      </c>
      <c r="V26" s="44">
        <v>3.45191</v>
      </c>
      <c r="W26" s="44">
        <v>3.39406</v>
      </c>
      <c r="X26" s="44">
        <v>3.25495</v>
      </c>
      <c r="Y26" s="44">
        <v>3.15437</v>
      </c>
    </row>
    <row r="27" spans="1:25" ht="15.75">
      <c r="A27" s="43">
        <v>19</v>
      </c>
      <c r="B27" s="44">
        <v>3.12961</v>
      </c>
      <c r="C27" s="44">
        <v>3.06088</v>
      </c>
      <c r="D27" s="44">
        <v>3.04994</v>
      </c>
      <c r="E27" s="44">
        <v>3.03902</v>
      </c>
      <c r="F27" s="44">
        <v>3.04003</v>
      </c>
      <c r="G27" s="44">
        <v>3.07646</v>
      </c>
      <c r="H27" s="44">
        <v>3.09922</v>
      </c>
      <c r="I27" s="44">
        <v>3.10657</v>
      </c>
      <c r="J27" s="44">
        <v>3.16533</v>
      </c>
      <c r="K27" s="44">
        <v>3.33307</v>
      </c>
      <c r="L27" s="44">
        <v>3.35325</v>
      </c>
      <c r="M27" s="44">
        <v>3.33874</v>
      </c>
      <c r="N27" s="44">
        <v>3.33548</v>
      </c>
      <c r="O27" s="44">
        <v>3.32147</v>
      </c>
      <c r="P27" s="44">
        <v>3.31656</v>
      </c>
      <c r="Q27" s="44">
        <v>3.31432</v>
      </c>
      <c r="R27" s="44">
        <v>3.3302</v>
      </c>
      <c r="S27" s="44">
        <v>3.35121</v>
      </c>
      <c r="T27" s="44">
        <v>3.39974</v>
      </c>
      <c r="U27" s="44">
        <v>3.46879</v>
      </c>
      <c r="V27" s="44">
        <v>3.43352</v>
      </c>
      <c r="W27" s="44">
        <v>3.31399</v>
      </c>
      <c r="X27" s="44">
        <v>3.29597</v>
      </c>
      <c r="Y27" s="44">
        <v>3.13751</v>
      </c>
    </row>
    <row r="28" spans="1:25" ht="15.75">
      <c r="A28" s="43">
        <v>20</v>
      </c>
      <c r="B28" s="44">
        <v>3.00152</v>
      </c>
      <c r="C28" s="44">
        <v>2.96359</v>
      </c>
      <c r="D28" s="44">
        <v>2.96085</v>
      </c>
      <c r="E28" s="44">
        <v>2.96739</v>
      </c>
      <c r="F28" s="44">
        <v>2.98601</v>
      </c>
      <c r="G28" s="44">
        <v>3.07442</v>
      </c>
      <c r="H28" s="44">
        <v>3.1473</v>
      </c>
      <c r="I28" s="44">
        <v>3.24</v>
      </c>
      <c r="J28" s="44">
        <v>3.40653</v>
      </c>
      <c r="K28" s="44">
        <v>3.45599</v>
      </c>
      <c r="L28" s="44">
        <v>3.45157</v>
      </c>
      <c r="M28" s="44">
        <v>3.44788</v>
      </c>
      <c r="N28" s="44">
        <v>3.39058</v>
      </c>
      <c r="O28" s="44">
        <v>3.38736</v>
      </c>
      <c r="P28" s="44">
        <v>3.37772</v>
      </c>
      <c r="Q28" s="44">
        <v>3.36091</v>
      </c>
      <c r="R28" s="44">
        <v>3.34903</v>
      </c>
      <c r="S28" s="44">
        <v>3.37172</v>
      </c>
      <c r="T28" s="44">
        <v>3.40111</v>
      </c>
      <c r="U28" s="44">
        <v>3.46711</v>
      </c>
      <c r="V28" s="44">
        <v>3.38474</v>
      </c>
      <c r="W28" s="44">
        <v>3.43698</v>
      </c>
      <c r="X28" s="44">
        <v>3.16647</v>
      </c>
      <c r="Y28" s="44">
        <v>3.08914</v>
      </c>
    </row>
    <row r="29" spans="1:25" ht="15.75">
      <c r="A29" s="43">
        <v>21</v>
      </c>
      <c r="B29" s="44">
        <v>3.06255</v>
      </c>
      <c r="C29" s="44">
        <v>3.01744</v>
      </c>
      <c r="D29" s="44">
        <v>3.0164</v>
      </c>
      <c r="E29" s="44">
        <v>3.02204</v>
      </c>
      <c r="F29" s="44">
        <v>3.0541</v>
      </c>
      <c r="G29" s="44">
        <v>3.12178</v>
      </c>
      <c r="H29" s="44">
        <v>3.18737</v>
      </c>
      <c r="I29" s="44">
        <v>3.36124</v>
      </c>
      <c r="J29" s="44">
        <v>3.45223</v>
      </c>
      <c r="K29" s="44">
        <v>3.50515</v>
      </c>
      <c r="L29" s="44">
        <v>3.51984</v>
      </c>
      <c r="M29" s="44">
        <v>3.51906</v>
      </c>
      <c r="N29" s="44">
        <v>3.45661</v>
      </c>
      <c r="O29" s="44">
        <v>3.45186</v>
      </c>
      <c r="P29" s="44">
        <v>3.43388</v>
      </c>
      <c r="Q29" s="44">
        <v>3.42714</v>
      </c>
      <c r="R29" s="44">
        <v>3.41652</v>
      </c>
      <c r="S29" s="44">
        <v>3.43556</v>
      </c>
      <c r="T29" s="44">
        <v>3.46413</v>
      </c>
      <c r="U29" s="44">
        <v>3.53244</v>
      </c>
      <c r="V29" s="44">
        <v>3.4546</v>
      </c>
      <c r="W29" s="44">
        <v>3.45078</v>
      </c>
      <c r="X29" s="44">
        <v>3.23328</v>
      </c>
      <c r="Y29" s="44">
        <v>3.13759</v>
      </c>
    </row>
    <row r="30" spans="1:25" ht="15.75">
      <c r="A30" s="43">
        <v>22</v>
      </c>
      <c r="B30" s="44">
        <v>3.07325</v>
      </c>
      <c r="C30" s="44">
        <v>3.0174</v>
      </c>
      <c r="D30" s="44">
        <v>2.96879</v>
      </c>
      <c r="E30" s="44">
        <v>2.98355</v>
      </c>
      <c r="F30" s="44">
        <v>3.06026</v>
      </c>
      <c r="G30" s="44">
        <v>3.13323</v>
      </c>
      <c r="H30" s="44">
        <v>3.21893</v>
      </c>
      <c r="I30" s="44">
        <v>3.27115</v>
      </c>
      <c r="J30" s="44">
        <v>3.45058</v>
      </c>
      <c r="K30" s="44">
        <v>3.47558</v>
      </c>
      <c r="L30" s="44">
        <v>3.4795</v>
      </c>
      <c r="M30" s="44">
        <v>3.47991</v>
      </c>
      <c r="N30" s="44">
        <v>3.44914</v>
      </c>
      <c r="O30" s="44">
        <v>3.4419</v>
      </c>
      <c r="P30" s="44">
        <v>3.44009</v>
      </c>
      <c r="Q30" s="44">
        <v>3.42261</v>
      </c>
      <c r="R30" s="44">
        <v>3.4197</v>
      </c>
      <c r="S30" s="44">
        <v>3.43825</v>
      </c>
      <c r="T30" s="44">
        <v>3.4785</v>
      </c>
      <c r="U30" s="44">
        <v>3.48984</v>
      </c>
      <c r="V30" s="44">
        <v>3.41875</v>
      </c>
      <c r="W30" s="44">
        <v>3.40125</v>
      </c>
      <c r="X30" s="44">
        <v>3.22264</v>
      </c>
      <c r="Y30" s="44">
        <v>3.18306</v>
      </c>
    </row>
    <row r="31" spans="1:25" ht="15.75">
      <c r="A31" s="43">
        <v>23</v>
      </c>
      <c r="B31" s="44">
        <v>3.08273</v>
      </c>
      <c r="C31" s="44">
        <v>2.99553</v>
      </c>
      <c r="D31" s="44">
        <v>2.96072</v>
      </c>
      <c r="E31" s="44">
        <v>2.96733</v>
      </c>
      <c r="F31" s="44">
        <v>3.01584</v>
      </c>
      <c r="G31" s="44">
        <v>3.12049</v>
      </c>
      <c r="H31" s="44">
        <v>3.17478</v>
      </c>
      <c r="I31" s="44">
        <v>3.27448</v>
      </c>
      <c r="J31" s="44">
        <v>3.38197</v>
      </c>
      <c r="K31" s="44">
        <v>3.42199</v>
      </c>
      <c r="L31" s="44">
        <v>3.4209</v>
      </c>
      <c r="M31" s="44">
        <v>3.41754</v>
      </c>
      <c r="N31" s="44">
        <v>3.41319</v>
      </c>
      <c r="O31" s="44">
        <v>3.40983</v>
      </c>
      <c r="P31" s="44">
        <v>3.40269</v>
      </c>
      <c r="Q31" s="44">
        <v>3.39789</v>
      </c>
      <c r="R31" s="44">
        <v>3.38751</v>
      </c>
      <c r="S31" s="44">
        <v>3.41557</v>
      </c>
      <c r="T31" s="44">
        <v>3.42266</v>
      </c>
      <c r="U31" s="44">
        <v>3.43929</v>
      </c>
      <c r="V31" s="44">
        <v>3.39361</v>
      </c>
      <c r="W31" s="44">
        <v>3.38184</v>
      </c>
      <c r="X31" s="44">
        <v>3.32439</v>
      </c>
      <c r="Y31" s="44">
        <v>3.16497</v>
      </c>
    </row>
    <row r="32" spans="1:25" ht="15.75">
      <c r="A32" s="43">
        <v>24</v>
      </c>
      <c r="B32" s="44">
        <v>3.08746</v>
      </c>
      <c r="C32" s="44">
        <v>3.02826</v>
      </c>
      <c r="D32" s="44">
        <v>2.97102</v>
      </c>
      <c r="E32" s="44">
        <v>2.98017</v>
      </c>
      <c r="F32" s="44">
        <v>3.05421</v>
      </c>
      <c r="G32" s="44">
        <v>3.12782</v>
      </c>
      <c r="H32" s="44">
        <v>3.20588</v>
      </c>
      <c r="I32" s="44">
        <v>3.45336</v>
      </c>
      <c r="J32" s="44">
        <v>3.47943</v>
      </c>
      <c r="K32" s="44">
        <v>3.47233</v>
      </c>
      <c r="L32" s="44">
        <v>3.46996</v>
      </c>
      <c r="M32" s="44">
        <v>3.50179</v>
      </c>
      <c r="N32" s="44">
        <v>3.47858</v>
      </c>
      <c r="O32" s="44">
        <v>3.46925</v>
      </c>
      <c r="P32" s="44">
        <v>3.46113</v>
      </c>
      <c r="Q32" s="44">
        <v>3.46313</v>
      </c>
      <c r="R32" s="44">
        <v>3.46886</v>
      </c>
      <c r="S32" s="44">
        <v>3.49687</v>
      </c>
      <c r="T32" s="44">
        <v>3.50633</v>
      </c>
      <c r="U32" s="44">
        <v>3.52284</v>
      </c>
      <c r="V32" s="44">
        <v>3.46691</v>
      </c>
      <c r="W32" s="44">
        <v>3.45391</v>
      </c>
      <c r="X32" s="44">
        <v>3.38702</v>
      </c>
      <c r="Y32" s="44">
        <v>3.16916</v>
      </c>
    </row>
    <row r="33" spans="1:25" ht="15.75">
      <c r="A33" s="43">
        <v>25</v>
      </c>
      <c r="B33" s="44">
        <v>3.15715</v>
      </c>
      <c r="C33" s="44">
        <v>3.08455</v>
      </c>
      <c r="D33" s="44">
        <v>3.06796</v>
      </c>
      <c r="E33" s="44">
        <v>3.05283</v>
      </c>
      <c r="F33" s="44">
        <v>3.06628</v>
      </c>
      <c r="G33" s="44">
        <v>3.07841</v>
      </c>
      <c r="H33" s="44">
        <v>3.11777</v>
      </c>
      <c r="I33" s="44">
        <v>3.20414</v>
      </c>
      <c r="J33" s="44">
        <v>3.32515</v>
      </c>
      <c r="K33" s="44">
        <v>3.31031</v>
      </c>
      <c r="L33" s="44">
        <v>3.31064</v>
      </c>
      <c r="M33" s="44">
        <v>3.31038</v>
      </c>
      <c r="N33" s="44">
        <v>3.33713</v>
      </c>
      <c r="O33" s="44">
        <v>3.31974</v>
      </c>
      <c r="P33" s="44">
        <v>3.33392</v>
      </c>
      <c r="Q33" s="44">
        <v>3.45025</v>
      </c>
      <c r="R33" s="44">
        <v>3.46745</v>
      </c>
      <c r="S33" s="44">
        <v>3.48612</v>
      </c>
      <c r="T33" s="44">
        <v>3.49603</v>
      </c>
      <c r="U33" s="44">
        <v>3.51902</v>
      </c>
      <c r="V33" s="44">
        <v>3.46714</v>
      </c>
      <c r="W33" s="44">
        <v>3.44199</v>
      </c>
      <c r="X33" s="44">
        <v>3.28106</v>
      </c>
      <c r="Y33" s="44">
        <v>3.16399</v>
      </c>
    </row>
    <row r="34" spans="1:25" ht="15.75">
      <c r="A34" s="43">
        <v>26</v>
      </c>
      <c r="B34" s="44">
        <v>3.06724</v>
      </c>
      <c r="C34" s="44">
        <v>2.98697</v>
      </c>
      <c r="D34" s="44">
        <v>2.95453</v>
      </c>
      <c r="E34" s="44">
        <v>2.93884</v>
      </c>
      <c r="F34" s="44">
        <v>2.9495</v>
      </c>
      <c r="G34" s="44">
        <v>2.97462</v>
      </c>
      <c r="H34" s="44">
        <v>3.05214</v>
      </c>
      <c r="I34" s="44">
        <v>3.05308</v>
      </c>
      <c r="J34" s="44">
        <v>3.11698</v>
      </c>
      <c r="K34" s="44">
        <v>3.18469</v>
      </c>
      <c r="L34" s="44">
        <v>3.24462</v>
      </c>
      <c r="M34" s="44">
        <v>3.23983</v>
      </c>
      <c r="N34" s="44">
        <v>3.23951</v>
      </c>
      <c r="O34" s="44">
        <v>3.23949</v>
      </c>
      <c r="P34" s="44">
        <v>3.22742</v>
      </c>
      <c r="Q34" s="44">
        <v>3.19565</v>
      </c>
      <c r="R34" s="44">
        <v>3.22078</v>
      </c>
      <c r="S34" s="44">
        <v>3.24451</v>
      </c>
      <c r="T34" s="44">
        <v>3.3536</v>
      </c>
      <c r="U34" s="44">
        <v>3.44655</v>
      </c>
      <c r="V34" s="44">
        <v>3.3689</v>
      </c>
      <c r="W34" s="44">
        <v>3.29695</v>
      </c>
      <c r="X34" s="44">
        <v>3.16725</v>
      </c>
      <c r="Y34" s="44">
        <v>3.10801</v>
      </c>
    </row>
    <row r="35" spans="1:25" ht="15.75">
      <c r="A35" s="43">
        <v>27</v>
      </c>
      <c r="B35" s="44">
        <v>3.05414</v>
      </c>
      <c r="C35" s="44">
        <v>2.97415</v>
      </c>
      <c r="D35" s="44">
        <v>2.96381</v>
      </c>
      <c r="E35" s="44">
        <v>2.9662</v>
      </c>
      <c r="F35" s="44">
        <v>3.02523</v>
      </c>
      <c r="G35" s="44">
        <v>3.12718</v>
      </c>
      <c r="H35" s="44">
        <v>3.19047</v>
      </c>
      <c r="I35" s="44">
        <v>3.2819</v>
      </c>
      <c r="J35" s="44">
        <v>3.40804</v>
      </c>
      <c r="K35" s="44">
        <v>3.46948</v>
      </c>
      <c r="L35" s="44">
        <v>3.46999</v>
      </c>
      <c r="M35" s="44">
        <v>3.46718</v>
      </c>
      <c r="N35" s="44">
        <v>3.40794</v>
      </c>
      <c r="O35" s="44">
        <v>3.40228</v>
      </c>
      <c r="P35" s="44">
        <v>3.39549</v>
      </c>
      <c r="Q35" s="44">
        <v>3.39257</v>
      </c>
      <c r="R35" s="44">
        <v>3.39653</v>
      </c>
      <c r="S35" s="44">
        <v>3.42002</v>
      </c>
      <c r="T35" s="44">
        <v>3.43146</v>
      </c>
      <c r="U35" s="44">
        <v>3.46875</v>
      </c>
      <c r="V35" s="44">
        <v>3.38588</v>
      </c>
      <c r="W35" s="44">
        <v>3.34374</v>
      </c>
      <c r="X35" s="44">
        <v>3.14312</v>
      </c>
      <c r="Y35" s="44">
        <v>3.07634</v>
      </c>
    </row>
    <row r="36" spans="1:25" ht="15.75">
      <c r="A36" s="43">
        <v>28</v>
      </c>
      <c r="B36" s="44">
        <v>3.05594</v>
      </c>
      <c r="C36" s="44">
        <v>3.02605</v>
      </c>
      <c r="D36" s="44">
        <v>3.00515</v>
      </c>
      <c r="E36" s="44">
        <v>3.00225</v>
      </c>
      <c r="F36" s="44">
        <v>3.04278</v>
      </c>
      <c r="G36" s="44">
        <v>3.1052</v>
      </c>
      <c r="H36" s="44">
        <v>3.14759</v>
      </c>
      <c r="I36" s="44">
        <v>3.17702</v>
      </c>
      <c r="J36" s="44">
        <v>3.32964</v>
      </c>
      <c r="K36" s="44">
        <v>3.37431</v>
      </c>
      <c r="L36" s="44">
        <v>3.35885</v>
      </c>
      <c r="M36" s="44">
        <v>3.35608</v>
      </c>
      <c r="N36" s="44">
        <v>3.34818</v>
      </c>
      <c r="O36" s="44">
        <v>3.34867</v>
      </c>
      <c r="P36" s="44">
        <v>3.34143</v>
      </c>
      <c r="Q36" s="44">
        <v>3.34033</v>
      </c>
      <c r="R36" s="44">
        <v>3.35047</v>
      </c>
      <c r="S36" s="44">
        <v>3.35735</v>
      </c>
      <c r="T36" s="44">
        <v>3.40496</v>
      </c>
      <c r="U36" s="44">
        <v>3.46192</v>
      </c>
      <c r="V36" s="44">
        <v>3.35752</v>
      </c>
      <c r="W36" s="44">
        <v>3.30688</v>
      </c>
      <c r="X36" s="44">
        <v>3.10855</v>
      </c>
      <c r="Y36" s="44">
        <v>3.07236</v>
      </c>
    </row>
    <row r="37" spans="1:25" ht="15.75">
      <c r="A37" s="43">
        <v>29</v>
      </c>
      <c r="B37" s="44">
        <v>3.01225</v>
      </c>
      <c r="C37" s="44">
        <v>2.98394</v>
      </c>
      <c r="D37" s="44">
        <v>2.96079</v>
      </c>
      <c r="E37" s="44">
        <v>2.96509</v>
      </c>
      <c r="F37" s="44">
        <v>3.00587</v>
      </c>
      <c r="G37" s="44">
        <v>3.04057</v>
      </c>
      <c r="H37" s="44">
        <v>3.09323</v>
      </c>
      <c r="I37" s="44">
        <v>3.17106</v>
      </c>
      <c r="J37" s="44">
        <v>3.26343</v>
      </c>
      <c r="K37" s="44">
        <v>3.36102</v>
      </c>
      <c r="L37" s="44">
        <v>3.32543</v>
      </c>
      <c r="M37" s="44">
        <v>3.31498</v>
      </c>
      <c r="N37" s="44">
        <v>3.29877</v>
      </c>
      <c r="O37" s="44">
        <v>3.29371</v>
      </c>
      <c r="P37" s="44">
        <v>3.29003</v>
      </c>
      <c r="Q37" s="44">
        <v>3.27697</v>
      </c>
      <c r="R37" s="44">
        <v>3.24114</v>
      </c>
      <c r="S37" s="44">
        <v>3.24843</v>
      </c>
      <c r="T37" s="44">
        <v>3.24897</v>
      </c>
      <c r="U37" s="44">
        <v>3.3539</v>
      </c>
      <c r="V37" s="44">
        <v>3.26697</v>
      </c>
      <c r="W37" s="44">
        <v>3.21642</v>
      </c>
      <c r="X37" s="44">
        <v>3.118</v>
      </c>
      <c r="Y37" s="44">
        <v>3.03946</v>
      </c>
    </row>
    <row r="38" spans="1:25" ht="15.75">
      <c r="A38" s="43">
        <v>30</v>
      </c>
      <c r="B38" s="44">
        <v>3.06245</v>
      </c>
      <c r="C38" s="44">
        <v>2.99112</v>
      </c>
      <c r="D38" s="44">
        <v>2.96634</v>
      </c>
      <c r="E38" s="44">
        <v>2.97367</v>
      </c>
      <c r="F38" s="44">
        <v>3.02738</v>
      </c>
      <c r="G38" s="44">
        <v>3.11966</v>
      </c>
      <c r="H38" s="44">
        <v>3.17643</v>
      </c>
      <c r="I38" s="44">
        <v>3.22054</v>
      </c>
      <c r="J38" s="44">
        <v>3.23422</v>
      </c>
      <c r="K38" s="44">
        <v>3.3734</v>
      </c>
      <c r="L38" s="44">
        <v>3.35842</v>
      </c>
      <c r="M38" s="44">
        <v>3.36834</v>
      </c>
      <c r="N38" s="44">
        <v>3.26514</v>
      </c>
      <c r="O38" s="44">
        <v>3.34546</v>
      </c>
      <c r="P38" s="44">
        <v>3.27608</v>
      </c>
      <c r="Q38" s="44">
        <v>3.21848</v>
      </c>
      <c r="R38" s="44">
        <v>3.21768</v>
      </c>
      <c r="S38" s="44">
        <v>3.23277</v>
      </c>
      <c r="T38" s="44">
        <v>3.22415</v>
      </c>
      <c r="U38" s="44">
        <v>3.30432</v>
      </c>
      <c r="V38" s="44">
        <v>3.23551</v>
      </c>
      <c r="W38" s="44">
        <v>3.1936</v>
      </c>
      <c r="X38" s="44">
        <v>3.15525</v>
      </c>
      <c r="Y38" s="44">
        <v>3.12965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21</v>
      </c>
      <c r="B43" s="89" t="s">
        <v>47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4.0199</v>
      </c>
      <c r="C45" s="44">
        <v>3.97165</v>
      </c>
      <c r="D45" s="44">
        <v>3.983</v>
      </c>
      <c r="E45" s="44">
        <v>3.98212</v>
      </c>
      <c r="F45" s="44">
        <v>4.00778</v>
      </c>
      <c r="G45" s="44">
        <v>4.09342</v>
      </c>
      <c r="H45" s="44">
        <v>4.13704</v>
      </c>
      <c r="I45" s="44">
        <v>4.32115</v>
      </c>
      <c r="J45" s="44">
        <v>4.33503</v>
      </c>
      <c r="K45" s="44">
        <v>4.33805</v>
      </c>
      <c r="L45" s="44">
        <v>4.35065</v>
      </c>
      <c r="M45" s="44">
        <v>4.36336</v>
      </c>
      <c r="N45" s="44">
        <v>4.33093</v>
      </c>
      <c r="O45" s="44">
        <v>4.32458</v>
      </c>
      <c r="P45" s="44">
        <v>4.31515</v>
      </c>
      <c r="Q45" s="44">
        <v>4.31918</v>
      </c>
      <c r="R45" s="44">
        <v>4.33887</v>
      </c>
      <c r="S45" s="44">
        <v>4.34283</v>
      </c>
      <c r="T45" s="44">
        <v>4.3771</v>
      </c>
      <c r="U45" s="44">
        <v>4.3577</v>
      </c>
      <c r="V45" s="44">
        <v>4.35056</v>
      </c>
      <c r="W45" s="44">
        <v>4.28323</v>
      </c>
      <c r="X45" s="44">
        <v>4.12114</v>
      </c>
      <c r="Y45" s="44">
        <v>4.06741</v>
      </c>
    </row>
    <row r="46" spans="1:25" ht="15.75">
      <c r="A46" s="43">
        <v>2</v>
      </c>
      <c r="B46" s="44">
        <v>4.06215</v>
      </c>
      <c r="C46" s="44">
        <v>4.01278</v>
      </c>
      <c r="D46" s="44">
        <v>3.99415</v>
      </c>
      <c r="E46" s="44">
        <v>3.99071</v>
      </c>
      <c r="F46" s="44">
        <v>4.03024</v>
      </c>
      <c r="G46" s="44">
        <v>4.10877</v>
      </c>
      <c r="H46" s="44">
        <v>4.15323</v>
      </c>
      <c r="I46" s="44">
        <v>4.34293</v>
      </c>
      <c r="J46" s="44">
        <v>4.39803</v>
      </c>
      <c r="K46" s="44">
        <v>4.39547</v>
      </c>
      <c r="L46" s="44">
        <v>4.40075</v>
      </c>
      <c r="M46" s="44">
        <v>4.42682</v>
      </c>
      <c r="N46" s="44">
        <v>4.40745</v>
      </c>
      <c r="O46" s="44">
        <v>4.40545</v>
      </c>
      <c r="P46" s="44">
        <v>4.38842</v>
      </c>
      <c r="Q46" s="44">
        <v>4.38806</v>
      </c>
      <c r="R46" s="44">
        <v>4.39887</v>
      </c>
      <c r="S46" s="44">
        <v>4.39464</v>
      </c>
      <c r="T46" s="44">
        <v>4.42839</v>
      </c>
      <c r="U46" s="44">
        <v>4.41767</v>
      </c>
      <c r="V46" s="44">
        <v>4.39981</v>
      </c>
      <c r="W46" s="44">
        <v>4.36881</v>
      </c>
      <c r="X46" s="44">
        <v>4.26641</v>
      </c>
      <c r="Y46" s="44">
        <v>4.20924</v>
      </c>
    </row>
    <row r="47" spans="1:25" ht="15.75">
      <c r="A47" s="43">
        <v>3</v>
      </c>
      <c r="B47" s="44">
        <v>4.15325</v>
      </c>
      <c r="C47" s="44">
        <v>4.13578</v>
      </c>
      <c r="D47" s="44">
        <v>4.02755</v>
      </c>
      <c r="E47" s="44">
        <v>4.04655</v>
      </c>
      <c r="F47" s="44">
        <v>4.07069</v>
      </c>
      <c r="G47" s="44">
        <v>4.18496</v>
      </c>
      <c r="H47" s="44">
        <v>4.26339</v>
      </c>
      <c r="I47" s="44">
        <v>4.33864</v>
      </c>
      <c r="J47" s="44">
        <v>4.38472</v>
      </c>
      <c r="K47" s="44">
        <v>4.3878</v>
      </c>
      <c r="L47" s="44">
        <v>4.37795</v>
      </c>
      <c r="M47" s="44">
        <v>4.38329</v>
      </c>
      <c r="N47" s="44">
        <v>4.36841</v>
      </c>
      <c r="O47" s="44">
        <v>4.36015</v>
      </c>
      <c r="P47" s="44">
        <v>4.31785</v>
      </c>
      <c r="Q47" s="44">
        <v>4.31588</v>
      </c>
      <c r="R47" s="44">
        <v>4.32364</v>
      </c>
      <c r="S47" s="44">
        <v>4.33578</v>
      </c>
      <c r="T47" s="44">
        <v>4.3937</v>
      </c>
      <c r="U47" s="44">
        <v>4.40358</v>
      </c>
      <c r="V47" s="44">
        <v>4.39853</v>
      </c>
      <c r="W47" s="44">
        <v>4.30028</v>
      </c>
      <c r="X47" s="44">
        <v>4.23346</v>
      </c>
      <c r="Y47" s="44">
        <v>4.18231</v>
      </c>
    </row>
    <row r="48" spans="1:25" ht="15.75">
      <c r="A48" s="43">
        <v>4</v>
      </c>
      <c r="B48" s="44">
        <v>4.1812</v>
      </c>
      <c r="C48" s="44">
        <v>4.17082</v>
      </c>
      <c r="D48" s="44">
        <v>4.0759</v>
      </c>
      <c r="E48" s="44">
        <v>4.04432</v>
      </c>
      <c r="F48" s="44">
        <v>4.0433</v>
      </c>
      <c r="G48" s="44">
        <v>4.0722</v>
      </c>
      <c r="H48" s="44">
        <v>4.12379</v>
      </c>
      <c r="I48" s="44">
        <v>4.2037</v>
      </c>
      <c r="J48" s="44">
        <v>4.25835</v>
      </c>
      <c r="K48" s="44">
        <v>4.28782</v>
      </c>
      <c r="L48" s="44">
        <v>4.31426</v>
      </c>
      <c r="M48" s="44">
        <v>4.25625</v>
      </c>
      <c r="N48" s="44">
        <v>4.23539</v>
      </c>
      <c r="O48" s="44">
        <v>4.22335</v>
      </c>
      <c r="P48" s="44">
        <v>4.22483</v>
      </c>
      <c r="Q48" s="44">
        <v>4.25004</v>
      </c>
      <c r="R48" s="44">
        <v>4.26104</v>
      </c>
      <c r="S48" s="44">
        <v>4.26629</v>
      </c>
      <c r="T48" s="44">
        <v>4.28215</v>
      </c>
      <c r="U48" s="44">
        <v>4.26441</v>
      </c>
      <c r="V48" s="44">
        <v>4.2437</v>
      </c>
      <c r="W48" s="44">
        <v>4.20847</v>
      </c>
      <c r="X48" s="44">
        <v>4.17835</v>
      </c>
      <c r="Y48" s="44">
        <v>4.10367</v>
      </c>
    </row>
    <row r="49" spans="1:25" ht="15.75">
      <c r="A49" s="43">
        <v>5</v>
      </c>
      <c r="B49" s="44">
        <v>4.09179</v>
      </c>
      <c r="C49" s="44">
        <v>4.01403</v>
      </c>
      <c r="D49" s="44">
        <v>4.00608</v>
      </c>
      <c r="E49" s="44">
        <v>3.98961</v>
      </c>
      <c r="F49" s="44">
        <v>3.9777</v>
      </c>
      <c r="G49" s="44">
        <v>4.02875</v>
      </c>
      <c r="H49" s="44">
        <v>4.04812</v>
      </c>
      <c r="I49" s="44">
        <v>4.06702</v>
      </c>
      <c r="J49" s="44">
        <v>4.12814</v>
      </c>
      <c r="K49" s="44">
        <v>4.19563</v>
      </c>
      <c r="L49" s="44">
        <v>4.19775</v>
      </c>
      <c r="M49" s="44">
        <v>4.19675</v>
      </c>
      <c r="N49" s="44">
        <v>4.19198</v>
      </c>
      <c r="O49" s="44">
        <v>4.19355</v>
      </c>
      <c r="P49" s="44">
        <v>4.19594</v>
      </c>
      <c r="Q49" s="44">
        <v>4.19741</v>
      </c>
      <c r="R49" s="44">
        <v>4.21808</v>
      </c>
      <c r="S49" s="44">
        <v>4.23058</v>
      </c>
      <c r="T49" s="44">
        <v>4.32339</v>
      </c>
      <c r="U49" s="44">
        <v>4.34937</v>
      </c>
      <c r="V49" s="44">
        <v>4.30847</v>
      </c>
      <c r="W49" s="44">
        <v>4.27006</v>
      </c>
      <c r="X49" s="44">
        <v>4.15755</v>
      </c>
      <c r="Y49" s="44">
        <v>4.13998</v>
      </c>
    </row>
    <row r="50" spans="1:25" ht="15.75">
      <c r="A50" s="43">
        <v>6</v>
      </c>
      <c r="B50" s="44">
        <v>4.0523</v>
      </c>
      <c r="C50" s="44">
        <v>3.99962</v>
      </c>
      <c r="D50" s="44">
        <v>3.97524</v>
      </c>
      <c r="E50" s="44">
        <v>3.97802</v>
      </c>
      <c r="F50" s="44">
        <v>4.01043</v>
      </c>
      <c r="G50" s="44">
        <v>4.05775</v>
      </c>
      <c r="H50" s="44">
        <v>4.12869</v>
      </c>
      <c r="I50" s="44">
        <v>4.2044</v>
      </c>
      <c r="J50" s="44">
        <v>4.29183</v>
      </c>
      <c r="K50" s="44">
        <v>4.2994</v>
      </c>
      <c r="L50" s="44">
        <v>4.34666</v>
      </c>
      <c r="M50" s="44">
        <v>4.37258</v>
      </c>
      <c r="N50" s="44">
        <v>4.33317</v>
      </c>
      <c r="O50" s="44">
        <v>4.32922</v>
      </c>
      <c r="P50" s="44">
        <v>4.31124</v>
      </c>
      <c r="Q50" s="44">
        <v>4.30409</v>
      </c>
      <c r="R50" s="44">
        <v>4.31815</v>
      </c>
      <c r="S50" s="44">
        <v>4.33442</v>
      </c>
      <c r="T50" s="44">
        <v>4.38062</v>
      </c>
      <c r="U50" s="44">
        <v>4.37623</v>
      </c>
      <c r="V50" s="44">
        <v>4.35796</v>
      </c>
      <c r="W50" s="44">
        <v>4.26555</v>
      </c>
      <c r="X50" s="44">
        <v>4.20502</v>
      </c>
      <c r="Y50" s="44">
        <v>4.10117</v>
      </c>
    </row>
    <row r="51" spans="1:25" ht="15.75">
      <c r="A51" s="43">
        <v>7</v>
      </c>
      <c r="B51" s="44">
        <v>4.065</v>
      </c>
      <c r="C51" s="44">
        <v>4.01704</v>
      </c>
      <c r="D51" s="44">
        <v>4.00309</v>
      </c>
      <c r="E51" s="44">
        <v>3.99781</v>
      </c>
      <c r="F51" s="44">
        <v>4.05561</v>
      </c>
      <c r="G51" s="44">
        <v>4.10796</v>
      </c>
      <c r="H51" s="44">
        <v>4.20073</v>
      </c>
      <c r="I51" s="44">
        <v>4.25193</v>
      </c>
      <c r="J51" s="44">
        <v>4.28341</v>
      </c>
      <c r="K51" s="44">
        <v>4.3229</v>
      </c>
      <c r="L51" s="44">
        <v>4.37752</v>
      </c>
      <c r="M51" s="44">
        <v>4.36588</v>
      </c>
      <c r="N51" s="44">
        <v>4.2519</v>
      </c>
      <c r="O51" s="44">
        <v>4.25788</v>
      </c>
      <c r="P51" s="44">
        <v>4.23274</v>
      </c>
      <c r="Q51" s="44">
        <v>4.22569</v>
      </c>
      <c r="R51" s="44">
        <v>4.24025</v>
      </c>
      <c r="S51" s="44">
        <v>4.24342</v>
      </c>
      <c r="T51" s="44">
        <v>4.32859</v>
      </c>
      <c r="U51" s="44">
        <v>4.33746</v>
      </c>
      <c r="V51" s="44">
        <v>4.32009</v>
      </c>
      <c r="W51" s="44">
        <v>4.28641</v>
      </c>
      <c r="X51" s="44">
        <v>4.19819</v>
      </c>
      <c r="Y51" s="44">
        <v>4.0715</v>
      </c>
    </row>
    <row r="52" spans="1:25" ht="15.75">
      <c r="A52" s="43">
        <v>8</v>
      </c>
      <c r="B52" s="44">
        <v>3.95066</v>
      </c>
      <c r="C52" s="44">
        <v>3.94255</v>
      </c>
      <c r="D52" s="44">
        <v>3.92635</v>
      </c>
      <c r="E52" s="44">
        <v>3.8954</v>
      </c>
      <c r="F52" s="44">
        <v>3.90101</v>
      </c>
      <c r="G52" s="44">
        <v>3.93094</v>
      </c>
      <c r="H52" s="44">
        <v>3.94797</v>
      </c>
      <c r="I52" s="44">
        <v>3.94721</v>
      </c>
      <c r="J52" s="44">
        <v>3.94994</v>
      </c>
      <c r="K52" s="44">
        <v>3.95105</v>
      </c>
      <c r="L52" s="44">
        <v>3.95423</v>
      </c>
      <c r="M52" s="44">
        <v>3.95251</v>
      </c>
      <c r="N52" s="44">
        <v>3.94651</v>
      </c>
      <c r="O52" s="44">
        <v>3.944</v>
      </c>
      <c r="P52" s="44">
        <v>3.94237</v>
      </c>
      <c r="Q52" s="44">
        <v>3.95081</v>
      </c>
      <c r="R52" s="44">
        <v>3.95816</v>
      </c>
      <c r="S52" s="44">
        <v>3.96564</v>
      </c>
      <c r="T52" s="44">
        <v>4.01431</v>
      </c>
      <c r="U52" s="44">
        <v>4.15547</v>
      </c>
      <c r="V52" s="44">
        <v>4.11085</v>
      </c>
      <c r="W52" s="44">
        <v>4.06772</v>
      </c>
      <c r="X52" s="44">
        <v>3.94749</v>
      </c>
      <c r="Y52" s="44">
        <v>3.93777</v>
      </c>
    </row>
    <row r="53" spans="1:25" ht="15.75">
      <c r="A53" s="43">
        <v>9</v>
      </c>
      <c r="B53" s="44">
        <v>3.95751</v>
      </c>
      <c r="C53" s="44">
        <v>3.92512</v>
      </c>
      <c r="D53" s="44">
        <v>3.90665</v>
      </c>
      <c r="E53" s="44">
        <v>3.90635</v>
      </c>
      <c r="F53" s="44">
        <v>3.97844</v>
      </c>
      <c r="G53" s="44">
        <v>4.00628</v>
      </c>
      <c r="H53" s="44">
        <v>4.07751</v>
      </c>
      <c r="I53" s="44">
        <v>4.15523</v>
      </c>
      <c r="J53" s="44">
        <v>4.1559</v>
      </c>
      <c r="K53" s="44">
        <v>4.24653</v>
      </c>
      <c r="L53" s="44">
        <v>4.31319</v>
      </c>
      <c r="M53" s="44">
        <v>4.303</v>
      </c>
      <c r="N53" s="44">
        <v>4.27941</v>
      </c>
      <c r="O53" s="44">
        <v>4.27394</v>
      </c>
      <c r="P53" s="44">
        <v>4.26649</v>
      </c>
      <c r="Q53" s="44">
        <v>4.24678</v>
      </c>
      <c r="R53" s="44">
        <v>4.23016</v>
      </c>
      <c r="S53" s="44">
        <v>4.18646</v>
      </c>
      <c r="T53" s="44">
        <v>4.32512</v>
      </c>
      <c r="U53" s="44">
        <v>4.32232</v>
      </c>
      <c r="V53" s="44">
        <v>4.2935</v>
      </c>
      <c r="W53" s="44">
        <v>4.23278</v>
      </c>
      <c r="X53" s="44">
        <v>4.11397</v>
      </c>
      <c r="Y53" s="44">
        <v>4.00594</v>
      </c>
    </row>
    <row r="54" spans="1:25" ht="15.75">
      <c r="A54" s="43">
        <v>10</v>
      </c>
      <c r="B54" s="44">
        <v>4.054</v>
      </c>
      <c r="C54" s="44">
        <v>4.00475</v>
      </c>
      <c r="D54" s="44">
        <v>3.97631</v>
      </c>
      <c r="E54" s="44">
        <v>3.98506</v>
      </c>
      <c r="F54" s="44">
        <v>4.03037</v>
      </c>
      <c r="G54" s="44">
        <v>4.08622</v>
      </c>
      <c r="H54" s="44">
        <v>4.13098</v>
      </c>
      <c r="I54" s="44">
        <v>4.32991</v>
      </c>
      <c r="J54" s="44">
        <v>4.36093</v>
      </c>
      <c r="K54" s="44">
        <v>4.41456</v>
      </c>
      <c r="L54" s="44">
        <v>4.4042</v>
      </c>
      <c r="M54" s="44">
        <v>4.41126</v>
      </c>
      <c r="N54" s="44">
        <v>4.37609</v>
      </c>
      <c r="O54" s="44">
        <v>4.35268</v>
      </c>
      <c r="P54" s="44">
        <v>4.30809</v>
      </c>
      <c r="Q54" s="44">
        <v>4.3149</v>
      </c>
      <c r="R54" s="44">
        <v>4.32441</v>
      </c>
      <c r="S54" s="44">
        <v>4.33428</v>
      </c>
      <c r="T54" s="44">
        <v>4.40756</v>
      </c>
      <c r="U54" s="44">
        <v>4.42317</v>
      </c>
      <c r="V54" s="44">
        <v>4.40885</v>
      </c>
      <c r="W54" s="44">
        <v>4.33012</v>
      </c>
      <c r="X54" s="44">
        <v>4.24148</v>
      </c>
      <c r="Y54" s="44">
        <v>4.12232</v>
      </c>
    </row>
    <row r="55" spans="1:25" ht="15.75">
      <c r="A55" s="43">
        <v>11</v>
      </c>
      <c r="B55" s="44">
        <v>4.25265</v>
      </c>
      <c r="C55" s="44">
        <v>4.11673</v>
      </c>
      <c r="D55" s="44">
        <v>4.08168</v>
      </c>
      <c r="E55" s="44">
        <v>4.07142</v>
      </c>
      <c r="F55" s="44">
        <v>4.08099</v>
      </c>
      <c r="G55" s="44">
        <v>4.0981</v>
      </c>
      <c r="H55" s="44">
        <v>4.11444</v>
      </c>
      <c r="I55" s="44">
        <v>4.17017</v>
      </c>
      <c r="J55" s="44">
        <v>4.29848</v>
      </c>
      <c r="K55" s="44">
        <v>4.30603</v>
      </c>
      <c r="L55" s="44">
        <v>4.31824</v>
      </c>
      <c r="M55" s="44">
        <v>4.31893</v>
      </c>
      <c r="N55" s="44">
        <v>4.29523</v>
      </c>
      <c r="O55" s="44">
        <v>4.28911</v>
      </c>
      <c r="P55" s="44">
        <v>4.288</v>
      </c>
      <c r="Q55" s="44">
        <v>4.29456</v>
      </c>
      <c r="R55" s="44">
        <v>4.29563</v>
      </c>
      <c r="S55" s="44">
        <v>4.31505</v>
      </c>
      <c r="T55" s="44">
        <v>4.37201</v>
      </c>
      <c r="U55" s="44">
        <v>4.38305</v>
      </c>
      <c r="V55" s="44">
        <v>4.34662</v>
      </c>
      <c r="W55" s="44">
        <v>4.26737</v>
      </c>
      <c r="X55" s="44">
        <v>4.23837</v>
      </c>
      <c r="Y55" s="44">
        <v>4.10172</v>
      </c>
    </row>
    <row r="56" spans="1:25" ht="15.75">
      <c r="A56" s="43">
        <v>12</v>
      </c>
      <c r="B56" s="44">
        <v>4.07376</v>
      </c>
      <c r="C56" s="44">
        <v>3.99931</v>
      </c>
      <c r="D56" s="44">
        <v>3.96962</v>
      </c>
      <c r="E56" s="44">
        <v>3.93869</v>
      </c>
      <c r="F56" s="44">
        <v>3.94475</v>
      </c>
      <c r="G56" s="44">
        <v>3.98986</v>
      </c>
      <c r="H56" s="44">
        <v>4.01393</v>
      </c>
      <c r="I56" s="44">
        <v>3.98323</v>
      </c>
      <c r="J56" s="44">
        <v>4.0563</v>
      </c>
      <c r="K56" s="44">
        <v>4.11445</v>
      </c>
      <c r="L56" s="44">
        <v>4.11334</v>
      </c>
      <c r="M56" s="44">
        <v>4.1025</v>
      </c>
      <c r="N56" s="44">
        <v>4.10107</v>
      </c>
      <c r="O56" s="44">
        <v>4.08418</v>
      </c>
      <c r="P56" s="44">
        <v>4.08493</v>
      </c>
      <c r="Q56" s="44">
        <v>4.0977</v>
      </c>
      <c r="R56" s="44">
        <v>4.13094</v>
      </c>
      <c r="S56" s="44">
        <v>4.14697</v>
      </c>
      <c r="T56" s="44">
        <v>4.26399</v>
      </c>
      <c r="U56" s="44">
        <v>4.28395</v>
      </c>
      <c r="V56" s="44">
        <v>4.25051</v>
      </c>
      <c r="W56" s="44">
        <v>4.14155</v>
      </c>
      <c r="X56" s="44">
        <v>4.10202</v>
      </c>
      <c r="Y56" s="44">
        <v>4.08565</v>
      </c>
    </row>
    <row r="57" spans="1:25" ht="15.75">
      <c r="A57" s="43">
        <v>13</v>
      </c>
      <c r="B57" s="44">
        <v>4.00015</v>
      </c>
      <c r="C57" s="44">
        <v>3.97979</v>
      </c>
      <c r="D57" s="44">
        <v>3.96385</v>
      </c>
      <c r="E57" s="44">
        <v>3.96146</v>
      </c>
      <c r="F57" s="44">
        <v>3.99785</v>
      </c>
      <c r="G57" s="44">
        <v>4.04852</v>
      </c>
      <c r="H57" s="44">
        <v>4.10318</v>
      </c>
      <c r="I57" s="44">
        <v>4.20809</v>
      </c>
      <c r="J57" s="44">
        <v>4.30708</v>
      </c>
      <c r="K57" s="44">
        <v>4.30948</v>
      </c>
      <c r="L57" s="44">
        <v>4.30431</v>
      </c>
      <c r="M57" s="44">
        <v>4.2918</v>
      </c>
      <c r="N57" s="44">
        <v>4.28479</v>
      </c>
      <c r="O57" s="44">
        <v>4.27743</v>
      </c>
      <c r="P57" s="44">
        <v>4.27516</v>
      </c>
      <c r="Q57" s="44">
        <v>4.27102</v>
      </c>
      <c r="R57" s="44">
        <v>4.25944</v>
      </c>
      <c r="S57" s="44">
        <v>4.27661</v>
      </c>
      <c r="T57" s="44">
        <v>4.31422</v>
      </c>
      <c r="U57" s="44">
        <v>4.3518</v>
      </c>
      <c r="V57" s="44">
        <v>4.28611</v>
      </c>
      <c r="W57" s="44">
        <v>4.27839</v>
      </c>
      <c r="X57" s="44">
        <v>4.23935</v>
      </c>
      <c r="Y57" s="44">
        <v>4.04953</v>
      </c>
    </row>
    <row r="58" spans="1:25" ht="15.75">
      <c r="A58" s="43">
        <v>14</v>
      </c>
      <c r="B58" s="44">
        <v>3.98548</v>
      </c>
      <c r="C58" s="44">
        <v>3.92821</v>
      </c>
      <c r="D58" s="44">
        <v>3.9237</v>
      </c>
      <c r="E58" s="44">
        <v>3.92788</v>
      </c>
      <c r="F58" s="44">
        <v>3.96708</v>
      </c>
      <c r="G58" s="44">
        <v>4.04368</v>
      </c>
      <c r="H58" s="44">
        <v>4.10718</v>
      </c>
      <c r="I58" s="44">
        <v>4.1797</v>
      </c>
      <c r="J58" s="44">
        <v>4.34362</v>
      </c>
      <c r="K58" s="44">
        <v>4.34963</v>
      </c>
      <c r="L58" s="44">
        <v>4.33083</v>
      </c>
      <c r="M58" s="44">
        <v>4.33562</v>
      </c>
      <c r="N58" s="44">
        <v>4.32436</v>
      </c>
      <c r="O58" s="44">
        <v>4.31978</v>
      </c>
      <c r="P58" s="44">
        <v>4.31098</v>
      </c>
      <c r="Q58" s="44">
        <v>4.30449</v>
      </c>
      <c r="R58" s="44">
        <v>4.27161</v>
      </c>
      <c r="S58" s="44">
        <v>4.22863</v>
      </c>
      <c r="T58" s="44">
        <v>4.33078</v>
      </c>
      <c r="U58" s="44">
        <v>4.3631</v>
      </c>
      <c r="V58" s="44">
        <v>4.31464</v>
      </c>
      <c r="W58" s="44">
        <v>4.30867</v>
      </c>
      <c r="X58" s="44">
        <v>4.24877</v>
      </c>
      <c r="Y58" s="44">
        <v>4.01461</v>
      </c>
    </row>
    <row r="59" spans="1:25" ht="15.75">
      <c r="A59" s="43">
        <v>15</v>
      </c>
      <c r="B59" s="44">
        <v>3.94764</v>
      </c>
      <c r="C59" s="44">
        <v>3.90338</v>
      </c>
      <c r="D59" s="44">
        <v>3.8818</v>
      </c>
      <c r="E59" s="44">
        <v>3.8872</v>
      </c>
      <c r="F59" s="44">
        <v>3.93305</v>
      </c>
      <c r="G59" s="44">
        <v>4.05121</v>
      </c>
      <c r="H59" s="44">
        <v>4.09528</v>
      </c>
      <c r="I59" s="44">
        <v>4.15244</v>
      </c>
      <c r="J59" s="44">
        <v>4.28683</v>
      </c>
      <c r="K59" s="44">
        <v>4.3156</v>
      </c>
      <c r="L59" s="44">
        <v>4.29331</v>
      </c>
      <c r="M59" s="44">
        <v>4.30731</v>
      </c>
      <c r="N59" s="44">
        <v>4.2975</v>
      </c>
      <c r="O59" s="44">
        <v>4.29606</v>
      </c>
      <c r="P59" s="44">
        <v>4.28671</v>
      </c>
      <c r="Q59" s="44">
        <v>4.27871</v>
      </c>
      <c r="R59" s="44">
        <v>4.27146</v>
      </c>
      <c r="S59" s="44">
        <v>4.19685</v>
      </c>
      <c r="T59" s="44">
        <v>4.30754</v>
      </c>
      <c r="U59" s="44">
        <v>4.36362</v>
      </c>
      <c r="V59" s="44">
        <v>4.30187</v>
      </c>
      <c r="W59" s="44">
        <v>4.2793</v>
      </c>
      <c r="X59" s="44">
        <v>4.0885</v>
      </c>
      <c r="Y59" s="44">
        <v>4.01665</v>
      </c>
    </row>
    <row r="60" spans="1:25" ht="15.75">
      <c r="A60" s="43">
        <v>16</v>
      </c>
      <c r="B60" s="44">
        <v>3.96012</v>
      </c>
      <c r="C60" s="44">
        <v>3.92442</v>
      </c>
      <c r="D60" s="44">
        <v>3.92288</v>
      </c>
      <c r="E60" s="44">
        <v>3.92061</v>
      </c>
      <c r="F60" s="44">
        <v>3.95314</v>
      </c>
      <c r="G60" s="44">
        <v>4.05556</v>
      </c>
      <c r="H60" s="44">
        <v>4.09149</v>
      </c>
      <c r="I60" s="44">
        <v>4.17397</v>
      </c>
      <c r="J60" s="44">
        <v>4.30729</v>
      </c>
      <c r="K60" s="44">
        <v>4.32772</v>
      </c>
      <c r="L60" s="44">
        <v>4.36512</v>
      </c>
      <c r="M60" s="44">
        <v>4.38132</v>
      </c>
      <c r="N60" s="44">
        <v>4.31014</v>
      </c>
      <c r="O60" s="44">
        <v>4.30869</v>
      </c>
      <c r="P60" s="44">
        <v>4.30475</v>
      </c>
      <c r="Q60" s="44">
        <v>4.29571</v>
      </c>
      <c r="R60" s="44">
        <v>4.29298</v>
      </c>
      <c r="S60" s="44">
        <v>4.321</v>
      </c>
      <c r="T60" s="44">
        <v>4.34348</v>
      </c>
      <c r="U60" s="44">
        <v>4.40322</v>
      </c>
      <c r="V60" s="44">
        <v>4.32179</v>
      </c>
      <c r="W60" s="44">
        <v>4.34873</v>
      </c>
      <c r="X60" s="44">
        <v>4.11303</v>
      </c>
      <c r="Y60" s="44">
        <v>4.03595</v>
      </c>
    </row>
    <row r="61" spans="1:25" ht="15.75">
      <c r="A61" s="43">
        <v>17</v>
      </c>
      <c r="B61" s="44">
        <v>4.01501</v>
      </c>
      <c r="C61" s="44">
        <v>3.99803</v>
      </c>
      <c r="D61" s="44">
        <v>3.98046</v>
      </c>
      <c r="E61" s="44">
        <v>3.9922</v>
      </c>
      <c r="F61" s="44">
        <v>4.03899</v>
      </c>
      <c r="G61" s="44">
        <v>4.07603</v>
      </c>
      <c r="H61" s="44">
        <v>4.11698</v>
      </c>
      <c r="I61" s="44">
        <v>4.2832</v>
      </c>
      <c r="J61" s="44">
        <v>4.35569</v>
      </c>
      <c r="K61" s="44">
        <v>4.3941</v>
      </c>
      <c r="L61" s="44">
        <v>4.41647</v>
      </c>
      <c r="M61" s="44">
        <v>4.41709</v>
      </c>
      <c r="N61" s="44">
        <v>4.34379</v>
      </c>
      <c r="O61" s="44">
        <v>4.35049</v>
      </c>
      <c r="P61" s="44">
        <v>4.32517</v>
      </c>
      <c r="Q61" s="44">
        <v>4.32506</v>
      </c>
      <c r="R61" s="44">
        <v>4.32548</v>
      </c>
      <c r="S61" s="44">
        <v>4.33989</v>
      </c>
      <c r="T61" s="44">
        <v>4.36556</v>
      </c>
      <c r="U61" s="44">
        <v>4.40959</v>
      </c>
      <c r="V61" s="44">
        <v>4.33322</v>
      </c>
      <c r="W61" s="44">
        <v>4.33325</v>
      </c>
      <c r="X61" s="44">
        <v>4.15832</v>
      </c>
      <c r="Y61" s="44">
        <v>4.10203</v>
      </c>
    </row>
    <row r="62" spans="1:25" ht="15.75">
      <c r="A62" s="43">
        <v>18</v>
      </c>
      <c r="B62" s="44">
        <v>4.09786</v>
      </c>
      <c r="C62" s="44">
        <v>4.02458</v>
      </c>
      <c r="D62" s="44">
        <v>4.00184</v>
      </c>
      <c r="E62" s="44">
        <v>4.00194</v>
      </c>
      <c r="F62" s="44">
        <v>4.01253</v>
      </c>
      <c r="G62" s="44">
        <v>4.04501</v>
      </c>
      <c r="H62" s="44">
        <v>4.07982</v>
      </c>
      <c r="I62" s="44">
        <v>4.12526</v>
      </c>
      <c r="J62" s="44">
        <v>4.25242</v>
      </c>
      <c r="K62" s="44">
        <v>4.33665</v>
      </c>
      <c r="L62" s="44">
        <v>4.34512</v>
      </c>
      <c r="M62" s="44">
        <v>4.32846</v>
      </c>
      <c r="N62" s="44">
        <v>4.34473</v>
      </c>
      <c r="O62" s="44">
        <v>4.32304</v>
      </c>
      <c r="P62" s="44">
        <v>4.3097</v>
      </c>
      <c r="Q62" s="44">
        <v>4.31409</v>
      </c>
      <c r="R62" s="44">
        <v>4.30493</v>
      </c>
      <c r="S62" s="44">
        <v>4.35461</v>
      </c>
      <c r="T62" s="44">
        <v>4.4066</v>
      </c>
      <c r="U62" s="44">
        <v>4.43578</v>
      </c>
      <c r="V62" s="44">
        <v>4.37906</v>
      </c>
      <c r="W62" s="44">
        <v>4.32121</v>
      </c>
      <c r="X62" s="44">
        <v>4.1821</v>
      </c>
      <c r="Y62" s="44">
        <v>4.08152</v>
      </c>
    </row>
    <row r="63" spans="1:25" ht="15.75">
      <c r="A63" s="43">
        <v>19</v>
      </c>
      <c r="B63" s="44">
        <v>4.05676</v>
      </c>
      <c r="C63" s="44">
        <v>3.98803</v>
      </c>
      <c r="D63" s="44">
        <v>3.97709</v>
      </c>
      <c r="E63" s="44">
        <v>3.96617</v>
      </c>
      <c r="F63" s="44">
        <v>3.96718</v>
      </c>
      <c r="G63" s="44">
        <v>4.00361</v>
      </c>
      <c r="H63" s="44">
        <v>4.02637</v>
      </c>
      <c r="I63" s="44">
        <v>4.03372</v>
      </c>
      <c r="J63" s="44">
        <v>4.09248</v>
      </c>
      <c r="K63" s="44">
        <v>4.26022</v>
      </c>
      <c r="L63" s="44">
        <v>4.2804</v>
      </c>
      <c r="M63" s="44">
        <v>4.26589</v>
      </c>
      <c r="N63" s="44">
        <v>4.26263</v>
      </c>
      <c r="O63" s="44">
        <v>4.24862</v>
      </c>
      <c r="P63" s="44">
        <v>4.24371</v>
      </c>
      <c r="Q63" s="44">
        <v>4.24147</v>
      </c>
      <c r="R63" s="44">
        <v>4.25735</v>
      </c>
      <c r="S63" s="44">
        <v>4.27836</v>
      </c>
      <c r="T63" s="44">
        <v>4.32689</v>
      </c>
      <c r="U63" s="44">
        <v>4.39594</v>
      </c>
      <c r="V63" s="44">
        <v>4.36067</v>
      </c>
      <c r="W63" s="44">
        <v>4.24114</v>
      </c>
      <c r="X63" s="44">
        <v>4.22312</v>
      </c>
      <c r="Y63" s="44">
        <v>4.06466</v>
      </c>
    </row>
    <row r="64" spans="1:25" ht="15.75">
      <c r="A64" s="43">
        <v>20</v>
      </c>
      <c r="B64" s="44">
        <v>3.92867</v>
      </c>
      <c r="C64" s="44">
        <v>3.89074</v>
      </c>
      <c r="D64" s="44">
        <v>3.888</v>
      </c>
      <c r="E64" s="44">
        <v>3.89454</v>
      </c>
      <c r="F64" s="44">
        <v>3.91316</v>
      </c>
      <c r="G64" s="44">
        <v>4.00157</v>
      </c>
      <c r="H64" s="44">
        <v>4.07445</v>
      </c>
      <c r="I64" s="44">
        <v>4.16715</v>
      </c>
      <c r="J64" s="44">
        <v>4.33368</v>
      </c>
      <c r="K64" s="44">
        <v>4.38314</v>
      </c>
      <c r="L64" s="44">
        <v>4.37872</v>
      </c>
      <c r="M64" s="44">
        <v>4.37503</v>
      </c>
      <c r="N64" s="44">
        <v>4.31773</v>
      </c>
      <c r="O64" s="44">
        <v>4.31451</v>
      </c>
      <c r="P64" s="44">
        <v>4.30487</v>
      </c>
      <c r="Q64" s="44">
        <v>4.28806</v>
      </c>
      <c r="R64" s="44">
        <v>4.27618</v>
      </c>
      <c r="S64" s="44">
        <v>4.29887</v>
      </c>
      <c r="T64" s="44">
        <v>4.32826</v>
      </c>
      <c r="U64" s="44">
        <v>4.39426</v>
      </c>
      <c r="V64" s="44">
        <v>4.31189</v>
      </c>
      <c r="W64" s="44">
        <v>4.36413</v>
      </c>
      <c r="X64" s="44">
        <v>4.09362</v>
      </c>
      <c r="Y64" s="44">
        <v>4.01629</v>
      </c>
    </row>
    <row r="65" spans="1:25" ht="15.75">
      <c r="A65" s="43">
        <v>21</v>
      </c>
      <c r="B65" s="44">
        <v>3.9897</v>
      </c>
      <c r="C65" s="44">
        <v>3.94459</v>
      </c>
      <c r="D65" s="44">
        <v>3.94355</v>
      </c>
      <c r="E65" s="44">
        <v>3.94919</v>
      </c>
      <c r="F65" s="44">
        <v>3.98125</v>
      </c>
      <c r="G65" s="44">
        <v>4.04893</v>
      </c>
      <c r="H65" s="44">
        <v>4.11452</v>
      </c>
      <c r="I65" s="44">
        <v>4.28839</v>
      </c>
      <c r="J65" s="44">
        <v>4.37938</v>
      </c>
      <c r="K65" s="44">
        <v>4.4323</v>
      </c>
      <c r="L65" s="44">
        <v>4.44699</v>
      </c>
      <c r="M65" s="44">
        <v>4.44621</v>
      </c>
      <c r="N65" s="44">
        <v>4.38376</v>
      </c>
      <c r="O65" s="44">
        <v>4.37901</v>
      </c>
      <c r="P65" s="44">
        <v>4.36103</v>
      </c>
      <c r="Q65" s="44">
        <v>4.35429</v>
      </c>
      <c r="R65" s="44">
        <v>4.34367</v>
      </c>
      <c r="S65" s="44">
        <v>4.36271</v>
      </c>
      <c r="T65" s="44">
        <v>4.39128</v>
      </c>
      <c r="U65" s="44">
        <v>4.45959</v>
      </c>
      <c r="V65" s="44">
        <v>4.38175</v>
      </c>
      <c r="W65" s="44">
        <v>4.37793</v>
      </c>
      <c r="X65" s="44">
        <v>4.16043</v>
      </c>
      <c r="Y65" s="44">
        <v>4.06474</v>
      </c>
    </row>
    <row r="66" spans="1:25" ht="15.75">
      <c r="A66" s="43">
        <v>22</v>
      </c>
      <c r="B66" s="44">
        <v>4.0004</v>
      </c>
      <c r="C66" s="44">
        <v>3.94455</v>
      </c>
      <c r="D66" s="44">
        <v>3.89594</v>
      </c>
      <c r="E66" s="44">
        <v>3.9107</v>
      </c>
      <c r="F66" s="44">
        <v>3.98741</v>
      </c>
      <c r="G66" s="44">
        <v>4.06038</v>
      </c>
      <c r="H66" s="44">
        <v>4.14608</v>
      </c>
      <c r="I66" s="44">
        <v>4.1983</v>
      </c>
      <c r="J66" s="44">
        <v>4.37773</v>
      </c>
      <c r="K66" s="44">
        <v>4.40273</v>
      </c>
      <c r="L66" s="44">
        <v>4.40665</v>
      </c>
      <c r="M66" s="44">
        <v>4.40706</v>
      </c>
      <c r="N66" s="44">
        <v>4.37629</v>
      </c>
      <c r="O66" s="44">
        <v>4.36905</v>
      </c>
      <c r="P66" s="44">
        <v>4.36724</v>
      </c>
      <c r="Q66" s="44">
        <v>4.34976</v>
      </c>
      <c r="R66" s="44">
        <v>4.34685</v>
      </c>
      <c r="S66" s="44">
        <v>4.3654</v>
      </c>
      <c r="T66" s="44">
        <v>4.40565</v>
      </c>
      <c r="U66" s="44">
        <v>4.41699</v>
      </c>
      <c r="V66" s="44">
        <v>4.3459</v>
      </c>
      <c r="W66" s="44">
        <v>4.3284</v>
      </c>
      <c r="X66" s="44">
        <v>4.14979</v>
      </c>
      <c r="Y66" s="44">
        <v>4.11021</v>
      </c>
    </row>
    <row r="67" spans="1:25" ht="15.75">
      <c r="A67" s="43">
        <v>23</v>
      </c>
      <c r="B67" s="44">
        <v>4.00988</v>
      </c>
      <c r="C67" s="44">
        <v>3.92268</v>
      </c>
      <c r="D67" s="44">
        <v>3.88787</v>
      </c>
      <c r="E67" s="44">
        <v>3.89448</v>
      </c>
      <c r="F67" s="44">
        <v>3.94299</v>
      </c>
      <c r="G67" s="44">
        <v>4.04764</v>
      </c>
      <c r="H67" s="44">
        <v>4.10193</v>
      </c>
      <c r="I67" s="44">
        <v>4.20163</v>
      </c>
      <c r="J67" s="44">
        <v>4.30912</v>
      </c>
      <c r="K67" s="44">
        <v>4.34914</v>
      </c>
      <c r="L67" s="44">
        <v>4.34805</v>
      </c>
      <c r="M67" s="44">
        <v>4.34469</v>
      </c>
      <c r="N67" s="44">
        <v>4.34034</v>
      </c>
      <c r="O67" s="44">
        <v>4.33698</v>
      </c>
      <c r="P67" s="44">
        <v>4.32984</v>
      </c>
      <c r="Q67" s="44">
        <v>4.32504</v>
      </c>
      <c r="R67" s="44">
        <v>4.31466</v>
      </c>
      <c r="S67" s="44">
        <v>4.34272</v>
      </c>
      <c r="T67" s="44">
        <v>4.34981</v>
      </c>
      <c r="U67" s="44">
        <v>4.36644</v>
      </c>
      <c r="V67" s="44">
        <v>4.32076</v>
      </c>
      <c r="W67" s="44">
        <v>4.30899</v>
      </c>
      <c r="X67" s="44">
        <v>4.25154</v>
      </c>
      <c r="Y67" s="44">
        <v>4.09212</v>
      </c>
    </row>
    <row r="68" spans="1:25" ht="15.75">
      <c r="A68" s="43">
        <v>24</v>
      </c>
      <c r="B68" s="44">
        <v>4.01461</v>
      </c>
      <c r="C68" s="44">
        <v>3.95541</v>
      </c>
      <c r="D68" s="44">
        <v>3.89817</v>
      </c>
      <c r="E68" s="44">
        <v>3.90732</v>
      </c>
      <c r="F68" s="44">
        <v>3.98136</v>
      </c>
      <c r="G68" s="44">
        <v>4.05497</v>
      </c>
      <c r="H68" s="44">
        <v>4.13303</v>
      </c>
      <c r="I68" s="44">
        <v>4.38051</v>
      </c>
      <c r="J68" s="44">
        <v>4.40658</v>
      </c>
      <c r="K68" s="44">
        <v>4.39948</v>
      </c>
      <c r="L68" s="44">
        <v>4.39711</v>
      </c>
      <c r="M68" s="44">
        <v>4.42894</v>
      </c>
      <c r="N68" s="44">
        <v>4.40573</v>
      </c>
      <c r="O68" s="44">
        <v>4.3964</v>
      </c>
      <c r="P68" s="44">
        <v>4.38828</v>
      </c>
      <c r="Q68" s="44">
        <v>4.39028</v>
      </c>
      <c r="R68" s="44">
        <v>4.39601</v>
      </c>
      <c r="S68" s="44">
        <v>4.42402</v>
      </c>
      <c r="T68" s="44">
        <v>4.43348</v>
      </c>
      <c r="U68" s="44">
        <v>4.44999</v>
      </c>
      <c r="V68" s="44">
        <v>4.39406</v>
      </c>
      <c r="W68" s="44">
        <v>4.38106</v>
      </c>
      <c r="X68" s="44">
        <v>4.31417</v>
      </c>
      <c r="Y68" s="44">
        <v>4.09631</v>
      </c>
    </row>
    <row r="69" spans="1:25" ht="15.75">
      <c r="A69" s="43">
        <v>25</v>
      </c>
      <c r="B69" s="44">
        <v>4.0843</v>
      </c>
      <c r="C69" s="44">
        <v>4.0117</v>
      </c>
      <c r="D69" s="44">
        <v>3.99511</v>
      </c>
      <c r="E69" s="44">
        <v>3.97998</v>
      </c>
      <c r="F69" s="44">
        <v>3.99343</v>
      </c>
      <c r="G69" s="44">
        <v>4.00556</v>
      </c>
      <c r="H69" s="44">
        <v>4.04492</v>
      </c>
      <c r="I69" s="44">
        <v>4.13129</v>
      </c>
      <c r="J69" s="44">
        <v>4.2523</v>
      </c>
      <c r="K69" s="44">
        <v>4.23746</v>
      </c>
      <c r="L69" s="44">
        <v>4.23779</v>
      </c>
      <c r="M69" s="44">
        <v>4.23753</v>
      </c>
      <c r="N69" s="44">
        <v>4.26428</v>
      </c>
      <c r="O69" s="44">
        <v>4.24689</v>
      </c>
      <c r="P69" s="44">
        <v>4.26107</v>
      </c>
      <c r="Q69" s="44">
        <v>4.3774</v>
      </c>
      <c r="R69" s="44">
        <v>4.3946</v>
      </c>
      <c r="S69" s="44">
        <v>4.41327</v>
      </c>
      <c r="T69" s="44">
        <v>4.42318</v>
      </c>
      <c r="U69" s="44">
        <v>4.44617</v>
      </c>
      <c r="V69" s="44">
        <v>4.39429</v>
      </c>
      <c r="W69" s="44">
        <v>4.36914</v>
      </c>
      <c r="X69" s="44">
        <v>4.20821</v>
      </c>
      <c r="Y69" s="44">
        <v>4.09114</v>
      </c>
    </row>
    <row r="70" spans="1:25" ht="15.75">
      <c r="A70" s="43">
        <v>26</v>
      </c>
      <c r="B70" s="44">
        <v>3.99439</v>
      </c>
      <c r="C70" s="44">
        <v>3.91412</v>
      </c>
      <c r="D70" s="44">
        <v>3.88168</v>
      </c>
      <c r="E70" s="44">
        <v>3.86599</v>
      </c>
      <c r="F70" s="44">
        <v>3.87665</v>
      </c>
      <c r="G70" s="44">
        <v>3.90177</v>
      </c>
      <c r="H70" s="44">
        <v>3.97929</v>
      </c>
      <c r="I70" s="44">
        <v>3.98023</v>
      </c>
      <c r="J70" s="44">
        <v>4.04413</v>
      </c>
      <c r="K70" s="44">
        <v>4.11184</v>
      </c>
      <c r="L70" s="44">
        <v>4.17177</v>
      </c>
      <c r="M70" s="44">
        <v>4.16698</v>
      </c>
      <c r="N70" s="44">
        <v>4.16666</v>
      </c>
      <c r="O70" s="44">
        <v>4.16664</v>
      </c>
      <c r="P70" s="44">
        <v>4.15457</v>
      </c>
      <c r="Q70" s="44">
        <v>4.1228</v>
      </c>
      <c r="R70" s="44">
        <v>4.14793</v>
      </c>
      <c r="S70" s="44">
        <v>4.17166</v>
      </c>
      <c r="T70" s="44">
        <v>4.28075</v>
      </c>
      <c r="U70" s="44">
        <v>4.3737</v>
      </c>
      <c r="V70" s="44">
        <v>4.29605</v>
      </c>
      <c r="W70" s="44">
        <v>4.2241</v>
      </c>
      <c r="X70" s="44">
        <v>4.0944</v>
      </c>
      <c r="Y70" s="44">
        <v>4.03516</v>
      </c>
    </row>
    <row r="71" spans="1:25" ht="15.75">
      <c r="A71" s="43">
        <v>27</v>
      </c>
      <c r="B71" s="44">
        <v>3.98129</v>
      </c>
      <c r="C71" s="44">
        <v>3.9013</v>
      </c>
      <c r="D71" s="44">
        <v>3.89096</v>
      </c>
      <c r="E71" s="44">
        <v>3.89335</v>
      </c>
      <c r="F71" s="44">
        <v>3.95238</v>
      </c>
      <c r="G71" s="44">
        <v>4.05433</v>
      </c>
      <c r="H71" s="44">
        <v>4.11762</v>
      </c>
      <c r="I71" s="44">
        <v>4.20905</v>
      </c>
      <c r="J71" s="44">
        <v>4.33519</v>
      </c>
      <c r="K71" s="44">
        <v>4.39663</v>
      </c>
      <c r="L71" s="44">
        <v>4.39714</v>
      </c>
      <c r="M71" s="44">
        <v>4.39433</v>
      </c>
      <c r="N71" s="44">
        <v>4.33509</v>
      </c>
      <c r="O71" s="44">
        <v>4.32943</v>
      </c>
      <c r="P71" s="44">
        <v>4.32264</v>
      </c>
      <c r="Q71" s="44">
        <v>4.31972</v>
      </c>
      <c r="R71" s="44">
        <v>4.32368</v>
      </c>
      <c r="S71" s="44">
        <v>4.34717</v>
      </c>
      <c r="T71" s="44">
        <v>4.35861</v>
      </c>
      <c r="U71" s="44">
        <v>4.3959</v>
      </c>
      <c r="V71" s="44">
        <v>4.31303</v>
      </c>
      <c r="W71" s="44">
        <v>4.27089</v>
      </c>
      <c r="X71" s="44">
        <v>4.07027</v>
      </c>
      <c r="Y71" s="44">
        <v>4.00349</v>
      </c>
    </row>
    <row r="72" spans="1:25" ht="15.75">
      <c r="A72" s="43">
        <v>28</v>
      </c>
      <c r="B72" s="44">
        <v>3.98309</v>
      </c>
      <c r="C72" s="44">
        <v>3.9532</v>
      </c>
      <c r="D72" s="44">
        <v>3.9323</v>
      </c>
      <c r="E72" s="44">
        <v>3.9294</v>
      </c>
      <c r="F72" s="44">
        <v>3.96993</v>
      </c>
      <c r="G72" s="44">
        <v>4.03235</v>
      </c>
      <c r="H72" s="44">
        <v>4.07474</v>
      </c>
      <c r="I72" s="44">
        <v>4.10417</v>
      </c>
      <c r="J72" s="44">
        <v>4.25679</v>
      </c>
      <c r="K72" s="44">
        <v>4.30146</v>
      </c>
      <c r="L72" s="44">
        <v>4.286</v>
      </c>
      <c r="M72" s="44">
        <v>4.28323</v>
      </c>
      <c r="N72" s="44">
        <v>4.27533</v>
      </c>
      <c r="O72" s="44">
        <v>4.27582</v>
      </c>
      <c r="P72" s="44">
        <v>4.26858</v>
      </c>
      <c r="Q72" s="44">
        <v>4.26748</v>
      </c>
      <c r="R72" s="44">
        <v>4.27762</v>
      </c>
      <c r="S72" s="44">
        <v>4.2845</v>
      </c>
      <c r="T72" s="44">
        <v>4.33211</v>
      </c>
      <c r="U72" s="44">
        <v>4.38907</v>
      </c>
      <c r="V72" s="44">
        <v>4.28467</v>
      </c>
      <c r="W72" s="44">
        <v>4.23403</v>
      </c>
      <c r="X72" s="44">
        <v>4.0357</v>
      </c>
      <c r="Y72" s="44">
        <v>3.99951</v>
      </c>
    </row>
    <row r="73" spans="1:25" ht="15.75">
      <c r="A73" s="43">
        <v>29</v>
      </c>
      <c r="B73" s="44">
        <v>3.9394</v>
      </c>
      <c r="C73" s="44">
        <v>3.91109</v>
      </c>
      <c r="D73" s="44">
        <v>3.88794</v>
      </c>
      <c r="E73" s="44">
        <v>3.89224</v>
      </c>
      <c r="F73" s="44">
        <v>3.93302</v>
      </c>
      <c r="G73" s="44">
        <v>3.96772</v>
      </c>
      <c r="H73" s="44">
        <v>4.02038</v>
      </c>
      <c r="I73" s="44">
        <v>4.09821</v>
      </c>
      <c r="J73" s="44">
        <v>4.19058</v>
      </c>
      <c r="K73" s="44">
        <v>4.28817</v>
      </c>
      <c r="L73" s="44">
        <v>4.25258</v>
      </c>
      <c r="M73" s="44">
        <v>4.24213</v>
      </c>
      <c r="N73" s="44">
        <v>4.22592</v>
      </c>
      <c r="O73" s="44">
        <v>4.22086</v>
      </c>
      <c r="P73" s="44">
        <v>4.21718</v>
      </c>
      <c r="Q73" s="44">
        <v>4.20412</v>
      </c>
      <c r="R73" s="44">
        <v>4.16829</v>
      </c>
      <c r="S73" s="44">
        <v>4.17558</v>
      </c>
      <c r="T73" s="44">
        <v>4.17612</v>
      </c>
      <c r="U73" s="44">
        <v>4.28105</v>
      </c>
      <c r="V73" s="44">
        <v>4.19412</v>
      </c>
      <c r="W73" s="44">
        <v>4.14357</v>
      </c>
      <c r="X73" s="44">
        <v>4.04515</v>
      </c>
      <c r="Y73" s="44">
        <v>3.96661</v>
      </c>
    </row>
    <row r="74" spans="1:25" ht="15.75">
      <c r="A74" s="43">
        <v>30</v>
      </c>
      <c r="B74" s="44">
        <v>3.9896</v>
      </c>
      <c r="C74" s="44">
        <v>3.91827</v>
      </c>
      <c r="D74" s="44">
        <v>3.89349</v>
      </c>
      <c r="E74" s="44">
        <v>3.90082</v>
      </c>
      <c r="F74" s="44">
        <v>3.95453</v>
      </c>
      <c r="G74" s="44">
        <v>4.04681</v>
      </c>
      <c r="H74" s="44">
        <v>4.10358</v>
      </c>
      <c r="I74" s="44">
        <v>4.14769</v>
      </c>
      <c r="J74" s="44">
        <v>4.16137</v>
      </c>
      <c r="K74" s="44">
        <v>4.30055</v>
      </c>
      <c r="L74" s="44">
        <v>4.28557</v>
      </c>
      <c r="M74" s="44">
        <v>4.29549</v>
      </c>
      <c r="N74" s="44">
        <v>4.19229</v>
      </c>
      <c r="O74" s="44">
        <v>4.27261</v>
      </c>
      <c r="P74" s="44">
        <v>4.20323</v>
      </c>
      <c r="Q74" s="44">
        <v>4.14563</v>
      </c>
      <c r="R74" s="44">
        <v>4.14483</v>
      </c>
      <c r="S74" s="44">
        <v>4.15992</v>
      </c>
      <c r="T74" s="44">
        <v>4.1513</v>
      </c>
      <c r="U74" s="44">
        <v>4.23147</v>
      </c>
      <c r="V74" s="44">
        <v>4.16266</v>
      </c>
      <c r="W74" s="44">
        <v>4.12075</v>
      </c>
      <c r="X74" s="44">
        <v>4.0824</v>
      </c>
      <c r="Y74" s="44">
        <v>4.0568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7" t="s">
        <v>21</v>
      </c>
      <c r="B78" s="89" t="s">
        <v>48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4.23881</v>
      </c>
      <c r="C80" s="44">
        <v>4.19056</v>
      </c>
      <c r="D80" s="44">
        <v>4.20191</v>
      </c>
      <c r="E80" s="44">
        <v>4.20103</v>
      </c>
      <c r="F80" s="44">
        <v>4.22669</v>
      </c>
      <c r="G80" s="44">
        <v>4.31233</v>
      </c>
      <c r="H80" s="44">
        <v>4.35595</v>
      </c>
      <c r="I80" s="44">
        <v>4.54006</v>
      </c>
      <c r="J80" s="44">
        <v>4.55394</v>
      </c>
      <c r="K80" s="44">
        <v>4.55696</v>
      </c>
      <c r="L80" s="44">
        <v>4.56956</v>
      </c>
      <c r="M80" s="44">
        <v>4.58227</v>
      </c>
      <c r="N80" s="44">
        <v>4.54984</v>
      </c>
      <c r="O80" s="44">
        <v>4.54349</v>
      </c>
      <c r="P80" s="44">
        <v>4.53406</v>
      </c>
      <c r="Q80" s="44">
        <v>4.53809</v>
      </c>
      <c r="R80" s="44">
        <v>4.55778</v>
      </c>
      <c r="S80" s="44">
        <v>4.56174</v>
      </c>
      <c r="T80" s="44">
        <v>4.59601</v>
      </c>
      <c r="U80" s="44">
        <v>4.57661</v>
      </c>
      <c r="V80" s="44">
        <v>4.56947</v>
      </c>
      <c r="W80" s="44">
        <v>4.50214</v>
      </c>
      <c r="X80" s="44">
        <v>4.34005</v>
      </c>
      <c r="Y80" s="44">
        <v>4.28632</v>
      </c>
    </row>
    <row r="81" spans="1:25" ht="15.75">
      <c r="A81" s="43">
        <v>2</v>
      </c>
      <c r="B81" s="44">
        <v>4.28106</v>
      </c>
      <c r="C81" s="44">
        <v>4.23169</v>
      </c>
      <c r="D81" s="44">
        <v>4.21306</v>
      </c>
      <c r="E81" s="44">
        <v>4.20962</v>
      </c>
      <c r="F81" s="44">
        <v>4.24915</v>
      </c>
      <c r="G81" s="44">
        <v>4.32768</v>
      </c>
      <c r="H81" s="44">
        <v>4.37214</v>
      </c>
      <c r="I81" s="44">
        <v>4.56184</v>
      </c>
      <c r="J81" s="44">
        <v>4.61694</v>
      </c>
      <c r="K81" s="44">
        <v>4.61438</v>
      </c>
      <c r="L81" s="44">
        <v>4.61966</v>
      </c>
      <c r="M81" s="44">
        <v>4.64573</v>
      </c>
      <c r="N81" s="44">
        <v>4.62636</v>
      </c>
      <c r="O81" s="44">
        <v>4.62436</v>
      </c>
      <c r="P81" s="44">
        <v>4.60733</v>
      </c>
      <c r="Q81" s="44">
        <v>4.60697</v>
      </c>
      <c r="R81" s="44">
        <v>4.61778</v>
      </c>
      <c r="S81" s="44">
        <v>4.61355</v>
      </c>
      <c r="T81" s="44">
        <v>4.6473</v>
      </c>
      <c r="U81" s="44">
        <v>4.63658</v>
      </c>
      <c r="V81" s="44">
        <v>4.61872</v>
      </c>
      <c r="W81" s="44">
        <v>4.58772</v>
      </c>
      <c r="X81" s="44">
        <v>4.48532</v>
      </c>
      <c r="Y81" s="44">
        <v>4.42815</v>
      </c>
    </row>
    <row r="82" spans="1:25" ht="15.75">
      <c r="A82" s="43">
        <v>3</v>
      </c>
      <c r="B82" s="44">
        <v>4.37216</v>
      </c>
      <c r="C82" s="44">
        <v>4.35469</v>
      </c>
      <c r="D82" s="44">
        <v>4.24646</v>
      </c>
      <c r="E82" s="44">
        <v>4.26546</v>
      </c>
      <c r="F82" s="44">
        <v>4.2896</v>
      </c>
      <c r="G82" s="44">
        <v>4.40387</v>
      </c>
      <c r="H82" s="44">
        <v>4.4823</v>
      </c>
      <c r="I82" s="44">
        <v>4.55755</v>
      </c>
      <c r="J82" s="44">
        <v>4.60363</v>
      </c>
      <c r="K82" s="44">
        <v>4.60671</v>
      </c>
      <c r="L82" s="44">
        <v>4.59686</v>
      </c>
      <c r="M82" s="44">
        <v>4.6022</v>
      </c>
      <c r="N82" s="44">
        <v>4.58732</v>
      </c>
      <c r="O82" s="44">
        <v>4.57906</v>
      </c>
      <c r="P82" s="44">
        <v>4.53676</v>
      </c>
      <c r="Q82" s="44">
        <v>4.53479</v>
      </c>
      <c r="R82" s="44">
        <v>4.54255</v>
      </c>
      <c r="S82" s="44">
        <v>4.55469</v>
      </c>
      <c r="T82" s="44">
        <v>4.61261</v>
      </c>
      <c r="U82" s="44">
        <v>4.62249</v>
      </c>
      <c r="V82" s="44">
        <v>4.61744</v>
      </c>
      <c r="W82" s="44">
        <v>4.51919</v>
      </c>
      <c r="X82" s="44">
        <v>4.45237</v>
      </c>
      <c r="Y82" s="44">
        <v>4.40122</v>
      </c>
    </row>
    <row r="83" spans="1:25" ht="15.75">
      <c r="A83" s="43">
        <v>4</v>
      </c>
      <c r="B83" s="44">
        <v>4.40011</v>
      </c>
      <c r="C83" s="44">
        <v>4.38973</v>
      </c>
      <c r="D83" s="44">
        <v>4.29481</v>
      </c>
      <c r="E83" s="44">
        <v>4.26323</v>
      </c>
      <c r="F83" s="44">
        <v>4.26221</v>
      </c>
      <c r="G83" s="44">
        <v>4.29111</v>
      </c>
      <c r="H83" s="44">
        <v>4.3427</v>
      </c>
      <c r="I83" s="44">
        <v>4.42261</v>
      </c>
      <c r="J83" s="44">
        <v>4.47726</v>
      </c>
      <c r="K83" s="44">
        <v>4.50673</v>
      </c>
      <c r="L83" s="44">
        <v>4.53317</v>
      </c>
      <c r="M83" s="44">
        <v>4.47516</v>
      </c>
      <c r="N83" s="44">
        <v>4.4543</v>
      </c>
      <c r="O83" s="44">
        <v>4.44226</v>
      </c>
      <c r="P83" s="44">
        <v>4.44374</v>
      </c>
      <c r="Q83" s="44">
        <v>4.46895</v>
      </c>
      <c r="R83" s="44">
        <v>4.47995</v>
      </c>
      <c r="S83" s="44">
        <v>4.4852</v>
      </c>
      <c r="T83" s="44">
        <v>4.50106</v>
      </c>
      <c r="U83" s="44">
        <v>4.48332</v>
      </c>
      <c r="V83" s="44">
        <v>4.46261</v>
      </c>
      <c r="W83" s="44">
        <v>4.42738</v>
      </c>
      <c r="X83" s="44">
        <v>4.39726</v>
      </c>
      <c r="Y83" s="44">
        <v>4.32258</v>
      </c>
    </row>
    <row r="84" spans="1:25" ht="15.75">
      <c r="A84" s="43">
        <v>5</v>
      </c>
      <c r="B84" s="44">
        <v>4.3107</v>
      </c>
      <c r="C84" s="44">
        <v>4.23294</v>
      </c>
      <c r="D84" s="44">
        <v>4.22499</v>
      </c>
      <c r="E84" s="44">
        <v>4.20852</v>
      </c>
      <c r="F84" s="44">
        <v>4.19661</v>
      </c>
      <c r="G84" s="44">
        <v>4.24766</v>
      </c>
      <c r="H84" s="44">
        <v>4.26703</v>
      </c>
      <c r="I84" s="44">
        <v>4.28593</v>
      </c>
      <c r="J84" s="44">
        <v>4.34705</v>
      </c>
      <c r="K84" s="44">
        <v>4.41454</v>
      </c>
      <c r="L84" s="44">
        <v>4.41666</v>
      </c>
      <c r="M84" s="44">
        <v>4.41566</v>
      </c>
      <c r="N84" s="44">
        <v>4.41089</v>
      </c>
      <c r="O84" s="44">
        <v>4.41246</v>
      </c>
      <c r="P84" s="44">
        <v>4.41485</v>
      </c>
      <c r="Q84" s="44">
        <v>4.41632</v>
      </c>
      <c r="R84" s="44">
        <v>4.43699</v>
      </c>
      <c r="S84" s="44">
        <v>4.44949</v>
      </c>
      <c r="T84" s="44">
        <v>4.5423</v>
      </c>
      <c r="U84" s="44">
        <v>4.56828</v>
      </c>
      <c r="V84" s="44">
        <v>4.52738</v>
      </c>
      <c r="W84" s="44">
        <v>4.48897</v>
      </c>
      <c r="X84" s="44">
        <v>4.37646</v>
      </c>
      <c r="Y84" s="44">
        <v>4.35889</v>
      </c>
    </row>
    <row r="85" spans="1:25" ht="15.75">
      <c r="A85" s="43">
        <v>6</v>
      </c>
      <c r="B85" s="44">
        <v>4.27121</v>
      </c>
      <c r="C85" s="44">
        <v>4.21853</v>
      </c>
      <c r="D85" s="44">
        <v>4.19415</v>
      </c>
      <c r="E85" s="44">
        <v>4.19693</v>
      </c>
      <c r="F85" s="44">
        <v>4.22934</v>
      </c>
      <c r="G85" s="44">
        <v>4.27666</v>
      </c>
      <c r="H85" s="44">
        <v>4.3476</v>
      </c>
      <c r="I85" s="44">
        <v>4.42331</v>
      </c>
      <c r="J85" s="44">
        <v>4.51074</v>
      </c>
      <c r="K85" s="44">
        <v>4.51831</v>
      </c>
      <c r="L85" s="44">
        <v>4.56557</v>
      </c>
      <c r="M85" s="44">
        <v>4.59149</v>
      </c>
      <c r="N85" s="44">
        <v>4.55208</v>
      </c>
      <c r="O85" s="44">
        <v>4.54813</v>
      </c>
      <c r="P85" s="44">
        <v>4.53015</v>
      </c>
      <c r="Q85" s="44">
        <v>4.523</v>
      </c>
      <c r="R85" s="44">
        <v>4.53706</v>
      </c>
      <c r="S85" s="44">
        <v>4.55333</v>
      </c>
      <c r="T85" s="44">
        <v>4.59953</v>
      </c>
      <c r="U85" s="44">
        <v>4.59514</v>
      </c>
      <c r="V85" s="44">
        <v>4.57687</v>
      </c>
      <c r="W85" s="44">
        <v>4.48446</v>
      </c>
      <c r="X85" s="44">
        <v>4.42393</v>
      </c>
      <c r="Y85" s="44">
        <v>4.32008</v>
      </c>
    </row>
    <row r="86" spans="1:25" ht="15.75">
      <c r="A86" s="43">
        <v>7</v>
      </c>
      <c r="B86" s="44">
        <v>4.28391</v>
      </c>
      <c r="C86" s="44">
        <v>4.23595</v>
      </c>
      <c r="D86" s="44">
        <v>4.222</v>
      </c>
      <c r="E86" s="44">
        <v>4.21672</v>
      </c>
      <c r="F86" s="44">
        <v>4.27452</v>
      </c>
      <c r="G86" s="44">
        <v>4.32687</v>
      </c>
      <c r="H86" s="44">
        <v>4.41964</v>
      </c>
      <c r="I86" s="44">
        <v>4.47084</v>
      </c>
      <c r="J86" s="44">
        <v>4.50232</v>
      </c>
      <c r="K86" s="44">
        <v>4.54181</v>
      </c>
      <c r="L86" s="44">
        <v>4.59643</v>
      </c>
      <c r="M86" s="44">
        <v>4.58479</v>
      </c>
      <c r="N86" s="44">
        <v>4.47081</v>
      </c>
      <c r="O86" s="44">
        <v>4.47679</v>
      </c>
      <c r="P86" s="44">
        <v>4.45165</v>
      </c>
      <c r="Q86" s="44">
        <v>4.4446</v>
      </c>
      <c r="R86" s="44">
        <v>4.45916</v>
      </c>
      <c r="S86" s="44">
        <v>4.46233</v>
      </c>
      <c r="T86" s="44">
        <v>4.5475</v>
      </c>
      <c r="U86" s="44">
        <v>4.55637</v>
      </c>
      <c r="V86" s="44">
        <v>4.539</v>
      </c>
      <c r="W86" s="44">
        <v>4.50532</v>
      </c>
      <c r="X86" s="44">
        <v>4.4171</v>
      </c>
      <c r="Y86" s="44">
        <v>4.29041</v>
      </c>
    </row>
    <row r="87" spans="1:25" ht="15.75">
      <c r="A87" s="43">
        <v>8</v>
      </c>
      <c r="B87" s="44">
        <v>4.16957</v>
      </c>
      <c r="C87" s="44">
        <v>4.16146</v>
      </c>
      <c r="D87" s="44">
        <v>4.14526</v>
      </c>
      <c r="E87" s="44">
        <v>4.11431</v>
      </c>
      <c r="F87" s="44">
        <v>4.11992</v>
      </c>
      <c r="G87" s="44">
        <v>4.14985</v>
      </c>
      <c r="H87" s="44">
        <v>4.16688</v>
      </c>
      <c r="I87" s="44">
        <v>4.16612</v>
      </c>
      <c r="J87" s="44">
        <v>4.16885</v>
      </c>
      <c r="K87" s="44">
        <v>4.16996</v>
      </c>
      <c r="L87" s="44">
        <v>4.17314</v>
      </c>
      <c r="M87" s="44">
        <v>4.17142</v>
      </c>
      <c r="N87" s="44">
        <v>4.16542</v>
      </c>
      <c r="O87" s="44">
        <v>4.16291</v>
      </c>
      <c r="P87" s="44">
        <v>4.16128</v>
      </c>
      <c r="Q87" s="44">
        <v>4.16972</v>
      </c>
      <c r="R87" s="44">
        <v>4.17707</v>
      </c>
      <c r="S87" s="44">
        <v>4.18455</v>
      </c>
      <c r="T87" s="44">
        <v>4.23322</v>
      </c>
      <c r="U87" s="44">
        <v>4.37438</v>
      </c>
      <c r="V87" s="44">
        <v>4.32976</v>
      </c>
      <c r="W87" s="44">
        <v>4.28663</v>
      </c>
      <c r="X87" s="44">
        <v>4.1664</v>
      </c>
      <c r="Y87" s="44">
        <v>4.15668</v>
      </c>
    </row>
    <row r="88" spans="1:25" ht="15.75">
      <c r="A88" s="43">
        <v>9</v>
      </c>
      <c r="B88" s="44">
        <v>4.17642</v>
      </c>
      <c r="C88" s="44">
        <v>4.14403</v>
      </c>
      <c r="D88" s="44">
        <v>4.12556</v>
      </c>
      <c r="E88" s="44">
        <v>4.12526</v>
      </c>
      <c r="F88" s="44">
        <v>4.19735</v>
      </c>
      <c r="G88" s="44">
        <v>4.22519</v>
      </c>
      <c r="H88" s="44">
        <v>4.29642</v>
      </c>
      <c r="I88" s="44">
        <v>4.37414</v>
      </c>
      <c r="J88" s="44">
        <v>4.37481</v>
      </c>
      <c r="K88" s="44">
        <v>4.46544</v>
      </c>
      <c r="L88" s="44">
        <v>4.5321</v>
      </c>
      <c r="M88" s="44">
        <v>4.52191</v>
      </c>
      <c r="N88" s="44">
        <v>4.49832</v>
      </c>
      <c r="O88" s="44">
        <v>4.49285</v>
      </c>
      <c r="P88" s="44">
        <v>4.4854</v>
      </c>
      <c r="Q88" s="44">
        <v>4.46569</v>
      </c>
      <c r="R88" s="44">
        <v>4.44907</v>
      </c>
      <c r="S88" s="44">
        <v>4.40537</v>
      </c>
      <c r="T88" s="44">
        <v>4.54403</v>
      </c>
      <c r="U88" s="44">
        <v>4.54123</v>
      </c>
      <c r="V88" s="44">
        <v>4.51241</v>
      </c>
      <c r="W88" s="44">
        <v>4.45169</v>
      </c>
      <c r="X88" s="44">
        <v>4.33288</v>
      </c>
      <c r="Y88" s="44">
        <v>4.22485</v>
      </c>
    </row>
    <row r="89" spans="1:25" ht="15.75">
      <c r="A89" s="43">
        <v>10</v>
      </c>
      <c r="B89" s="44">
        <v>4.27291</v>
      </c>
      <c r="C89" s="44">
        <v>4.22366</v>
      </c>
      <c r="D89" s="44">
        <v>4.19522</v>
      </c>
      <c r="E89" s="44">
        <v>4.20397</v>
      </c>
      <c r="F89" s="44">
        <v>4.24928</v>
      </c>
      <c r="G89" s="44">
        <v>4.30513</v>
      </c>
      <c r="H89" s="44">
        <v>4.34989</v>
      </c>
      <c r="I89" s="44">
        <v>4.54882</v>
      </c>
      <c r="J89" s="44">
        <v>4.57984</v>
      </c>
      <c r="K89" s="44">
        <v>4.63347</v>
      </c>
      <c r="L89" s="44">
        <v>4.62311</v>
      </c>
      <c r="M89" s="44">
        <v>4.63017</v>
      </c>
      <c r="N89" s="44">
        <v>4.595</v>
      </c>
      <c r="O89" s="44">
        <v>4.57159</v>
      </c>
      <c r="P89" s="44">
        <v>4.527</v>
      </c>
      <c r="Q89" s="44">
        <v>4.53381</v>
      </c>
      <c r="R89" s="44">
        <v>4.54332</v>
      </c>
      <c r="S89" s="44">
        <v>4.55319</v>
      </c>
      <c r="T89" s="44">
        <v>4.62647</v>
      </c>
      <c r="U89" s="44">
        <v>4.64208</v>
      </c>
      <c r="V89" s="44">
        <v>4.62776</v>
      </c>
      <c r="W89" s="44">
        <v>4.54903</v>
      </c>
      <c r="X89" s="44">
        <v>4.46039</v>
      </c>
      <c r="Y89" s="44">
        <v>4.34123</v>
      </c>
    </row>
    <row r="90" spans="1:25" ht="15.75">
      <c r="A90" s="43">
        <v>11</v>
      </c>
      <c r="B90" s="44">
        <v>4.47156</v>
      </c>
      <c r="C90" s="44">
        <v>4.33564</v>
      </c>
      <c r="D90" s="44">
        <v>4.30059</v>
      </c>
      <c r="E90" s="44">
        <v>4.29033</v>
      </c>
      <c r="F90" s="44">
        <v>4.2999</v>
      </c>
      <c r="G90" s="44">
        <v>4.31701</v>
      </c>
      <c r="H90" s="44">
        <v>4.33335</v>
      </c>
      <c r="I90" s="44">
        <v>4.38908</v>
      </c>
      <c r="J90" s="44">
        <v>4.51739</v>
      </c>
      <c r="K90" s="44">
        <v>4.52494</v>
      </c>
      <c r="L90" s="44">
        <v>4.53715</v>
      </c>
      <c r="M90" s="44">
        <v>4.53784</v>
      </c>
      <c r="N90" s="44">
        <v>4.51414</v>
      </c>
      <c r="O90" s="44">
        <v>4.50802</v>
      </c>
      <c r="P90" s="44">
        <v>4.50691</v>
      </c>
      <c r="Q90" s="44">
        <v>4.51347</v>
      </c>
      <c r="R90" s="44">
        <v>4.51454</v>
      </c>
      <c r="S90" s="44">
        <v>4.53396</v>
      </c>
      <c r="T90" s="44">
        <v>4.59092</v>
      </c>
      <c r="U90" s="44">
        <v>4.60196</v>
      </c>
      <c r="V90" s="44">
        <v>4.56553</v>
      </c>
      <c r="W90" s="44">
        <v>4.48628</v>
      </c>
      <c r="X90" s="44">
        <v>4.45728</v>
      </c>
      <c r="Y90" s="44">
        <v>4.32063</v>
      </c>
    </row>
    <row r="91" spans="1:25" ht="15.75">
      <c r="A91" s="43">
        <v>12</v>
      </c>
      <c r="B91" s="44">
        <v>4.29267</v>
      </c>
      <c r="C91" s="44">
        <v>4.21822</v>
      </c>
      <c r="D91" s="44">
        <v>4.18853</v>
      </c>
      <c r="E91" s="44">
        <v>4.1576</v>
      </c>
      <c r="F91" s="44">
        <v>4.16366</v>
      </c>
      <c r="G91" s="44">
        <v>4.20877</v>
      </c>
      <c r="H91" s="44">
        <v>4.23284</v>
      </c>
      <c r="I91" s="44">
        <v>4.20214</v>
      </c>
      <c r="J91" s="44">
        <v>4.27521</v>
      </c>
      <c r="K91" s="44">
        <v>4.33336</v>
      </c>
      <c r="L91" s="44">
        <v>4.33225</v>
      </c>
      <c r="M91" s="44">
        <v>4.32141</v>
      </c>
      <c r="N91" s="44">
        <v>4.31998</v>
      </c>
      <c r="O91" s="44">
        <v>4.30309</v>
      </c>
      <c r="P91" s="44">
        <v>4.30384</v>
      </c>
      <c r="Q91" s="44">
        <v>4.31661</v>
      </c>
      <c r="R91" s="44">
        <v>4.34985</v>
      </c>
      <c r="S91" s="44">
        <v>4.36588</v>
      </c>
      <c r="T91" s="44">
        <v>4.4829</v>
      </c>
      <c r="U91" s="44">
        <v>4.50286</v>
      </c>
      <c r="V91" s="44">
        <v>4.46942</v>
      </c>
      <c r="W91" s="44">
        <v>4.36046</v>
      </c>
      <c r="X91" s="44">
        <v>4.32093</v>
      </c>
      <c r="Y91" s="44">
        <v>4.30456</v>
      </c>
    </row>
    <row r="92" spans="1:25" ht="15.75">
      <c r="A92" s="43">
        <v>13</v>
      </c>
      <c r="B92" s="44">
        <v>4.21906</v>
      </c>
      <c r="C92" s="44">
        <v>4.1987</v>
      </c>
      <c r="D92" s="44">
        <v>4.18276</v>
      </c>
      <c r="E92" s="44">
        <v>4.18037</v>
      </c>
      <c r="F92" s="44">
        <v>4.21676</v>
      </c>
      <c r="G92" s="44">
        <v>4.26743</v>
      </c>
      <c r="H92" s="44">
        <v>4.32209</v>
      </c>
      <c r="I92" s="44">
        <v>4.427</v>
      </c>
      <c r="J92" s="44">
        <v>4.52599</v>
      </c>
      <c r="K92" s="44">
        <v>4.52839</v>
      </c>
      <c r="L92" s="44">
        <v>4.52322</v>
      </c>
      <c r="M92" s="44">
        <v>4.51071</v>
      </c>
      <c r="N92" s="44">
        <v>4.5037</v>
      </c>
      <c r="O92" s="44">
        <v>4.49634</v>
      </c>
      <c r="P92" s="44">
        <v>4.49407</v>
      </c>
      <c r="Q92" s="44">
        <v>4.48993</v>
      </c>
      <c r="R92" s="44">
        <v>4.47835</v>
      </c>
      <c r="S92" s="44">
        <v>4.49552</v>
      </c>
      <c r="T92" s="44">
        <v>4.53313</v>
      </c>
      <c r="U92" s="44">
        <v>4.57071</v>
      </c>
      <c r="V92" s="44">
        <v>4.50502</v>
      </c>
      <c r="W92" s="44">
        <v>4.4973</v>
      </c>
      <c r="X92" s="44">
        <v>4.45826</v>
      </c>
      <c r="Y92" s="44">
        <v>4.26844</v>
      </c>
    </row>
    <row r="93" spans="1:25" ht="15.75">
      <c r="A93" s="43">
        <v>14</v>
      </c>
      <c r="B93" s="44">
        <v>4.20439</v>
      </c>
      <c r="C93" s="44">
        <v>4.14712</v>
      </c>
      <c r="D93" s="44">
        <v>4.14261</v>
      </c>
      <c r="E93" s="44">
        <v>4.14679</v>
      </c>
      <c r="F93" s="44">
        <v>4.18599</v>
      </c>
      <c r="G93" s="44">
        <v>4.26259</v>
      </c>
      <c r="H93" s="44">
        <v>4.32609</v>
      </c>
      <c r="I93" s="44">
        <v>4.39861</v>
      </c>
      <c r="J93" s="44">
        <v>4.56253</v>
      </c>
      <c r="K93" s="44">
        <v>4.56854</v>
      </c>
      <c r="L93" s="44">
        <v>4.54974</v>
      </c>
      <c r="M93" s="44">
        <v>4.55453</v>
      </c>
      <c r="N93" s="44">
        <v>4.54327</v>
      </c>
      <c r="O93" s="44">
        <v>4.53869</v>
      </c>
      <c r="P93" s="44">
        <v>4.52989</v>
      </c>
      <c r="Q93" s="44">
        <v>4.5234</v>
      </c>
      <c r="R93" s="44">
        <v>4.49052</v>
      </c>
      <c r="S93" s="44">
        <v>4.44754</v>
      </c>
      <c r="T93" s="44">
        <v>4.54969</v>
      </c>
      <c r="U93" s="44">
        <v>4.58201</v>
      </c>
      <c r="V93" s="44">
        <v>4.53355</v>
      </c>
      <c r="W93" s="44">
        <v>4.52758</v>
      </c>
      <c r="X93" s="44">
        <v>4.46768</v>
      </c>
      <c r="Y93" s="44">
        <v>4.23352</v>
      </c>
    </row>
    <row r="94" spans="1:25" ht="15.75">
      <c r="A94" s="43">
        <v>15</v>
      </c>
      <c r="B94" s="44">
        <v>4.16655</v>
      </c>
      <c r="C94" s="44">
        <v>4.12229</v>
      </c>
      <c r="D94" s="44">
        <v>4.10071</v>
      </c>
      <c r="E94" s="44">
        <v>4.10611</v>
      </c>
      <c r="F94" s="44">
        <v>4.15196</v>
      </c>
      <c r="G94" s="44">
        <v>4.27012</v>
      </c>
      <c r="H94" s="44">
        <v>4.31419</v>
      </c>
      <c r="I94" s="44">
        <v>4.37135</v>
      </c>
      <c r="J94" s="44">
        <v>4.50574</v>
      </c>
      <c r="K94" s="44">
        <v>4.53451</v>
      </c>
      <c r="L94" s="44">
        <v>4.51222</v>
      </c>
      <c r="M94" s="44">
        <v>4.52622</v>
      </c>
      <c r="N94" s="44">
        <v>4.51641</v>
      </c>
      <c r="O94" s="44">
        <v>4.51497</v>
      </c>
      <c r="P94" s="44">
        <v>4.50562</v>
      </c>
      <c r="Q94" s="44">
        <v>4.49762</v>
      </c>
      <c r="R94" s="44">
        <v>4.49037</v>
      </c>
      <c r="S94" s="44">
        <v>4.41576</v>
      </c>
      <c r="T94" s="44">
        <v>4.52645</v>
      </c>
      <c r="U94" s="44">
        <v>4.58253</v>
      </c>
      <c r="V94" s="44">
        <v>4.52078</v>
      </c>
      <c r="W94" s="44">
        <v>4.49821</v>
      </c>
      <c r="X94" s="44">
        <v>4.30741</v>
      </c>
      <c r="Y94" s="44">
        <v>4.23556</v>
      </c>
    </row>
    <row r="95" spans="1:25" ht="15.75">
      <c r="A95" s="43">
        <v>16</v>
      </c>
      <c r="B95" s="44">
        <v>4.17903</v>
      </c>
      <c r="C95" s="44">
        <v>4.14333</v>
      </c>
      <c r="D95" s="44">
        <v>4.14179</v>
      </c>
      <c r="E95" s="44">
        <v>4.13952</v>
      </c>
      <c r="F95" s="44">
        <v>4.17205</v>
      </c>
      <c r="G95" s="44">
        <v>4.27447</v>
      </c>
      <c r="H95" s="44">
        <v>4.3104</v>
      </c>
      <c r="I95" s="44">
        <v>4.39288</v>
      </c>
      <c r="J95" s="44">
        <v>4.5262</v>
      </c>
      <c r="K95" s="44">
        <v>4.54663</v>
      </c>
      <c r="L95" s="44">
        <v>4.58403</v>
      </c>
      <c r="M95" s="44">
        <v>4.60023</v>
      </c>
      <c r="N95" s="44">
        <v>4.52905</v>
      </c>
      <c r="O95" s="44">
        <v>4.5276</v>
      </c>
      <c r="P95" s="44">
        <v>4.52366</v>
      </c>
      <c r="Q95" s="44">
        <v>4.51462</v>
      </c>
      <c r="R95" s="44">
        <v>4.51189</v>
      </c>
      <c r="S95" s="44">
        <v>4.53991</v>
      </c>
      <c r="T95" s="44">
        <v>4.56239</v>
      </c>
      <c r="U95" s="44">
        <v>4.62213</v>
      </c>
      <c r="V95" s="44">
        <v>4.5407</v>
      </c>
      <c r="W95" s="44">
        <v>4.56764</v>
      </c>
      <c r="X95" s="44">
        <v>4.33194</v>
      </c>
      <c r="Y95" s="44">
        <v>4.25486</v>
      </c>
    </row>
    <row r="96" spans="1:25" ht="15.75">
      <c r="A96" s="43">
        <v>17</v>
      </c>
      <c r="B96" s="44">
        <v>4.23392</v>
      </c>
      <c r="C96" s="44">
        <v>4.21694</v>
      </c>
      <c r="D96" s="44">
        <v>4.19937</v>
      </c>
      <c r="E96" s="44">
        <v>4.21111</v>
      </c>
      <c r="F96" s="44">
        <v>4.2579</v>
      </c>
      <c r="G96" s="44">
        <v>4.29494</v>
      </c>
      <c r="H96" s="44">
        <v>4.33589</v>
      </c>
      <c r="I96" s="44">
        <v>4.50211</v>
      </c>
      <c r="J96" s="44">
        <v>4.5746</v>
      </c>
      <c r="K96" s="44">
        <v>4.61301</v>
      </c>
      <c r="L96" s="44">
        <v>4.63538</v>
      </c>
      <c r="M96" s="44">
        <v>4.636</v>
      </c>
      <c r="N96" s="44">
        <v>4.5627</v>
      </c>
      <c r="O96" s="44">
        <v>4.5694</v>
      </c>
      <c r="P96" s="44">
        <v>4.54408</v>
      </c>
      <c r="Q96" s="44">
        <v>4.54397</v>
      </c>
      <c r="R96" s="44">
        <v>4.54439</v>
      </c>
      <c r="S96" s="44">
        <v>4.5588</v>
      </c>
      <c r="T96" s="44">
        <v>4.58447</v>
      </c>
      <c r="U96" s="44">
        <v>4.6285</v>
      </c>
      <c r="V96" s="44">
        <v>4.55213</v>
      </c>
      <c r="W96" s="44">
        <v>4.55216</v>
      </c>
      <c r="X96" s="44">
        <v>4.37723</v>
      </c>
      <c r="Y96" s="44">
        <v>4.32094</v>
      </c>
    </row>
    <row r="97" spans="1:25" ht="15.75">
      <c r="A97" s="43">
        <v>18</v>
      </c>
      <c r="B97" s="44">
        <v>4.31677</v>
      </c>
      <c r="C97" s="44">
        <v>4.24349</v>
      </c>
      <c r="D97" s="44">
        <v>4.22075</v>
      </c>
      <c r="E97" s="44">
        <v>4.22085</v>
      </c>
      <c r="F97" s="44">
        <v>4.23144</v>
      </c>
      <c r="G97" s="44">
        <v>4.26392</v>
      </c>
      <c r="H97" s="44">
        <v>4.29873</v>
      </c>
      <c r="I97" s="44">
        <v>4.34417</v>
      </c>
      <c r="J97" s="44">
        <v>4.47133</v>
      </c>
      <c r="K97" s="44">
        <v>4.55556</v>
      </c>
      <c r="L97" s="44">
        <v>4.56403</v>
      </c>
      <c r="M97" s="44">
        <v>4.54737</v>
      </c>
      <c r="N97" s="44">
        <v>4.56364</v>
      </c>
      <c r="O97" s="44">
        <v>4.54195</v>
      </c>
      <c r="P97" s="44">
        <v>4.52861</v>
      </c>
      <c r="Q97" s="44">
        <v>4.533</v>
      </c>
      <c r="R97" s="44">
        <v>4.52384</v>
      </c>
      <c r="S97" s="44">
        <v>4.57352</v>
      </c>
      <c r="T97" s="44">
        <v>4.62551</v>
      </c>
      <c r="U97" s="44">
        <v>4.65469</v>
      </c>
      <c r="V97" s="44">
        <v>4.59797</v>
      </c>
      <c r="W97" s="44">
        <v>4.54012</v>
      </c>
      <c r="X97" s="44">
        <v>4.40101</v>
      </c>
      <c r="Y97" s="44">
        <v>4.30043</v>
      </c>
    </row>
    <row r="98" spans="1:25" ht="15.75">
      <c r="A98" s="43">
        <v>19</v>
      </c>
      <c r="B98" s="44">
        <v>4.27567</v>
      </c>
      <c r="C98" s="44">
        <v>4.20694</v>
      </c>
      <c r="D98" s="44">
        <v>4.196</v>
      </c>
      <c r="E98" s="44">
        <v>4.18508</v>
      </c>
      <c r="F98" s="44">
        <v>4.18609</v>
      </c>
      <c r="G98" s="44">
        <v>4.22252</v>
      </c>
      <c r="H98" s="44">
        <v>4.24528</v>
      </c>
      <c r="I98" s="44">
        <v>4.25263</v>
      </c>
      <c r="J98" s="44">
        <v>4.31139</v>
      </c>
      <c r="K98" s="44">
        <v>4.47913</v>
      </c>
      <c r="L98" s="44">
        <v>4.49931</v>
      </c>
      <c r="M98" s="44">
        <v>4.4848</v>
      </c>
      <c r="N98" s="44">
        <v>4.48154</v>
      </c>
      <c r="O98" s="44">
        <v>4.46753</v>
      </c>
      <c r="P98" s="44">
        <v>4.46262</v>
      </c>
      <c r="Q98" s="44">
        <v>4.46038</v>
      </c>
      <c r="R98" s="44">
        <v>4.47626</v>
      </c>
      <c r="S98" s="44">
        <v>4.49727</v>
      </c>
      <c r="T98" s="44">
        <v>4.5458</v>
      </c>
      <c r="U98" s="44">
        <v>4.61485</v>
      </c>
      <c r="V98" s="44">
        <v>4.57958</v>
      </c>
      <c r="W98" s="44">
        <v>4.46005</v>
      </c>
      <c r="X98" s="44">
        <v>4.44203</v>
      </c>
      <c r="Y98" s="44">
        <v>4.28357</v>
      </c>
    </row>
    <row r="99" spans="1:25" ht="15.75">
      <c r="A99" s="43">
        <v>20</v>
      </c>
      <c r="B99" s="44">
        <v>4.14758</v>
      </c>
      <c r="C99" s="44">
        <v>4.10965</v>
      </c>
      <c r="D99" s="44">
        <v>4.10691</v>
      </c>
      <c r="E99" s="44">
        <v>4.11345</v>
      </c>
      <c r="F99" s="44">
        <v>4.13207</v>
      </c>
      <c r="G99" s="44">
        <v>4.22048</v>
      </c>
      <c r="H99" s="44">
        <v>4.29336</v>
      </c>
      <c r="I99" s="44">
        <v>4.38606</v>
      </c>
      <c r="J99" s="44">
        <v>4.55259</v>
      </c>
      <c r="K99" s="44">
        <v>4.60205</v>
      </c>
      <c r="L99" s="44">
        <v>4.59763</v>
      </c>
      <c r="M99" s="44">
        <v>4.59394</v>
      </c>
      <c r="N99" s="44">
        <v>4.53664</v>
      </c>
      <c r="O99" s="44">
        <v>4.53342</v>
      </c>
      <c r="P99" s="44">
        <v>4.52378</v>
      </c>
      <c r="Q99" s="44">
        <v>4.50697</v>
      </c>
      <c r="R99" s="44">
        <v>4.49509</v>
      </c>
      <c r="S99" s="44">
        <v>4.51778</v>
      </c>
      <c r="T99" s="44">
        <v>4.54717</v>
      </c>
      <c r="U99" s="44">
        <v>4.61317</v>
      </c>
      <c r="V99" s="44">
        <v>4.5308</v>
      </c>
      <c r="W99" s="44">
        <v>4.58304</v>
      </c>
      <c r="X99" s="44">
        <v>4.31253</v>
      </c>
      <c r="Y99" s="44">
        <v>4.2352</v>
      </c>
    </row>
    <row r="100" spans="1:25" ht="15.75">
      <c r="A100" s="43">
        <v>21</v>
      </c>
      <c r="B100" s="44">
        <v>4.20861</v>
      </c>
      <c r="C100" s="44">
        <v>4.1635</v>
      </c>
      <c r="D100" s="44">
        <v>4.16246</v>
      </c>
      <c r="E100" s="44">
        <v>4.1681</v>
      </c>
      <c r="F100" s="44">
        <v>4.20016</v>
      </c>
      <c r="G100" s="44">
        <v>4.26784</v>
      </c>
      <c r="H100" s="44">
        <v>4.33343</v>
      </c>
      <c r="I100" s="44">
        <v>4.5073</v>
      </c>
      <c r="J100" s="44">
        <v>4.59829</v>
      </c>
      <c r="K100" s="44">
        <v>4.65121</v>
      </c>
      <c r="L100" s="44">
        <v>4.6659</v>
      </c>
      <c r="M100" s="44">
        <v>4.66512</v>
      </c>
      <c r="N100" s="44">
        <v>4.60267</v>
      </c>
      <c r="O100" s="44">
        <v>4.59792</v>
      </c>
      <c r="P100" s="44">
        <v>4.57994</v>
      </c>
      <c r="Q100" s="44">
        <v>4.5732</v>
      </c>
      <c r="R100" s="44">
        <v>4.56258</v>
      </c>
      <c r="S100" s="44">
        <v>4.58162</v>
      </c>
      <c r="T100" s="44">
        <v>4.61019</v>
      </c>
      <c r="U100" s="44">
        <v>4.6785</v>
      </c>
      <c r="V100" s="44">
        <v>4.60066</v>
      </c>
      <c r="W100" s="44">
        <v>4.59684</v>
      </c>
      <c r="X100" s="44">
        <v>4.37934</v>
      </c>
      <c r="Y100" s="44">
        <v>4.28365</v>
      </c>
    </row>
    <row r="101" spans="1:25" ht="15.75">
      <c r="A101" s="43">
        <v>22</v>
      </c>
      <c r="B101" s="44">
        <v>4.21931</v>
      </c>
      <c r="C101" s="44">
        <v>4.16346</v>
      </c>
      <c r="D101" s="44">
        <v>4.11485</v>
      </c>
      <c r="E101" s="44">
        <v>4.12961</v>
      </c>
      <c r="F101" s="44">
        <v>4.20632</v>
      </c>
      <c r="G101" s="44">
        <v>4.27929</v>
      </c>
      <c r="H101" s="44">
        <v>4.36499</v>
      </c>
      <c r="I101" s="44">
        <v>4.41721</v>
      </c>
      <c r="J101" s="44">
        <v>4.59664</v>
      </c>
      <c r="K101" s="44">
        <v>4.62164</v>
      </c>
      <c r="L101" s="44">
        <v>4.62556</v>
      </c>
      <c r="M101" s="44">
        <v>4.62597</v>
      </c>
      <c r="N101" s="44">
        <v>4.5952</v>
      </c>
      <c r="O101" s="44">
        <v>4.58796</v>
      </c>
      <c r="P101" s="44">
        <v>4.58615</v>
      </c>
      <c r="Q101" s="44">
        <v>4.56867</v>
      </c>
      <c r="R101" s="44">
        <v>4.56576</v>
      </c>
      <c r="S101" s="44">
        <v>4.58431</v>
      </c>
      <c r="T101" s="44">
        <v>4.62456</v>
      </c>
      <c r="U101" s="44">
        <v>4.6359</v>
      </c>
      <c r="V101" s="44">
        <v>4.56481</v>
      </c>
      <c r="W101" s="44">
        <v>4.54731</v>
      </c>
      <c r="X101" s="44">
        <v>4.3687</v>
      </c>
      <c r="Y101" s="44">
        <v>4.32912</v>
      </c>
    </row>
    <row r="102" spans="1:25" ht="15.75">
      <c r="A102" s="43">
        <v>23</v>
      </c>
      <c r="B102" s="44">
        <v>4.22879</v>
      </c>
      <c r="C102" s="44">
        <v>4.14159</v>
      </c>
      <c r="D102" s="44">
        <v>4.10678</v>
      </c>
      <c r="E102" s="44">
        <v>4.11339</v>
      </c>
      <c r="F102" s="44">
        <v>4.1619</v>
      </c>
      <c r="G102" s="44">
        <v>4.26655</v>
      </c>
      <c r="H102" s="44">
        <v>4.32084</v>
      </c>
      <c r="I102" s="44">
        <v>4.42054</v>
      </c>
      <c r="J102" s="44">
        <v>4.52803</v>
      </c>
      <c r="K102" s="44">
        <v>4.56805</v>
      </c>
      <c r="L102" s="44">
        <v>4.56696</v>
      </c>
      <c r="M102" s="44">
        <v>4.5636</v>
      </c>
      <c r="N102" s="44">
        <v>4.55925</v>
      </c>
      <c r="O102" s="44">
        <v>4.55589</v>
      </c>
      <c r="P102" s="44">
        <v>4.54875</v>
      </c>
      <c r="Q102" s="44">
        <v>4.54395</v>
      </c>
      <c r="R102" s="44">
        <v>4.53357</v>
      </c>
      <c r="S102" s="44">
        <v>4.56163</v>
      </c>
      <c r="T102" s="44">
        <v>4.56872</v>
      </c>
      <c r="U102" s="44">
        <v>4.58535</v>
      </c>
      <c r="V102" s="44">
        <v>4.53967</v>
      </c>
      <c r="W102" s="44">
        <v>4.5279</v>
      </c>
      <c r="X102" s="44">
        <v>4.47045</v>
      </c>
      <c r="Y102" s="44">
        <v>4.31103</v>
      </c>
    </row>
    <row r="103" spans="1:25" ht="15.75">
      <c r="A103" s="43">
        <v>24</v>
      </c>
      <c r="B103" s="44">
        <v>4.23352</v>
      </c>
      <c r="C103" s="44">
        <v>4.17432</v>
      </c>
      <c r="D103" s="44">
        <v>4.11708</v>
      </c>
      <c r="E103" s="44">
        <v>4.12623</v>
      </c>
      <c r="F103" s="44">
        <v>4.20027</v>
      </c>
      <c r="G103" s="44">
        <v>4.27388</v>
      </c>
      <c r="H103" s="44">
        <v>4.35194</v>
      </c>
      <c r="I103" s="44">
        <v>4.59942</v>
      </c>
      <c r="J103" s="44">
        <v>4.62549</v>
      </c>
      <c r="K103" s="44">
        <v>4.61839</v>
      </c>
      <c r="L103" s="44">
        <v>4.61602</v>
      </c>
      <c r="M103" s="44">
        <v>4.64785</v>
      </c>
      <c r="N103" s="44">
        <v>4.62464</v>
      </c>
      <c r="O103" s="44">
        <v>4.61531</v>
      </c>
      <c r="P103" s="44">
        <v>4.60719</v>
      </c>
      <c r="Q103" s="44">
        <v>4.60919</v>
      </c>
      <c r="R103" s="44">
        <v>4.61492</v>
      </c>
      <c r="S103" s="44">
        <v>4.64293</v>
      </c>
      <c r="T103" s="44">
        <v>4.65239</v>
      </c>
      <c r="U103" s="44">
        <v>4.6689</v>
      </c>
      <c r="V103" s="44">
        <v>4.61297</v>
      </c>
      <c r="W103" s="44">
        <v>4.59997</v>
      </c>
      <c r="X103" s="44">
        <v>4.53308</v>
      </c>
      <c r="Y103" s="44">
        <v>4.31522</v>
      </c>
    </row>
    <row r="104" spans="1:25" ht="15.75">
      <c r="A104" s="43">
        <v>25</v>
      </c>
      <c r="B104" s="44">
        <v>4.30321</v>
      </c>
      <c r="C104" s="44">
        <v>4.23061</v>
      </c>
      <c r="D104" s="44">
        <v>4.21402</v>
      </c>
      <c r="E104" s="44">
        <v>4.19889</v>
      </c>
      <c r="F104" s="44">
        <v>4.21234</v>
      </c>
      <c r="G104" s="44">
        <v>4.22447</v>
      </c>
      <c r="H104" s="44">
        <v>4.26383</v>
      </c>
      <c r="I104" s="44">
        <v>4.3502</v>
      </c>
      <c r="J104" s="44">
        <v>4.47121</v>
      </c>
      <c r="K104" s="44">
        <v>4.45637</v>
      </c>
      <c r="L104" s="44">
        <v>4.4567</v>
      </c>
      <c r="M104" s="44">
        <v>4.45644</v>
      </c>
      <c r="N104" s="44">
        <v>4.48319</v>
      </c>
      <c r="O104" s="44">
        <v>4.4658</v>
      </c>
      <c r="P104" s="44">
        <v>4.47998</v>
      </c>
      <c r="Q104" s="44">
        <v>4.59631</v>
      </c>
      <c r="R104" s="44">
        <v>4.61351</v>
      </c>
      <c r="S104" s="44">
        <v>4.63218</v>
      </c>
      <c r="T104" s="44">
        <v>4.64209</v>
      </c>
      <c r="U104" s="44">
        <v>4.66508</v>
      </c>
      <c r="V104" s="44">
        <v>4.6132</v>
      </c>
      <c r="W104" s="44">
        <v>4.58805</v>
      </c>
      <c r="X104" s="44">
        <v>4.42712</v>
      </c>
      <c r="Y104" s="44">
        <v>4.31005</v>
      </c>
    </row>
    <row r="105" spans="1:25" ht="15.75">
      <c r="A105" s="43">
        <v>26</v>
      </c>
      <c r="B105" s="44">
        <v>4.2133</v>
      </c>
      <c r="C105" s="44">
        <v>4.13303</v>
      </c>
      <c r="D105" s="44">
        <v>4.10059</v>
      </c>
      <c r="E105" s="44">
        <v>4.0849</v>
      </c>
      <c r="F105" s="44">
        <v>4.09556</v>
      </c>
      <c r="G105" s="44">
        <v>4.12068</v>
      </c>
      <c r="H105" s="44">
        <v>4.1982</v>
      </c>
      <c r="I105" s="44">
        <v>4.19914</v>
      </c>
      <c r="J105" s="44">
        <v>4.26304</v>
      </c>
      <c r="K105" s="44">
        <v>4.33075</v>
      </c>
      <c r="L105" s="44">
        <v>4.39068</v>
      </c>
      <c r="M105" s="44">
        <v>4.38589</v>
      </c>
      <c r="N105" s="44">
        <v>4.38557</v>
      </c>
      <c r="O105" s="44">
        <v>4.38555</v>
      </c>
      <c r="P105" s="44">
        <v>4.37348</v>
      </c>
      <c r="Q105" s="44">
        <v>4.34171</v>
      </c>
      <c r="R105" s="44">
        <v>4.36684</v>
      </c>
      <c r="S105" s="44">
        <v>4.39057</v>
      </c>
      <c r="T105" s="44">
        <v>4.49966</v>
      </c>
      <c r="U105" s="44">
        <v>4.59261</v>
      </c>
      <c r="V105" s="44">
        <v>4.51496</v>
      </c>
      <c r="W105" s="44">
        <v>4.44301</v>
      </c>
      <c r="X105" s="44">
        <v>4.31331</v>
      </c>
      <c r="Y105" s="44">
        <v>4.25407</v>
      </c>
    </row>
    <row r="106" spans="1:25" ht="15.75">
      <c r="A106" s="43">
        <v>27</v>
      </c>
      <c r="B106" s="44">
        <v>4.2002</v>
      </c>
      <c r="C106" s="44">
        <v>4.12021</v>
      </c>
      <c r="D106" s="44">
        <v>4.10987</v>
      </c>
      <c r="E106" s="44">
        <v>4.11226</v>
      </c>
      <c r="F106" s="44">
        <v>4.17129</v>
      </c>
      <c r="G106" s="44">
        <v>4.27324</v>
      </c>
      <c r="H106" s="44">
        <v>4.33653</v>
      </c>
      <c r="I106" s="44">
        <v>4.42796</v>
      </c>
      <c r="J106" s="44">
        <v>4.5541</v>
      </c>
      <c r="K106" s="44">
        <v>4.61554</v>
      </c>
      <c r="L106" s="44">
        <v>4.61605</v>
      </c>
      <c r="M106" s="44">
        <v>4.61324</v>
      </c>
      <c r="N106" s="44">
        <v>4.554</v>
      </c>
      <c r="O106" s="44">
        <v>4.54834</v>
      </c>
      <c r="P106" s="44">
        <v>4.54155</v>
      </c>
      <c r="Q106" s="44">
        <v>4.53863</v>
      </c>
      <c r="R106" s="44">
        <v>4.54259</v>
      </c>
      <c r="S106" s="44">
        <v>4.56608</v>
      </c>
      <c r="T106" s="44">
        <v>4.57752</v>
      </c>
      <c r="U106" s="44">
        <v>4.61481</v>
      </c>
      <c r="V106" s="44">
        <v>4.53194</v>
      </c>
      <c r="W106" s="44">
        <v>4.4898</v>
      </c>
      <c r="X106" s="44">
        <v>4.28918</v>
      </c>
      <c r="Y106" s="44">
        <v>4.2224</v>
      </c>
    </row>
    <row r="107" spans="1:25" ht="15.75" customHeight="1">
      <c r="A107" s="43">
        <v>28</v>
      </c>
      <c r="B107" s="44">
        <v>4.202</v>
      </c>
      <c r="C107" s="44">
        <v>4.17211</v>
      </c>
      <c r="D107" s="44">
        <v>4.15121</v>
      </c>
      <c r="E107" s="44">
        <v>4.14831</v>
      </c>
      <c r="F107" s="44">
        <v>4.18884</v>
      </c>
      <c r="G107" s="44">
        <v>4.25126</v>
      </c>
      <c r="H107" s="44">
        <v>4.29365</v>
      </c>
      <c r="I107" s="44">
        <v>4.32308</v>
      </c>
      <c r="J107" s="44">
        <v>4.4757</v>
      </c>
      <c r="K107" s="44">
        <v>4.52037</v>
      </c>
      <c r="L107" s="44">
        <v>4.50491</v>
      </c>
      <c r="M107" s="44">
        <v>4.50214</v>
      </c>
      <c r="N107" s="44">
        <v>4.49424</v>
      </c>
      <c r="O107" s="44">
        <v>4.49473</v>
      </c>
      <c r="P107" s="44">
        <v>4.48749</v>
      </c>
      <c r="Q107" s="44">
        <v>4.48639</v>
      </c>
      <c r="R107" s="44">
        <v>4.49653</v>
      </c>
      <c r="S107" s="44">
        <v>4.50341</v>
      </c>
      <c r="T107" s="44">
        <v>4.55102</v>
      </c>
      <c r="U107" s="44">
        <v>4.60798</v>
      </c>
      <c r="V107" s="44">
        <v>4.50358</v>
      </c>
      <c r="W107" s="44">
        <v>4.45294</v>
      </c>
      <c r="X107" s="44">
        <v>4.25461</v>
      </c>
      <c r="Y107" s="44">
        <v>4.21842</v>
      </c>
    </row>
    <row r="108" spans="1:25" ht="15.75">
      <c r="A108" s="43">
        <v>29</v>
      </c>
      <c r="B108" s="44">
        <v>4.15831</v>
      </c>
      <c r="C108" s="44">
        <v>4.13</v>
      </c>
      <c r="D108" s="44">
        <v>4.10685</v>
      </c>
      <c r="E108" s="44">
        <v>4.11115</v>
      </c>
      <c r="F108" s="44">
        <v>4.15193</v>
      </c>
      <c r="G108" s="44">
        <v>4.18663</v>
      </c>
      <c r="H108" s="44">
        <v>4.23929</v>
      </c>
      <c r="I108" s="44">
        <v>4.31712</v>
      </c>
      <c r="J108" s="44">
        <v>4.40949</v>
      </c>
      <c r="K108" s="44">
        <v>4.50708</v>
      </c>
      <c r="L108" s="44">
        <v>4.47149</v>
      </c>
      <c r="M108" s="44">
        <v>4.46104</v>
      </c>
      <c r="N108" s="44">
        <v>4.44483</v>
      </c>
      <c r="O108" s="44">
        <v>4.43977</v>
      </c>
      <c r="P108" s="44">
        <v>4.43609</v>
      </c>
      <c r="Q108" s="44">
        <v>4.42303</v>
      </c>
      <c r="R108" s="44">
        <v>4.3872</v>
      </c>
      <c r="S108" s="44">
        <v>4.39449</v>
      </c>
      <c r="T108" s="44">
        <v>4.39503</v>
      </c>
      <c r="U108" s="44">
        <v>4.49996</v>
      </c>
      <c r="V108" s="44">
        <v>4.41303</v>
      </c>
      <c r="W108" s="44">
        <v>4.36248</v>
      </c>
      <c r="X108" s="44">
        <v>4.26406</v>
      </c>
      <c r="Y108" s="44">
        <v>4.18552</v>
      </c>
    </row>
    <row r="109" spans="1:25" ht="15.75">
      <c r="A109" s="43">
        <v>30</v>
      </c>
      <c r="B109" s="44">
        <v>4.20851</v>
      </c>
      <c r="C109" s="44">
        <v>4.13718</v>
      </c>
      <c r="D109" s="44">
        <v>4.1124</v>
      </c>
      <c r="E109" s="44">
        <v>4.11973</v>
      </c>
      <c r="F109" s="44">
        <v>4.17344</v>
      </c>
      <c r="G109" s="44">
        <v>4.26572</v>
      </c>
      <c r="H109" s="44">
        <v>4.32249</v>
      </c>
      <c r="I109" s="44">
        <v>4.3666</v>
      </c>
      <c r="J109" s="44">
        <v>4.38028</v>
      </c>
      <c r="K109" s="44">
        <v>4.51946</v>
      </c>
      <c r="L109" s="44">
        <v>4.50448</v>
      </c>
      <c r="M109" s="44">
        <v>4.5144</v>
      </c>
      <c r="N109" s="44">
        <v>4.4112</v>
      </c>
      <c r="O109" s="44">
        <v>4.49152</v>
      </c>
      <c r="P109" s="44">
        <v>4.42214</v>
      </c>
      <c r="Q109" s="44">
        <v>4.36454</v>
      </c>
      <c r="R109" s="44">
        <v>4.36374</v>
      </c>
      <c r="S109" s="44">
        <v>4.37883</v>
      </c>
      <c r="T109" s="44">
        <v>4.37021</v>
      </c>
      <c r="U109" s="44">
        <v>4.45038</v>
      </c>
      <c r="V109" s="44">
        <v>4.38157</v>
      </c>
      <c r="W109" s="44">
        <v>4.33966</v>
      </c>
      <c r="X109" s="44">
        <v>4.30131</v>
      </c>
      <c r="Y109" s="44">
        <v>4.27571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7" t="s">
        <v>21</v>
      </c>
      <c r="B113" s="89" t="s">
        <v>49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5.00584</v>
      </c>
      <c r="C115" s="44">
        <v>4.95759</v>
      </c>
      <c r="D115" s="44">
        <v>4.96894</v>
      </c>
      <c r="E115" s="44">
        <v>4.96806</v>
      </c>
      <c r="F115" s="44">
        <v>4.99372</v>
      </c>
      <c r="G115" s="44">
        <v>5.07936</v>
      </c>
      <c r="H115" s="44">
        <v>5.12298</v>
      </c>
      <c r="I115" s="44">
        <v>5.30709</v>
      </c>
      <c r="J115" s="44">
        <v>5.32097</v>
      </c>
      <c r="K115" s="44">
        <v>5.32399</v>
      </c>
      <c r="L115" s="44">
        <v>5.33659</v>
      </c>
      <c r="M115" s="44">
        <v>5.3493</v>
      </c>
      <c r="N115" s="44">
        <v>5.31687</v>
      </c>
      <c r="O115" s="44">
        <v>5.31052</v>
      </c>
      <c r="P115" s="44">
        <v>5.30109</v>
      </c>
      <c r="Q115" s="44">
        <v>5.30512</v>
      </c>
      <c r="R115" s="44">
        <v>5.32481</v>
      </c>
      <c r="S115" s="44">
        <v>5.32877</v>
      </c>
      <c r="T115" s="44">
        <v>5.36304</v>
      </c>
      <c r="U115" s="44">
        <v>5.34364</v>
      </c>
      <c r="V115" s="44">
        <v>5.3365</v>
      </c>
      <c r="W115" s="44">
        <v>5.26917</v>
      </c>
      <c r="X115" s="44">
        <v>5.10708</v>
      </c>
      <c r="Y115" s="44">
        <v>5.05335</v>
      </c>
    </row>
    <row r="116" spans="1:25" ht="15.75">
      <c r="A116" s="43">
        <v>2</v>
      </c>
      <c r="B116" s="44">
        <v>5.04809</v>
      </c>
      <c r="C116" s="44">
        <v>4.99872</v>
      </c>
      <c r="D116" s="44">
        <v>4.98009</v>
      </c>
      <c r="E116" s="44">
        <v>4.97665</v>
      </c>
      <c r="F116" s="44">
        <v>5.01618</v>
      </c>
      <c r="G116" s="44">
        <v>5.09471</v>
      </c>
      <c r="H116" s="44">
        <v>5.13917</v>
      </c>
      <c r="I116" s="44">
        <v>5.32887</v>
      </c>
      <c r="J116" s="44">
        <v>5.38397</v>
      </c>
      <c r="K116" s="44">
        <v>5.38141</v>
      </c>
      <c r="L116" s="44">
        <v>5.38669</v>
      </c>
      <c r="M116" s="44">
        <v>5.41276</v>
      </c>
      <c r="N116" s="44">
        <v>5.39339</v>
      </c>
      <c r="O116" s="44">
        <v>5.39139</v>
      </c>
      <c r="P116" s="44">
        <v>5.37436</v>
      </c>
      <c r="Q116" s="44">
        <v>5.374</v>
      </c>
      <c r="R116" s="44">
        <v>5.38481</v>
      </c>
      <c r="S116" s="44">
        <v>5.38058</v>
      </c>
      <c r="T116" s="44">
        <v>5.41433</v>
      </c>
      <c r="U116" s="44">
        <v>5.40361</v>
      </c>
      <c r="V116" s="44">
        <v>5.38575</v>
      </c>
      <c r="W116" s="44">
        <v>5.35475</v>
      </c>
      <c r="X116" s="44">
        <v>5.25235</v>
      </c>
      <c r="Y116" s="44">
        <v>5.19518</v>
      </c>
    </row>
    <row r="117" spans="1:25" ht="15.75">
      <c r="A117" s="43">
        <v>3</v>
      </c>
      <c r="B117" s="44">
        <v>5.13919</v>
      </c>
      <c r="C117" s="44">
        <v>5.12172</v>
      </c>
      <c r="D117" s="44">
        <v>5.01349</v>
      </c>
      <c r="E117" s="44">
        <v>5.03249</v>
      </c>
      <c r="F117" s="44">
        <v>5.05663</v>
      </c>
      <c r="G117" s="44">
        <v>5.1709</v>
      </c>
      <c r="H117" s="44">
        <v>5.24933</v>
      </c>
      <c r="I117" s="44">
        <v>5.32458</v>
      </c>
      <c r="J117" s="44">
        <v>5.37066</v>
      </c>
      <c r="K117" s="44">
        <v>5.37374</v>
      </c>
      <c r="L117" s="44">
        <v>5.36389</v>
      </c>
      <c r="M117" s="44">
        <v>5.36923</v>
      </c>
      <c r="N117" s="44">
        <v>5.35435</v>
      </c>
      <c r="O117" s="44">
        <v>5.34609</v>
      </c>
      <c r="P117" s="44">
        <v>5.30379</v>
      </c>
      <c r="Q117" s="44">
        <v>5.30182</v>
      </c>
      <c r="R117" s="44">
        <v>5.30958</v>
      </c>
      <c r="S117" s="44">
        <v>5.32172</v>
      </c>
      <c r="T117" s="44">
        <v>5.37964</v>
      </c>
      <c r="U117" s="44">
        <v>5.38952</v>
      </c>
      <c r="V117" s="44">
        <v>5.38447</v>
      </c>
      <c r="W117" s="44">
        <v>5.28622</v>
      </c>
      <c r="X117" s="44">
        <v>5.2194</v>
      </c>
      <c r="Y117" s="44">
        <v>5.16825</v>
      </c>
    </row>
    <row r="118" spans="1:25" ht="15.75">
      <c r="A118" s="43">
        <v>4</v>
      </c>
      <c r="B118" s="44">
        <v>5.16714</v>
      </c>
      <c r="C118" s="44">
        <v>5.15676</v>
      </c>
      <c r="D118" s="44">
        <v>5.06184</v>
      </c>
      <c r="E118" s="44">
        <v>5.03026</v>
      </c>
      <c r="F118" s="44">
        <v>5.02924</v>
      </c>
      <c r="G118" s="44">
        <v>5.05814</v>
      </c>
      <c r="H118" s="44">
        <v>5.10973</v>
      </c>
      <c r="I118" s="44">
        <v>5.18964</v>
      </c>
      <c r="J118" s="44">
        <v>5.24429</v>
      </c>
      <c r="K118" s="44">
        <v>5.27376</v>
      </c>
      <c r="L118" s="44">
        <v>5.3002</v>
      </c>
      <c r="M118" s="44">
        <v>5.24219</v>
      </c>
      <c r="N118" s="44">
        <v>5.22133</v>
      </c>
      <c r="O118" s="44">
        <v>5.20929</v>
      </c>
      <c r="P118" s="44">
        <v>5.21077</v>
      </c>
      <c r="Q118" s="44">
        <v>5.23598</v>
      </c>
      <c r="R118" s="44">
        <v>5.24698</v>
      </c>
      <c r="S118" s="44">
        <v>5.25223</v>
      </c>
      <c r="T118" s="44">
        <v>5.26809</v>
      </c>
      <c r="U118" s="44">
        <v>5.25035</v>
      </c>
      <c r="V118" s="44">
        <v>5.22964</v>
      </c>
      <c r="W118" s="44">
        <v>5.19441</v>
      </c>
      <c r="X118" s="44">
        <v>5.16429</v>
      </c>
      <c r="Y118" s="44">
        <v>5.08961</v>
      </c>
    </row>
    <row r="119" spans="1:25" ht="15.75">
      <c r="A119" s="43">
        <v>5</v>
      </c>
      <c r="B119" s="44">
        <v>5.07773</v>
      </c>
      <c r="C119" s="44">
        <v>4.99997</v>
      </c>
      <c r="D119" s="44">
        <v>4.99202</v>
      </c>
      <c r="E119" s="44">
        <v>4.97555</v>
      </c>
      <c r="F119" s="44">
        <v>4.96364</v>
      </c>
      <c r="G119" s="44">
        <v>5.01469</v>
      </c>
      <c r="H119" s="44">
        <v>5.03406</v>
      </c>
      <c r="I119" s="44">
        <v>5.05296</v>
      </c>
      <c r="J119" s="44">
        <v>5.11408</v>
      </c>
      <c r="K119" s="44">
        <v>5.18157</v>
      </c>
      <c r="L119" s="44">
        <v>5.18369</v>
      </c>
      <c r="M119" s="44">
        <v>5.18269</v>
      </c>
      <c r="N119" s="44">
        <v>5.17792</v>
      </c>
      <c r="O119" s="44">
        <v>5.17949</v>
      </c>
      <c r="P119" s="44">
        <v>5.18188</v>
      </c>
      <c r="Q119" s="44">
        <v>5.18335</v>
      </c>
      <c r="R119" s="44">
        <v>5.20402</v>
      </c>
      <c r="S119" s="44">
        <v>5.21652</v>
      </c>
      <c r="T119" s="44">
        <v>5.30933</v>
      </c>
      <c r="U119" s="44">
        <v>5.33531</v>
      </c>
      <c r="V119" s="44">
        <v>5.29441</v>
      </c>
      <c r="W119" s="44">
        <v>5.256</v>
      </c>
      <c r="X119" s="44">
        <v>5.14349</v>
      </c>
      <c r="Y119" s="44">
        <v>5.12592</v>
      </c>
    </row>
    <row r="120" spans="1:25" ht="15.75">
      <c r="A120" s="43">
        <v>6</v>
      </c>
      <c r="B120" s="44">
        <v>5.03824</v>
      </c>
      <c r="C120" s="44">
        <v>4.98556</v>
      </c>
      <c r="D120" s="44">
        <v>4.96118</v>
      </c>
      <c r="E120" s="44">
        <v>4.96396</v>
      </c>
      <c r="F120" s="44">
        <v>4.99637</v>
      </c>
      <c r="G120" s="44">
        <v>5.04369</v>
      </c>
      <c r="H120" s="44">
        <v>5.11463</v>
      </c>
      <c r="I120" s="44">
        <v>5.19034</v>
      </c>
      <c r="J120" s="44">
        <v>5.27777</v>
      </c>
      <c r="K120" s="44">
        <v>5.28534</v>
      </c>
      <c r="L120" s="44">
        <v>5.3326</v>
      </c>
      <c r="M120" s="44">
        <v>5.35852</v>
      </c>
      <c r="N120" s="44">
        <v>5.31911</v>
      </c>
      <c r="O120" s="44">
        <v>5.31516</v>
      </c>
      <c r="P120" s="44">
        <v>5.29718</v>
      </c>
      <c r="Q120" s="44">
        <v>5.29003</v>
      </c>
      <c r="R120" s="44">
        <v>5.30409</v>
      </c>
      <c r="S120" s="44">
        <v>5.32036</v>
      </c>
      <c r="T120" s="44">
        <v>5.36656</v>
      </c>
      <c r="U120" s="44">
        <v>5.36217</v>
      </c>
      <c r="V120" s="44">
        <v>5.3439</v>
      </c>
      <c r="W120" s="44">
        <v>5.25149</v>
      </c>
      <c r="X120" s="44">
        <v>5.19096</v>
      </c>
      <c r="Y120" s="44">
        <v>5.08711</v>
      </c>
    </row>
    <row r="121" spans="1:25" ht="15.75">
      <c r="A121" s="43">
        <v>7</v>
      </c>
      <c r="B121" s="44">
        <v>5.05094</v>
      </c>
      <c r="C121" s="44">
        <v>5.00298</v>
      </c>
      <c r="D121" s="44">
        <v>4.98903</v>
      </c>
      <c r="E121" s="44">
        <v>4.98375</v>
      </c>
      <c r="F121" s="44">
        <v>5.04155</v>
      </c>
      <c r="G121" s="44">
        <v>5.0939</v>
      </c>
      <c r="H121" s="44">
        <v>5.18667</v>
      </c>
      <c r="I121" s="44">
        <v>5.23787</v>
      </c>
      <c r="J121" s="44">
        <v>5.26935</v>
      </c>
      <c r="K121" s="44">
        <v>5.30884</v>
      </c>
      <c r="L121" s="44">
        <v>5.36346</v>
      </c>
      <c r="M121" s="44">
        <v>5.35182</v>
      </c>
      <c r="N121" s="44">
        <v>5.23784</v>
      </c>
      <c r="O121" s="44">
        <v>5.24382</v>
      </c>
      <c r="P121" s="44">
        <v>5.21868</v>
      </c>
      <c r="Q121" s="44">
        <v>5.21163</v>
      </c>
      <c r="R121" s="44">
        <v>5.22619</v>
      </c>
      <c r="S121" s="44">
        <v>5.22936</v>
      </c>
      <c r="T121" s="44">
        <v>5.31453</v>
      </c>
      <c r="U121" s="44">
        <v>5.3234</v>
      </c>
      <c r="V121" s="44">
        <v>5.30603</v>
      </c>
      <c r="W121" s="44">
        <v>5.27235</v>
      </c>
      <c r="X121" s="44">
        <v>5.18413</v>
      </c>
      <c r="Y121" s="44">
        <v>5.05744</v>
      </c>
    </row>
    <row r="122" spans="1:25" ht="15.75">
      <c r="A122" s="43">
        <v>8</v>
      </c>
      <c r="B122" s="44">
        <v>4.9366</v>
      </c>
      <c r="C122" s="44">
        <v>4.92849</v>
      </c>
      <c r="D122" s="44">
        <v>4.91229</v>
      </c>
      <c r="E122" s="44">
        <v>4.88134</v>
      </c>
      <c r="F122" s="44">
        <v>4.88695</v>
      </c>
      <c r="G122" s="44">
        <v>4.91688</v>
      </c>
      <c r="H122" s="44">
        <v>4.93391</v>
      </c>
      <c r="I122" s="44">
        <v>4.93315</v>
      </c>
      <c r="J122" s="44">
        <v>4.93588</v>
      </c>
      <c r="K122" s="44">
        <v>4.93699</v>
      </c>
      <c r="L122" s="44">
        <v>4.94017</v>
      </c>
      <c r="M122" s="44">
        <v>4.93845</v>
      </c>
      <c r="N122" s="44">
        <v>4.93245</v>
      </c>
      <c r="O122" s="44">
        <v>4.92994</v>
      </c>
      <c r="P122" s="44">
        <v>4.92831</v>
      </c>
      <c r="Q122" s="44">
        <v>4.93675</v>
      </c>
      <c r="R122" s="44">
        <v>4.9441</v>
      </c>
      <c r="S122" s="44">
        <v>4.95158</v>
      </c>
      <c r="T122" s="44">
        <v>5.00025</v>
      </c>
      <c r="U122" s="44">
        <v>5.14141</v>
      </c>
      <c r="V122" s="44">
        <v>5.09679</v>
      </c>
      <c r="W122" s="44">
        <v>5.05366</v>
      </c>
      <c r="X122" s="44">
        <v>4.93343</v>
      </c>
      <c r="Y122" s="44">
        <v>4.92371</v>
      </c>
    </row>
    <row r="123" spans="1:25" ht="15.75">
      <c r="A123" s="43">
        <v>9</v>
      </c>
      <c r="B123" s="44">
        <v>4.94345</v>
      </c>
      <c r="C123" s="44">
        <v>4.91106</v>
      </c>
      <c r="D123" s="44">
        <v>4.89259</v>
      </c>
      <c r="E123" s="44">
        <v>4.89229</v>
      </c>
      <c r="F123" s="44">
        <v>4.96438</v>
      </c>
      <c r="G123" s="44">
        <v>4.99222</v>
      </c>
      <c r="H123" s="44">
        <v>5.06345</v>
      </c>
      <c r="I123" s="44">
        <v>5.14117</v>
      </c>
      <c r="J123" s="44">
        <v>5.14184</v>
      </c>
      <c r="K123" s="44">
        <v>5.23247</v>
      </c>
      <c r="L123" s="44">
        <v>5.29913</v>
      </c>
      <c r="M123" s="44">
        <v>5.28894</v>
      </c>
      <c r="N123" s="44">
        <v>5.26535</v>
      </c>
      <c r="O123" s="44">
        <v>5.25988</v>
      </c>
      <c r="P123" s="44">
        <v>5.25243</v>
      </c>
      <c r="Q123" s="44">
        <v>5.23272</v>
      </c>
      <c r="R123" s="44">
        <v>5.2161</v>
      </c>
      <c r="S123" s="44">
        <v>5.1724</v>
      </c>
      <c r="T123" s="44">
        <v>5.31106</v>
      </c>
      <c r="U123" s="44">
        <v>5.30826</v>
      </c>
      <c r="V123" s="44">
        <v>5.27944</v>
      </c>
      <c r="W123" s="44">
        <v>5.21872</v>
      </c>
      <c r="X123" s="44">
        <v>5.09991</v>
      </c>
      <c r="Y123" s="44">
        <v>4.99188</v>
      </c>
    </row>
    <row r="124" spans="1:25" ht="15.75">
      <c r="A124" s="43">
        <v>10</v>
      </c>
      <c r="B124" s="44">
        <v>5.03994</v>
      </c>
      <c r="C124" s="44">
        <v>4.99069</v>
      </c>
      <c r="D124" s="44">
        <v>4.96225</v>
      </c>
      <c r="E124" s="44">
        <v>4.971</v>
      </c>
      <c r="F124" s="44">
        <v>5.01631</v>
      </c>
      <c r="G124" s="44">
        <v>5.07216</v>
      </c>
      <c r="H124" s="44">
        <v>5.11692</v>
      </c>
      <c r="I124" s="44">
        <v>5.31585</v>
      </c>
      <c r="J124" s="44">
        <v>5.34687</v>
      </c>
      <c r="K124" s="44">
        <v>5.4005</v>
      </c>
      <c r="L124" s="44">
        <v>5.39014</v>
      </c>
      <c r="M124" s="44">
        <v>5.3972</v>
      </c>
      <c r="N124" s="44">
        <v>5.36203</v>
      </c>
      <c r="O124" s="44">
        <v>5.33862</v>
      </c>
      <c r="P124" s="44">
        <v>5.29403</v>
      </c>
      <c r="Q124" s="44">
        <v>5.30084</v>
      </c>
      <c r="R124" s="44">
        <v>5.31035</v>
      </c>
      <c r="S124" s="44">
        <v>5.32022</v>
      </c>
      <c r="T124" s="44">
        <v>5.3935</v>
      </c>
      <c r="U124" s="44">
        <v>5.40911</v>
      </c>
      <c r="V124" s="44">
        <v>5.39479</v>
      </c>
      <c r="W124" s="44">
        <v>5.31606</v>
      </c>
      <c r="X124" s="44">
        <v>5.22742</v>
      </c>
      <c r="Y124" s="44">
        <v>5.10826</v>
      </c>
    </row>
    <row r="125" spans="1:25" ht="15.75">
      <c r="A125" s="43">
        <v>11</v>
      </c>
      <c r="B125" s="44">
        <v>5.23859</v>
      </c>
      <c r="C125" s="44">
        <v>5.10267</v>
      </c>
      <c r="D125" s="44">
        <v>5.06762</v>
      </c>
      <c r="E125" s="44">
        <v>5.05736</v>
      </c>
      <c r="F125" s="44">
        <v>5.06693</v>
      </c>
      <c r="G125" s="44">
        <v>5.08404</v>
      </c>
      <c r="H125" s="44">
        <v>5.10038</v>
      </c>
      <c r="I125" s="44">
        <v>5.15611</v>
      </c>
      <c r="J125" s="44">
        <v>5.28442</v>
      </c>
      <c r="K125" s="44">
        <v>5.29197</v>
      </c>
      <c r="L125" s="44">
        <v>5.30418</v>
      </c>
      <c r="M125" s="44">
        <v>5.30487</v>
      </c>
      <c r="N125" s="44">
        <v>5.28117</v>
      </c>
      <c r="O125" s="44">
        <v>5.27505</v>
      </c>
      <c r="P125" s="44">
        <v>5.27394</v>
      </c>
      <c r="Q125" s="44">
        <v>5.2805</v>
      </c>
      <c r="R125" s="44">
        <v>5.28157</v>
      </c>
      <c r="S125" s="44">
        <v>5.30099</v>
      </c>
      <c r="T125" s="44">
        <v>5.35795</v>
      </c>
      <c r="U125" s="44">
        <v>5.36899</v>
      </c>
      <c r="V125" s="44">
        <v>5.33256</v>
      </c>
      <c r="W125" s="44">
        <v>5.25331</v>
      </c>
      <c r="X125" s="44">
        <v>5.22431</v>
      </c>
      <c r="Y125" s="44">
        <v>5.08766</v>
      </c>
    </row>
    <row r="126" spans="1:25" ht="15.75">
      <c r="A126" s="43">
        <v>12</v>
      </c>
      <c r="B126" s="44">
        <v>5.0597</v>
      </c>
      <c r="C126" s="44">
        <v>4.98525</v>
      </c>
      <c r="D126" s="44">
        <v>4.95556</v>
      </c>
      <c r="E126" s="44">
        <v>4.92463</v>
      </c>
      <c r="F126" s="44">
        <v>4.93069</v>
      </c>
      <c r="G126" s="44">
        <v>4.9758</v>
      </c>
      <c r="H126" s="44">
        <v>4.99987</v>
      </c>
      <c r="I126" s="44">
        <v>4.96917</v>
      </c>
      <c r="J126" s="44">
        <v>5.04224</v>
      </c>
      <c r="K126" s="44">
        <v>5.10039</v>
      </c>
      <c r="L126" s="44">
        <v>5.09928</v>
      </c>
      <c r="M126" s="44">
        <v>5.08844</v>
      </c>
      <c r="N126" s="44">
        <v>5.08701</v>
      </c>
      <c r="O126" s="44">
        <v>5.07012</v>
      </c>
      <c r="P126" s="44">
        <v>5.07087</v>
      </c>
      <c r="Q126" s="44">
        <v>5.08364</v>
      </c>
      <c r="R126" s="44">
        <v>5.11688</v>
      </c>
      <c r="S126" s="44">
        <v>5.13291</v>
      </c>
      <c r="T126" s="44">
        <v>5.24993</v>
      </c>
      <c r="U126" s="44">
        <v>5.26989</v>
      </c>
      <c r="V126" s="44">
        <v>5.23645</v>
      </c>
      <c r="W126" s="44">
        <v>5.12749</v>
      </c>
      <c r="X126" s="44">
        <v>5.08796</v>
      </c>
      <c r="Y126" s="44">
        <v>5.07159</v>
      </c>
    </row>
    <row r="127" spans="1:25" ht="15.75">
      <c r="A127" s="43">
        <v>13</v>
      </c>
      <c r="B127" s="44">
        <v>4.98609</v>
      </c>
      <c r="C127" s="44">
        <v>4.96573</v>
      </c>
      <c r="D127" s="44">
        <v>4.94979</v>
      </c>
      <c r="E127" s="44">
        <v>4.9474</v>
      </c>
      <c r="F127" s="44">
        <v>4.98379</v>
      </c>
      <c r="G127" s="44">
        <v>5.03446</v>
      </c>
      <c r="H127" s="44">
        <v>5.08912</v>
      </c>
      <c r="I127" s="44">
        <v>5.19403</v>
      </c>
      <c r="J127" s="44">
        <v>5.29302</v>
      </c>
      <c r="K127" s="44">
        <v>5.29542</v>
      </c>
      <c r="L127" s="44">
        <v>5.29025</v>
      </c>
      <c r="M127" s="44">
        <v>5.27774</v>
      </c>
      <c r="N127" s="44">
        <v>5.27073</v>
      </c>
      <c r="O127" s="44">
        <v>5.26337</v>
      </c>
      <c r="P127" s="44">
        <v>5.2611</v>
      </c>
      <c r="Q127" s="44">
        <v>5.25696</v>
      </c>
      <c r="R127" s="44">
        <v>5.24538</v>
      </c>
      <c r="S127" s="44">
        <v>5.26255</v>
      </c>
      <c r="T127" s="44">
        <v>5.30016</v>
      </c>
      <c r="U127" s="44">
        <v>5.33774</v>
      </c>
      <c r="V127" s="44">
        <v>5.27205</v>
      </c>
      <c r="W127" s="44">
        <v>5.26433</v>
      </c>
      <c r="X127" s="44">
        <v>5.22529</v>
      </c>
      <c r="Y127" s="44">
        <v>5.03547</v>
      </c>
    </row>
    <row r="128" spans="1:25" ht="15.75">
      <c r="A128" s="43">
        <v>14</v>
      </c>
      <c r="B128" s="44">
        <v>4.97142</v>
      </c>
      <c r="C128" s="44">
        <v>4.91415</v>
      </c>
      <c r="D128" s="44">
        <v>4.90964</v>
      </c>
      <c r="E128" s="44">
        <v>4.91382</v>
      </c>
      <c r="F128" s="44">
        <v>4.95302</v>
      </c>
      <c r="G128" s="44">
        <v>5.02962</v>
      </c>
      <c r="H128" s="44">
        <v>5.09312</v>
      </c>
      <c r="I128" s="44">
        <v>5.16564</v>
      </c>
      <c r="J128" s="44">
        <v>5.32956</v>
      </c>
      <c r="K128" s="44">
        <v>5.33557</v>
      </c>
      <c r="L128" s="44">
        <v>5.31677</v>
      </c>
      <c r="M128" s="44">
        <v>5.32156</v>
      </c>
      <c r="N128" s="44">
        <v>5.3103</v>
      </c>
      <c r="O128" s="44">
        <v>5.30572</v>
      </c>
      <c r="P128" s="44">
        <v>5.29692</v>
      </c>
      <c r="Q128" s="44">
        <v>5.29043</v>
      </c>
      <c r="R128" s="44">
        <v>5.25755</v>
      </c>
      <c r="S128" s="44">
        <v>5.21457</v>
      </c>
      <c r="T128" s="44">
        <v>5.31672</v>
      </c>
      <c r="U128" s="44">
        <v>5.34904</v>
      </c>
      <c r="V128" s="44">
        <v>5.30058</v>
      </c>
      <c r="W128" s="44">
        <v>5.29461</v>
      </c>
      <c r="X128" s="44">
        <v>5.23471</v>
      </c>
      <c r="Y128" s="44">
        <v>5.00055</v>
      </c>
    </row>
    <row r="129" spans="1:25" ht="15.75">
      <c r="A129" s="43">
        <v>15</v>
      </c>
      <c r="B129" s="44">
        <v>4.93358</v>
      </c>
      <c r="C129" s="44">
        <v>4.88932</v>
      </c>
      <c r="D129" s="44">
        <v>4.86774</v>
      </c>
      <c r="E129" s="44">
        <v>4.87314</v>
      </c>
      <c r="F129" s="44">
        <v>4.91899</v>
      </c>
      <c r="G129" s="44">
        <v>5.03715</v>
      </c>
      <c r="H129" s="44">
        <v>5.08122</v>
      </c>
      <c r="I129" s="44">
        <v>5.13838</v>
      </c>
      <c r="J129" s="44">
        <v>5.27277</v>
      </c>
      <c r="K129" s="44">
        <v>5.30154</v>
      </c>
      <c r="L129" s="44">
        <v>5.27925</v>
      </c>
      <c r="M129" s="44">
        <v>5.29325</v>
      </c>
      <c r="N129" s="44">
        <v>5.28344</v>
      </c>
      <c r="O129" s="44">
        <v>5.282</v>
      </c>
      <c r="P129" s="44">
        <v>5.27265</v>
      </c>
      <c r="Q129" s="44">
        <v>5.26465</v>
      </c>
      <c r="R129" s="44">
        <v>5.2574</v>
      </c>
      <c r="S129" s="44">
        <v>5.18279</v>
      </c>
      <c r="T129" s="44">
        <v>5.29348</v>
      </c>
      <c r="U129" s="44">
        <v>5.34956</v>
      </c>
      <c r="V129" s="44">
        <v>5.28781</v>
      </c>
      <c r="W129" s="44">
        <v>5.26524</v>
      </c>
      <c r="X129" s="44">
        <v>5.07444</v>
      </c>
      <c r="Y129" s="44">
        <v>5.00259</v>
      </c>
    </row>
    <row r="130" spans="1:25" ht="15.75">
      <c r="A130" s="43">
        <v>16</v>
      </c>
      <c r="B130" s="44">
        <v>4.94606</v>
      </c>
      <c r="C130" s="44">
        <v>4.91036</v>
      </c>
      <c r="D130" s="44">
        <v>4.90882</v>
      </c>
      <c r="E130" s="44">
        <v>4.90655</v>
      </c>
      <c r="F130" s="44">
        <v>4.93908</v>
      </c>
      <c r="G130" s="44">
        <v>5.0415</v>
      </c>
      <c r="H130" s="44">
        <v>5.07743</v>
      </c>
      <c r="I130" s="44">
        <v>5.15991</v>
      </c>
      <c r="J130" s="44">
        <v>5.29323</v>
      </c>
      <c r="K130" s="44">
        <v>5.31366</v>
      </c>
      <c r="L130" s="44">
        <v>5.35106</v>
      </c>
      <c r="M130" s="44">
        <v>5.36726</v>
      </c>
      <c r="N130" s="44">
        <v>5.29608</v>
      </c>
      <c r="O130" s="44">
        <v>5.29463</v>
      </c>
      <c r="P130" s="44">
        <v>5.29069</v>
      </c>
      <c r="Q130" s="44">
        <v>5.28165</v>
      </c>
      <c r="R130" s="44">
        <v>5.27892</v>
      </c>
      <c r="S130" s="44">
        <v>5.30694</v>
      </c>
      <c r="T130" s="44">
        <v>5.32942</v>
      </c>
      <c r="U130" s="44">
        <v>5.38916</v>
      </c>
      <c r="V130" s="44">
        <v>5.30773</v>
      </c>
      <c r="W130" s="44">
        <v>5.33467</v>
      </c>
      <c r="X130" s="44">
        <v>5.09897</v>
      </c>
      <c r="Y130" s="44">
        <v>5.02189</v>
      </c>
    </row>
    <row r="131" spans="1:25" ht="15.75">
      <c r="A131" s="43">
        <v>17</v>
      </c>
      <c r="B131" s="44">
        <v>5.00095</v>
      </c>
      <c r="C131" s="44">
        <v>4.98397</v>
      </c>
      <c r="D131" s="44">
        <v>4.9664</v>
      </c>
      <c r="E131" s="44">
        <v>4.97814</v>
      </c>
      <c r="F131" s="44">
        <v>5.02493</v>
      </c>
      <c r="G131" s="44">
        <v>5.06197</v>
      </c>
      <c r="H131" s="44">
        <v>5.10292</v>
      </c>
      <c r="I131" s="44">
        <v>5.26914</v>
      </c>
      <c r="J131" s="44">
        <v>5.34163</v>
      </c>
      <c r="K131" s="44">
        <v>5.38004</v>
      </c>
      <c r="L131" s="44">
        <v>5.40241</v>
      </c>
      <c r="M131" s="44">
        <v>5.40303</v>
      </c>
      <c r="N131" s="44">
        <v>5.32973</v>
      </c>
      <c r="O131" s="44">
        <v>5.33643</v>
      </c>
      <c r="P131" s="44">
        <v>5.31111</v>
      </c>
      <c r="Q131" s="44">
        <v>5.311</v>
      </c>
      <c r="R131" s="44">
        <v>5.31142</v>
      </c>
      <c r="S131" s="44">
        <v>5.32583</v>
      </c>
      <c r="T131" s="44">
        <v>5.3515</v>
      </c>
      <c r="U131" s="44">
        <v>5.39553</v>
      </c>
      <c r="V131" s="44">
        <v>5.31916</v>
      </c>
      <c r="W131" s="44">
        <v>5.31919</v>
      </c>
      <c r="X131" s="44">
        <v>5.14426</v>
      </c>
      <c r="Y131" s="44">
        <v>5.08797</v>
      </c>
    </row>
    <row r="132" spans="1:25" ht="15.75">
      <c r="A132" s="43">
        <v>18</v>
      </c>
      <c r="B132" s="44">
        <v>5.0838</v>
      </c>
      <c r="C132" s="44">
        <v>5.01052</v>
      </c>
      <c r="D132" s="44">
        <v>4.98778</v>
      </c>
      <c r="E132" s="44">
        <v>4.98788</v>
      </c>
      <c r="F132" s="44">
        <v>4.99847</v>
      </c>
      <c r="G132" s="44">
        <v>5.03095</v>
      </c>
      <c r="H132" s="44">
        <v>5.06576</v>
      </c>
      <c r="I132" s="44">
        <v>5.1112</v>
      </c>
      <c r="J132" s="44">
        <v>5.23836</v>
      </c>
      <c r="K132" s="44">
        <v>5.32259</v>
      </c>
      <c r="L132" s="44">
        <v>5.33106</v>
      </c>
      <c r="M132" s="44">
        <v>5.3144</v>
      </c>
      <c r="N132" s="44">
        <v>5.33067</v>
      </c>
      <c r="O132" s="44">
        <v>5.30898</v>
      </c>
      <c r="P132" s="44">
        <v>5.29564</v>
      </c>
      <c r="Q132" s="44">
        <v>5.30003</v>
      </c>
      <c r="R132" s="44">
        <v>5.29087</v>
      </c>
      <c r="S132" s="44">
        <v>5.34055</v>
      </c>
      <c r="T132" s="44">
        <v>5.39254</v>
      </c>
      <c r="U132" s="44">
        <v>5.42172</v>
      </c>
      <c r="V132" s="44">
        <v>5.365</v>
      </c>
      <c r="W132" s="44">
        <v>5.30715</v>
      </c>
      <c r="X132" s="44">
        <v>5.16804</v>
      </c>
      <c r="Y132" s="44">
        <v>5.06746</v>
      </c>
    </row>
    <row r="133" spans="1:25" ht="15.75">
      <c r="A133" s="43">
        <v>19</v>
      </c>
      <c r="B133" s="44">
        <v>5.0427</v>
      </c>
      <c r="C133" s="44">
        <v>4.97397</v>
      </c>
      <c r="D133" s="44">
        <v>4.96303</v>
      </c>
      <c r="E133" s="44">
        <v>4.95211</v>
      </c>
      <c r="F133" s="44">
        <v>4.95312</v>
      </c>
      <c r="G133" s="44">
        <v>4.98955</v>
      </c>
      <c r="H133" s="44">
        <v>5.01231</v>
      </c>
      <c r="I133" s="44">
        <v>5.01966</v>
      </c>
      <c r="J133" s="44">
        <v>5.07842</v>
      </c>
      <c r="K133" s="44">
        <v>5.24616</v>
      </c>
      <c r="L133" s="44">
        <v>5.26634</v>
      </c>
      <c r="M133" s="44">
        <v>5.25183</v>
      </c>
      <c r="N133" s="44">
        <v>5.24857</v>
      </c>
      <c r="O133" s="44">
        <v>5.23456</v>
      </c>
      <c r="P133" s="44">
        <v>5.22965</v>
      </c>
      <c r="Q133" s="44">
        <v>5.22741</v>
      </c>
      <c r="R133" s="44">
        <v>5.24329</v>
      </c>
      <c r="S133" s="44">
        <v>5.2643</v>
      </c>
      <c r="T133" s="44">
        <v>5.31283</v>
      </c>
      <c r="U133" s="44">
        <v>5.38188</v>
      </c>
      <c r="V133" s="44">
        <v>5.34661</v>
      </c>
      <c r="W133" s="44">
        <v>5.22708</v>
      </c>
      <c r="X133" s="44">
        <v>5.20906</v>
      </c>
      <c r="Y133" s="44">
        <v>5.0506</v>
      </c>
    </row>
    <row r="134" spans="1:25" ht="15.75">
      <c r="A134" s="43">
        <v>20</v>
      </c>
      <c r="B134" s="44">
        <v>4.91461</v>
      </c>
      <c r="C134" s="44">
        <v>4.87668</v>
      </c>
      <c r="D134" s="44">
        <v>4.87394</v>
      </c>
      <c r="E134" s="44">
        <v>4.88048</v>
      </c>
      <c r="F134" s="44">
        <v>4.8991</v>
      </c>
      <c r="G134" s="44">
        <v>4.98751</v>
      </c>
      <c r="H134" s="44">
        <v>5.06039</v>
      </c>
      <c r="I134" s="44">
        <v>5.15309</v>
      </c>
      <c r="J134" s="44">
        <v>5.31962</v>
      </c>
      <c r="K134" s="44">
        <v>5.36908</v>
      </c>
      <c r="L134" s="44">
        <v>5.36466</v>
      </c>
      <c r="M134" s="44">
        <v>5.36097</v>
      </c>
      <c r="N134" s="44">
        <v>5.30367</v>
      </c>
      <c r="O134" s="44">
        <v>5.30045</v>
      </c>
      <c r="P134" s="44">
        <v>5.29081</v>
      </c>
      <c r="Q134" s="44">
        <v>5.274</v>
      </c>
      <c r="R134" s="44">
        <v>5.26212</v>
      </c>
      <c r="S134" s="44">
        <v>5.28481</v>
      </c>
      <c r="T134" s="44">
        <v>5.3142</v>
      </c>
      <c r="U134" s="44">
        <v>5.3802</v>
      </c>
      <c r="V134" s="44">
        <v>5.29783</v>
      </c>
      <c r="W134" s="44">
        <v>5.35007</v>
      </c>
      <c r="X134" s="44">
        <v>5.07956</v>
      </c>
      <c r="Y134" s="44">
        <v>5.00223</v>
      </c>
    </row>
    <row r="135" spans="1:25" ht="15.75">
      <c r="A135" s="43">
        <v>21</v>
      </c>
      <c r="B135" s="44">
        <v>4.97564</v>
      </c>
      <c r="C135" s="44">
        <v>4.93053</v>
      </c>
      <c r="D135" s="44">
        <v>4.92949</v>
      </c>
      <c r="E135" s="44">
        <v>4.93513</v>
      </c>
      <c r="F135" s="44">
        <v>4.96719</v>
      </c>
      <c r="G135" s="44">
        <v>5.03487</v>
      </c>
      <c r="H135" s="44">
        <v>5.10046</v>
      </c>
      <c r="I135" s="44">
        <v>5.27433</v>
      </c>
      <c r="J135" s="44">
        <v>5.36532</v>
      </c>
      <c r="K135" s="44">
        <v>5.41824</v>
      </c>
      <c r="L135" s="44">
        <v>5.43293</v>
      </c>
      <c r="M135" s="44">
        <v>5.43215</v>
      </c>
      <c r="N135" s="44">
        <v>5.3697</v>
      </c>
      <c r="O135" s="44">
        <v>5.36495</v>
      </c>
      <c r="P135" s="44">
        <v>5.34697</v>
      </c>
      <c r="Q135" s="44">
        <v>5.34023</v>
      </c>
      <c r="R135" s="44">
        <v>5.32961</v>
      </c>
      <c r="S135" s="44">
        <v>5.34865</v>
      </c>
      <c r="T135" s="44">
        <v>5.37722</v>
      </c>
      <c r="U135" s="44">
        <v>5.44553</v>
      </c>
      <c r="V135" s="44">
        <v>5.36769</v>
      </c>
      <c r="W135" s="44">
        <v>5.36387</v>
      </c>
      <c r="X135" s="44">
        <v>5.14637</v>
      </c>
      <c r="Y135" s="44">
        <v>5.05068</v>
      </c>
    </row>
    <row r="136" spans="1:25" ht="15.75">
      <c r="A136" s="43">
        <v>22</v>
      </c>
      <c r="B136" s="44">
        <v>4.98634</v>
      </c>
      <c r="C136" s="44">
        <v>4.93049</v>
      </c>
      <c r="D136" s="44">
        <v>4.88188</v>
      </c>
      <c r="E136" s="44">
        <v>4.89664</v>
      </c>
      <c r="F136" s="44">
        <v>4.97335</v>
      </c>
      <c r="G136" s="44">
        <v>5.04632</v>
      </c>
      <c r="H136" s="44">
        <v>5.13202</v>
      </c>
      <c r="I136" s="44">
        <v>5.18424</v>
      </c>
      <c r="J136" s="44">
        <v>5.36367</v>
      </c>
      <c r="K136" s="44">
        <v>5.38867</v>
      </c>
      <c r="L136" s="44">
        <v>5.39259</v>
      </c>
      <c r="M136" s="44">
        <v>5.393</v>
      </c>
      <c r="N136" s="44">
        <v>5.36223</v>
      </c>
      <c r="O136" s="44">
        <v>5.35499</v>
      </c>
      <c r="P136" s="44">
        <v>5.35318</v>
      </c>
      <c r="Q136" s="44">
        <v>5.3357</v>
      </c>
      <c r="R136" s="44">
        <v>5.33279</v>
      </c>
      <c r="S136" s="44">
        <v>5.35134</v>
      </c>
      <c r="T136" s="44">
        <v>5.39159</v>
      </c>
      <c r="U136" s="44">
        <v>5.40293</v>
      </c>
      <c r="V136" s="44">
        <v>5.33184</v>
      </c>
      <c r="W136" s="44">
        <v>5.31434</v>
      </c>
      <c r="X136" s="44">
        <v>5.13573</v>
      </c>
      <c r="Y136" s="44">
        <v>5.09615</v>
      </c>
    </row>
    <row r="137" spans="1:25" ht="15.75">
      <c r="A137" s="43">
        <v>23</v>
      </c>
      <c r="B137" s="44">
        <v>4.99582</v>
      </c>
      <c r="C137" s="44">
        <v>4.90862</v>
      </c>
      <c r="D137" s="44">
        <v>4.87381</v>
      </c>
      <c r="E137" s="44">
        <v>4.88042</v>
      </c>
      <c r="F137" s="44">
        <v>4.92893</v>
      </c>
      <c r="G137" s="44">
        <v>5.03358</v>
      </c>
      <c r="H137" s="44">
        <v>5.08787</v>
      </c>
      <c r="I137" s="44">
        <v>5.18757</v>
      </c>
      <c r="J137" s="44">
        <v>5.29506</v>
      </c>
      <c r="K137" s="44">
        <v>5.33508</v>
      </c>
      <c r="L137" s="44">
        <v>5.33399</v>
      </c>
      <c r="M137" s="44">
        <v>5.33063</v>
      </c>
      <c r="N137" s="44">
        <v>5.32628</v>
      </c>
      <c r="O137" s="44">
        <v>5.32292</v>
      </c>
      <c r="P137" s="44">
        <v>5.31578</v>
      </c>
      <c r="Q137" s="44">
        <v>5.31098</v>
      </c>
      <c r="R137" s="44">
        <v>5.3006</v>
      </c>
      <c r="S137" s="44">
        <v>5.32866</v>
      </c>
      <c r="T137" s="44">
        <v>5.33575</v>
      </c>
      <c r="U137" s="44">
        <v>5.35238</v>
      </c>
      <c r="V137" s="44">
        <v>5.3067</v>
      </c>
      <c r="W137" s="44">
        <v>5.29493</v>
      </c>
      <c r="X137" s="44">
        <v>5.23748</v>
      </c>
      <c r="Y137" s="44">
        <v>5.07806</v>
      </c>
    </row>
    <row r="138" spans="1:25" ht="15.75">
      <c r="A138" s="43">
        <v>24</v>
      </c>
      <c r="B138" s="44">
        <v>5.00055</v>
      </c>
      <c r="C138" s="44">
        <v>4.94135</v>
      </c>
      <c r="D138" s="44">
        <v>4.88411</v>
      </c>
      <c r="E138" s="44">
        <v>4.89326</v>
      </c>
      <c r="F138" s="44">
        <v>4.9673</v>
      </c>
      <c r="G138" s="44">
        <v>5.04091</v>
      </c>
      <c r="H138" s="44">
        <v>5.11897</v>
      </c>
      <c r="I138" s="44">
        <v>5.36645</v>
      </c>
      <c r="J138" s="44">
        <v>5.39252</v>
      </c>
      <c r="K138" s="44">
        <v>5.38542</v>
      </c>
      <c r="L138" s="44">
        <v>5.38305</v>
      </c>
      <c r="M138" s="44">
        <v>5.41488</v>
      </c>
      <c r="N138" s="44">
        <v>5.39167</v>
      </c>
      <c r="O138" s="44">
        <v>5.38234</v>
      </c>
      <c r="P138" s="44">
        <v>5.37422</v>
      </c>
      <c r="Q138" s="44">
        <v>5.37622</v>
      </c>
      <c r="R138" s="44">
        <v>5.38195</v>
      </c>
      <c r="S138" s="44">
        <v>5.40996</v>
      </c>
      <c r="T138" s="44">
        <v>5.41942</v>
      </c>
      <c r="U138" s="44">
        <v>5.43593</v>
      </c>
      <c r="V138" s="44">
        <v>5.38</v>
      </c>
      <c r="W138" s="44">
        <v>5.367</v>
      </c>
      <c r="X138" s="44">
        <v>5.30011</v>
      </c>
      <c r="Y138" s="44">
        <v>5.08225</v>
      </c>
    </row>
    <row r="139" spans="1:25" ht="15.75">
      <c r="A139" s="43">
        <v>25</v>
      </c>
      <c r="B139" s="44">
        <v>5.07024</v>
      </c>
      <c r="C139" s="44">
        <v>4.99764</v>
      </c>
      <c r="D139" s="44">
        <v>4.98105</v>
      </c>
      <c r="E139" s="44">
        <v>4.96592</v>
      </c>
      <c r="F139" s="44">
        <v>4.97937</v>
      </c>
      <c r="G139" s="44">
        <v>4.9915</v>
      </c>
      <c r="H139" s="44">
        <v>5.03086</v>
      </c>
      <c r="I139" s="44">
        <v>5.11723</v>
      </c>
      <c r="J139" s="44">
        <v>5.23824</v>
      </c>
      <c r="K139" s="44">
        <v>5.2234</v>
      </c>
      <c r="L139" s="44">
        <v>5.22373</v>
      </c>
      <c r="M139" s="44">
        <v>5.22347</v>
      </c>
      <c r="N139" s="44">
        <v>5.25022</v>
      </c>
      <c r="O139" s="44">
        <v>5.23283</v>
      </c>
      <c r="P139" s="44">
        <v>5.24701</v>
      </c>
      <c r="Q139" s="44">
        <v>5.36334</v>
      </c>
      <c r="R139" s="44">
        <v>5.38054</v>
      </c>
      <c r="S139" s="44">
        <v>5.39921</v>
      </c>
      <c r="T139" s="44">
        <v>5.40912</v>
      </c>
      <c r="U139" s="44">
        <v>5.43211</v>
      </c>
      <c r="V139" s="44">
        <v>5.38023</v>
      </c>
      <c r="W139" s="44">
        <v>5.35508</v>
      </c>
      <c r="X139" s="44">
        <v>5.19415</v>
      </c>
      <c r="Y139" s="44">
        <v>5.07708</v>
      </c>
    </row>
    <row r="140" spans="1:25" ht="15.75">
      <c r="A140" s="43">
        <v>26</v>
      </c>
      <c r="B140" s="44">
        <v>4.98033</v>
      </c>
      <c r="C140" s="44">
        <v>4.90006</v>
      </c>
      <c r="D140" s="44">
        <v>4.86762</v>
      </c>
      <c r="E140" s="44">
        <v>4.85193</v>
      </c>
      <c r="F140" s="44">
        <v>4.86259</v>
      </c>
      <c r="G140" s="44">
        <v>4.88771</v>
      </c>
      <c r="H140" s="44">
        <v>4.96523</v>
      </c>
      <c r="I140" s="44">
        <v>4.96617</v>
      </c>
      <c r="J140" s="44">
        <v>5.03007</v>
      </c>
      <c r="K140" s="44">
        <v>5.09778</v>
      </c>
      <c r="L140" s="44">
        <v>5.15771</v>
      </c>
      <c r="M140" s="44">
        <v>5.15292</v>
      </c>
      <c r="N140" s="44">
        <v>5.1526</v>
      </c>
      <c r="O140" s="44">
        <v>5.15258</v>
      </c>
      <c r="P140" s="44">
        <v>5.14051</v>
      </c>
      <c r="Q140" s="44">
        <v>5.10874</v>
      </c>
      <c r="R140" s="44">
        <v>5.13387</v>
      </c>
      <c r="S140" s="44">
        <v>5.1576</v>
      </c>
      <c r="T140" s="44">
        <v>5.26669</v>
      </c>
      <c r="U140" s="44">
        <v>5.35964</v>
      </c>
      <c r="V140" s="44">
        <v>5.28199</v>
      </c>
      <c r="W140" s="44">
        <v>5.21004</v>
      </c>
      <c r="X140" s="44">
        <v>5.08034</v>
      </c>
      <c r="Y140" s="44">
        <v>5.0211</v>
      </c>
    </row>
    <row r="141" spans="1:25" ht="15.75">
      <c r="A141" s="43">
        <v>27</v>
      </c>
      <c r="B141" s="44">
        <v>4.96723</v>
      </c>
      <c r="C141" s="44">
        <v>4.88724</v>
      </c>
      <c r="D141" s="44">
        <v>4.8769</v>
      </c>
      <c r="E141" s="44">
        <v>4.87929</v>
      </c>
      <c r="F141" s="44">
        <v>4.93832</v>
      </c>
      <c r="G141" s="44">
        <v>5.04027</v>
      </c>
      <c r="H141" s="44">
        <v>5.10356</v>
      </c>
      <c r="I141" s="44">
        <v>5.19499</v>
      </c>
      <c r="J141" s="44">
        <v>5.32113</v>
      </c>
      <c r="K141" s="44">
        <v>5.38257</v>
      </c>
      <c r="L141" s="44">
        <v>5.38308</v>
      </c>
      <c r="M141" s="44">
        <v>5.38027</v>
      </c>
      <c r="N141" s="44">
        <v>5.32103</v>
      </c>
      <c r="O141" s="44">
        <v>5.31537</v>
      </c>
      <c r="P141" s="44">
        <v>5.30858</v>
      </c>
      <c r="Q141" s="44">
        <v>5.30566</v>
      </c>
      <c r="R141" s="44">
        <v>5.30962</v>
      </c>
      <c r="S141" s="44">
        <v>5.33311</v>
      </c>
      <c r="T141" s="44">
        <v>5.34455</v>
      </c>
      <c r="U141" s="44">
        <v>5.38184</v>
      </c>
      <c r="V141" s="44">
        <v>5.29897</v>
      </c>
      <c r="W141" s="44">
        <v>5.25683</v>
      </c>
      <c r="X141" s="44">
        <v>5.05621</v>
      </c>
      <c r="Y141" s="44">
        <v>4.98943</v>
      </c>
    </row>
    <row r="142" spans="1:25" ht="15.75">
      <c r="A142" s="43">
        <v>28</v>
      </c>
      <c r="B142" s="44">
        <v>4.96903</v>
      </c>
      <c r="C142" s="44">
        <v>4.93914</v>
      </c>
      <c r="D142" s="44">
        <v>4.91824</v>
      </c>
      <c r="E142" s="44">
        <v>4.91534</v>
      </c>
      <c r="F142" s="44">
        <v>4.95587</v>
      </c>
      <c r="G142" s="44">
        <v>5.01829</v>
      </c>
      <c r="H142" s="44">
        <v>5.06068</v>
      </c>
      <c r="I142" s="44">
        <v>5.09011</v>
      </c>
      <c r="J142" s="44">
        <v>5.24273</v>
      </c>
      <c r="K142" s="44">
        <v>5.2874</v>
      </c>
      <c r="L142" s="44">
        <v>5.27194</v>
      </c>
      <c r="M142" s="44">
        <v>5.26917</v>
      </c>
      <c r="N142" s="44">
        <v>5.26127</v>
      </c>
      <c r="O142" s="44">
        <v>5.26176</v>
      </c>
      <c r="P142" s="44">
        <v>5.25452</v>
      </c>
      <c r="Q142" s="44">
        <v>5.25342</v>
      </c>
      <c r="R142" s="44">
        <v>5.26356</v>
      </c>
      <c r="S142" s="44">
        <v>5.27044</v>
      </c>
      <c r="T142" s="44">
        <v>5.31805</v>
      </c>
      <c r="U142" s="44">
        <v>5.37501</v>
      </c>
      <c r="V142" s="44">
        <v>5.27061</v>
      </c>
      <c r="W142" s="44">
        <v>5.21997</v>
      </c>
      <c r="X142" s="44">
        <v>5.02164</v>
      </c>
      <c r="Y142" s="44">
        <v>4.98545</v>
      </c>
    </row>
    <row r="143" spans="1:25" ht="15.75">
      <c r="A143" s="43">
        <v>29</v>
      </c>
      <c r="B143" s="44">
        <v>4.92534</v>
      </c>
      <c r="C143" s="44">
        <v>4.89703</v>
      </c>
      <c r="D143" s="44">
        <v>4.87388</v>
      </c>
      <c r="E143" s="44">
        <v>4.87818</v>
      </c>
      <c r="F143" s="44">
        <v>4.91896</v>
      </c>
      <c r="G143" s="44">
        <v>4.95366</v>
      </c>
      <c r="H143" s="44">
        <v>5.00632</v>
      </c>
      <c r="I143" s="44">
        <v>5.08415</v>
      </c>
      <c r="J143" s="44">
        <v>5.17652</v>
      </c>
      <c r="K143" s="44">
        <v>5.27411</v>
      </c>
      <c r="L143" s="44">
        <v>5.23852</v>
      </c>
      <c r="M143" s="44">
        <v>5.22807</v>
      </c>
      <c r="N143" s="44">
        <v>5.21186</v>
      </c>
      <c r="O143" s="44">
        <v>5.2068</v>
      </c>
      <c r="P143" s="44">
        <v>5.20312</v>
      </c>
      <c r="Q143" s="44">
        <v>5.19006</v>
      </c>
      <c r="R143" s="44">
        <v>5.15423</v>
      </c>
      <c r="S143" s="44">
        <v>5.16152</v>
      </c>
      <c r="T143" s="44">
        <v>5.16206</v>
      </c>
      <c r="U143" s="44">
        <v>5.26699</v>
      </c>
      <c r="V143" s="44">
        <v>5.18006</v>
      </c>
      <c r="W143" s="44">
        <v>5.12951</v>
      </c>
      <c r="X143" s="44">
        <v>5.03109</v>
      </c>
      <c r="Y143" s="44">
        <v>4.95255</v>
      </c>
    </row>
    <row r="144" spans="1:25" ht="15.75">
      <c r="A144" s="43">
        <v>30</v>
      </c>
      <c r="B144" s="44">
        <v>4.97554</v>
      </c>
      <c r="C144" s="44">
        <v>4.90421</v>
      </c>
      <c r="D144" s="44">
        <v>4.87943</v>
      </c>
      <c r="E144" s="44">
        <v>4.88676</v>
      </c>
      <c r="F144" s="44">
        <v>4.94047</v>
      </c>
      <c r="G144" s="44">
        <v>5.03275</v>
      </c>
      <c r="H144" s="44">
        <v>5.08952</v>
      </c>
      <c r="I144" s="44">
        <v>5.13363</v>
      </c>
      <c r="J144" s="44">
        <v>5.14731</v>
      </c>
      <c r="K144" s="44">
        <v>5.28649</v>
      </c>
      <c r="L144" s="44">
        <v>5.27151</v>
      </c>
      <c r="M144" s="44">
        <v>5.28143</v>
      </c>
      <c r="N144" s="44">
        <v>5.17823</v>
      </c>
      <c r="O144" s="44">
        <v>5.25855</v>
      </c>
      <c r="P144" s="44">
        <v>5.18917</v>
      </c>
      <c r="Q144" s="44">
        <v>5.13157</v>
      </c>
      <c r="R144" s="44">
        <v>5.13077</v>
      </c>
      <c r="S144" s="44">
        <v>5.14586</v>
      </c>
      <c r="T144" s="44">
        <v>5.13724</v>
      </c>
      <c r="U144" s="44">
        <v>5.21741</v>
      </c>
      <c r="V144" s="44">
        <v>5.1486</v>
      </c>
      <c r="W144" s="44">
        <v>5.10669</v>
      </c>
      <c r="X144" s="44">
        <v>5.06834</v>
      </c>
      <c r="Y144" s="44">
        <v>5.04274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3:16" ht="15.75">
      <c r="M147" s="58" t="s">
        <v>0</v>
      </c>
      <c r="N147" s="58" t="s">
        <v>56</v>
      </c>
      <c r="O147" s="58" t="s">
        <v>57</v>
      </c>
      <c r="P147" s="58" t="s">
        <v>3</v>
      </c>
    </row>
    <row r="148" spans="1:16" ht="15.75" customHeight="1">
      <c r="A148" s="92" t="s">
        <v>50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1611.4991</v>
      </c>
      <c r="N148" s="58">
        <v>1828.09085</v>
      </c>
      <c r="O148" s="58">
        <v>1644.2054</v>
      </c>
      <c r="P148" s="58">
        <v>2242.99619</v>
      </c>
    </row>
  </sheetData>
  <sheetProtection/>
  <mergeCells count="12">
    <mergeCell ref="A113:A114"/>
    <mergeCell ref="B113:Y113"/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Смолич К.Р. </cp:lastModifiedBy>
  <cp:lastPrinted>2009-06-23T17:44:55Z</cp:lastPrinted>
  <dcterms:created xsi:type="dcterms:W3CDTF">2006-09-26T07:56:48Z</dcterms:created>
  <dcterms:modified xsi:type="dcterms:W3CDTF">2017-05-10T09:22:30Z</dcterms:modified>
  <cp:category/>
  <cp:version/>
  <cp:contentType/>
  <cp:contentStatus/>
</cp:coreProperties>
</file>