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<sst xmlns="http://schemas.openxmlformats.org/spreadsheetml/2006/main" count="143" uniqueCount="62">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</sst>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80" zoomScaleNormal="80" zoomScalePageLayoutView="0" workbookViewId="0" topLeftCell="A1">
      <selection activeCell="L14" sqref="L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1.125" style="6" customWidth="1"/>
    <col min="11" max="11" width="13.753906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42826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3.50241</v>
      </c>
      <c r="F10" s="70">
        <v>4.24794</v>
      </c>
      <c r="G10" s="70">
        <v>4.41152</v>
      </c>
      <c r="H10" s="70">
        <v>4.47123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3.47241</v>
      </c>
      <c r="F11" s="70">
        <v>4.21794</v>
      </c>
      <c r="G11" s="70">
        <v>4.38152</v>
      </c>
      <c r="H11" s="70">
        <v>4.44123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585.80171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2.14819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1.87177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14">
      <selection activeCell="C160" sqref="C160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5">
        <f>НЕРЕГ!C4</f>
        <v>42826</v>
      </c>
      <c r="C4" s="95"/>
      <c r="D4" s="42"/>
      <c r="E4" s="42"/>
      <c r="F4" s="42"/>
      <c r="G4" s="42"/>
      <c r="H4" s="42"/>
      <c r="M4" s="96" t="s">
        <v>24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2.71961</v>
      </c>
      <c r="C9" s="45">
        <v>2.68723</v>
      </c>
      <c r="D9" s="45">
        <v>2.68765</v>
      </c>
      <c r="E9" s="45">
        <v>2.68578</v>
      </c>
      <c r="F9" s="45">
        <v>2.68644</v>
      </c>
      <c r="G9" s="45">
        <v>2.69238</v>
      </c>
      <c r="H9" s="45">
        <v>2.70795</v>
      </c>
      <c r="I9" s="45">
        <v>2.66524</v>
      </c>
      <c r="J9" s="45">
        <v>2.68851</v>
      </c>
      <c r="K9" s="45">
        <v>2.67999</v>
      </c>
      <c r="L9" s="45">
        <v>2.67334</v>
      </c>
      <c r="M9" s="45">
        <v>2.67605</v>
      </c>
      <c r="N9" s="45">
        <v>2.63772</v>
      </c>
      <c r="O9" s="45">
        <v>2.60955</v>
      </c>
      <c r="P9" s="45">
        <v>2.52071</v>
      </c>
      <c r="Q9" s="45">
        <v>2.48751</v>
      </c>
      <c r="R9" s="45">
        <v>2.56246</v>
      </c>
      <c r="S9" s="45">
        <v>2.64105</v>
      </c>
      <c r="T9" s="45">
        <v>2.79157</v>
      </c>
      <c r="U9" s="45">
        <v>2.7917</v>
      </c>
      <c r="V9" s="45">
        <v>2.75076</v>
      </c>
      <c r="W9" s="45">
        <v>2.7179</v>
      </c>
      <c r="X9" s="45">
        <v>2.6784</v>
      </c>
      <c r="Y9" s="45">
        <v>2.6842</v>
      </c>
    </row>
    <row r="10" spans="1:25" ht="15.75">
      <c r="A10" s="44">
        <v>2</v>
      </c>
      <c r="B10" s="45">
        <v>2.68254</v>
      </c>
      <c r="C10" s="45">
        <v>2.68378</v>
      </c>
      <c r="D10" s="45">
        <v>2.68361</v>
      </c>
      <c r="E10" s="45">
        <v>2.6835</v>
      </c>
      <c r="F10" s="45">
        <v>2.68403</v>
      </c>
      <c r="G10" s="45">
        <v>2.68407</v>
      </c>
      <c r="H10" s="45">
        <v>2.67847</v>
      </c>
      <c r="I10" s="45">
        <v>2.68405</v>
      </c>
      <c r="J10" s="45">
        <v>2.69962</v>
      </c>
      <c r="K10" s="45">
        <v>2.71939</v>
      </c>
      <c r="L10" s="45">
        <v>2.71616</v>
      </c>
      <c r="M10" s="45">
        <v>2.71077</v>
      </c>
      <c r="N10" s="45">
        <v>2.7046</v>
      </c>
      <c r="O10" s="45">
        <v>2.6824</v>
      </c>
      <c r="P10" s="45">
        <v>2.69363</v>
      </c>
      <c r="Q10" s="45">
        <v>2.67736</v>
      </c>
      <c r="R10" s="45">
        <v>2.67843</v>
      </c>
      <c r="S10" s="45">
        <v>2.83907</v>
      </c>
      <c r="T10" s="45">
        <v>2.85161</v>
      </c>
      <c r="U10" s="45">
        <v>2.87184</v>
      </c>
      <c r="V10" s="45">
        <v>2.80495</v>
      </c>
      <c r="W10" s="45">
        <v>2.73755</v>
      </c>
      <c r="X10" s="45">
        <v>2.67617</v>
      </c>
      <c r="Y10" s="45">
        <v>2.6824</v>
      </c>
    </row>
    <row r="11" spans="1:25" ht="15.75">
      <c r="A11" s="44">
        <v>3</v>
      </c>
      <c r="B11" s="45">
        <v>2.69229</v>
      </c>
      <c r="C11" s="45">
        <v>2.67935</v>
      </c>
      <c r="D11" s="45">
        <v>2.67917</v>
      </c>
      <c r="E11" s="45">
        <v>2.68153</v>
      </c>
      <c r="F11" s="45">
        <v>2.68274</v>
      </c>
      <c r="G11" s="45">
        <v>2.7168</v>
      </c>
      <c r="H11" s="45">
        <v>2.79306</v>
      </c>
      <c r="I11" s="45">
        <v>2.84952</v>
      </c>
      <c r="J11" s="45">
        <v>2.87821</v>
      </c>
      <c r="K11" s="45">
        <v>2.89056</v>
      </c>
      <c r="L11" s="45">
        <v>2.88256</v>
      </c>
      <c r="M11" s="45">
        <v>2.89386</v>
      </c>
      <c r="N11" s="45">
        <v>2.8794</v>
      </c>
      <c r="O11" s="45">
        <v>2.87934</v>
      </c>
      <c r="P11" s="45">
        <v>2.86727</v>
      </c>
      <c r="Q11" s="45">
        <v>2.88199</v>
      </c>
      <c r="R11" s="45">
        <v>2.88566</v>
      </c>
      <c r="S11" s="45">
        <v>2.86244</v>
      </c>
      <c r="T11" s="45">
        <v>2.89096</v>
      </c>
      <c r="U11" s="45">
        <v>2.89485</v>
      </c>
      <c r="V11" s="45">
        <v>2.87084</v>
      </c>
      <c r="W11" s="45">
        <v>2.80111</v>
      </c>
      <c r="X11" s="45">
        <v>2.74155</v>
      </c>
      <c r="Y11" s="45">
        <v>2.7212</v>
      </c>
    </row>
    <row r="12" spans="1:25" ht="15.75">
      <c r="A12" s="44">
        <v>4</v>
      </c>
      <c r="B12" s="45">
        <v>2.69712</v>
      </c>
      <c r="C12" s="45">
        <v>2.68748</v>
      </c>
      <c r="D12" s="45">
        <v>2.68689</v>
      </c>
      <c r="E12" s="45">
        <v>2.68707</v>
      </c>
      <c r="F12" s="45">
        <v>2.68647</v>
      </c>
      <c r="G12" s="45">
        <v>2.71722</v>
      </c>
      <c r="H12" s="45">
        <v>2.76817</v>
      </c>
      <c r="I12" s="45">
        <v>2.87679</v>
      </c>
      <c r="J12" s="45">
        <v>2.89174</v>
      </c>
      <c r="K12" s="45">
        <v>2.86636</v>
      </c>
      <c r="L12" s="45">
        <v>2.84809</v>
      </c>
      <c r="M12" s="45">
        <v>2.83788</v>
      </c>
      <c r="N12" s="45">
        <v>2.81492</v>
      </c>
      <c r="O12" s="45">
        <v>2.8179</v>
      </c>
      <c r="P12" s="45">
        <v>2.82119</v>
      </c>
      <c r="Q12" s="45">
        <v>2.83224</v>
      </c>
      <c r="R12" s="45">
        <v>2.85484</v>
      </c>
      <c r="S12" s="45">
        <v>2.86202</v>
      </c>
      <c r="T12" s="45">
        <v>2.86342</v>
      </c>
      <c r="U12" s="45">
        <v>2.85334</v>
      </c>
      <c r="V12" s="45">
        <v>2.83166</v>
      </c>
      <c r="W12" s="45">
        <v>2.77307</v>
      </c>
      <c r="X12" s="45">
        <v>2.70085</v>
      </c>
      <c r="Y12" s="45">
        <v>2.71686</v>
      </c>
    </row>
    <row r="13" spans="1:25" ht="15.75">
      <c r="A13" s="44">
        <v>5</v>
      </c>
      <c r="B13" s="45">
        <v>2.68372</v>
      </c>
      <c r="C13" s="45">
        <v>2.68281</v>
      </c>
      <c r="D13" s="45">
        <v>2.6827</v>
      </c>
      <c r="E13" s="45">
        <v>2.68136</v>
      </c>
      <c r="F13" s="45">
        <v>2.68207</v>
      </c>
      <c r="G13" s="45">
        <v>2.71818</v>
      </c>
      <c r="H13" s="45">
        <v>2.72901</v>
      </c>
      <c r="I13" s="45">
        <v>2.81758</v>
      </c>
      <c r="J13" s="45">
        <v>2.82983</v>
      </c>
      <c r="K13" s="45">
        <v>2.86126</v>
      </c>
      <c r="L13" s="45">
        <v>2.84693</v>
      </c>
      <c r="M13" s="45">
        <v>2.8556</v>
      </c>
      <c r="N13" s="45">
        <v>2.81079</v>
      </c>
      <c r="O13" s="45">
        <v>2.81131</v>
      </c>
      <c r="P13" s="45">
        <v>2.808</v>
      </c>
      <c r="Q13" s="45">
        <v>2.80238</v>
      </c>
      <c r="R13" s="45">
        <v>2.81823</v>
      </c>
      <c r="S13" s="45">
        <v>2.82237</v>
      </c>
      <c r="T13" s="45">
        <v>2.83401</v>
      </c>
      <c r="U13" s="45">
        <v>2.88272</v>
      </c>
      <c r="V13" s="45">
        <v>2.83143</v>
      </c>
      <c r="W13" s="45">
        <v>2.69781</v>
      </c>
      <c r="X13" s="45">
        <v>2.67297</v>
      </c>
      <c r="Y13" s="45">
        <v>2.70447</v>
      </c>
    </row>
    <row r="14" spans="1:25" ht="15.75">
      <c r="A14" s="44">
        <v>6</v>
      </c>
      <c r="B14" s="45">
        <v>2.67494</v>
      </c>
      <c r="C14" s="45">
        <v>2.67381</v>
      </c>
      <c r="D14" s="45">
        <v>2.66865</v>
      </c>
      <c r="E14" s="45">
        <v>2.67021</v>
      </c>
      <c r="F14" s="45">
        <v>2.67367</v>
      </c>
      <c r="G14" s="45">
        <v>2.71342</v>
      </c>
      <c r="H14" s="45">
        <v>2.67445</v>
      </c>
      <c r="I14" s="45">
        <v>2.77514</v>
      </c>
      <c r="J14" s="45">
        <v>2.7709</v>
      </c>
      <c r="K14" s="45">
        <v>2.78656</v>
      </c>
      <c r="L14" s="45">
        <v>2.76108</v>
      </c>
      <c r="M14" s="45">
        <v>2.76633</v>
      </c>
      <c r="N14" s="45">
        <v>2.7375</v>
      </c>
      <c r="O14" s="45">
        <v>2.73009</v>
      </c>
      <c r="P14" s="45">
        <v>2.72933</v>
      </c>
      <c r="Q14" s="45">
        <v>2.75288</v>
      </c>
      <c r="R14" s="45">
        <v>2.78911</v>
      </c>
      <c r="S14" s="45">
        <v>2.78189</v>
      </c>
      <c r="T14" s="45">
        <v>2.78452</v>
      </c>
      <c r="U14" s="45">
        <v>2.8116</v>
      </c>
      <c r="V14" s="45">
        <v>2.77058</v>
      </c>
      <c r="W14" s="45">
        <v>2.73062</v>
      </c>
      <c r="X14" s="45">
        <v>2.72987</v>
      </c>
      <c r="Y14" s="45">
        <v>2.67621</v>
      </c>
    </row>
    <row r="15" spans="1:25" ht="15.75">
      <c r="A15" s="44">
        <v>7</v>
      </c>
      <c r="B15" s="45">
        <v>2.72598</v>
      </c>
      <c r="C15" s="45">
        <v>2.71908</v>
      </c>
      <c r="D15" s="45">
        <v>2.7185</v>
      </c>
      <c r="E15" s="45">
        <v>2.71902</v>
      </c>
      <c r="F15" s="45">
        <v>2.72794</v>
      </c>
      <c r="G15" s="45">
        <v>2.7746</v>
      </c>
      <c r="H15" s="45">
        <v>2.86523</v>
      </c>
      <c r="I15" s="45">
        <v>2.94499</v>
      </c>
      <c r="J15" s="45">
        <v>3.00574</v>
      </c>
      <c r="K15" s="45">
        <v>3.00863</v>
      </c>
      <c r="L15" s="45">
        <v>2.99564</v>
      </c>
      <c r="M15" s="45">
        <v>2.99226</v>
      </c>
      <c r="N15" s="45">
        <v>2.9765</v>
      </c>
      <c r="O15" s="45">
        <v>2.97498</v>
      </c>
      <c r="P15" s="45">
        <v>2.9713</v>
      </c>
      <c r="Q15" s="45">
        <v>2.96616</v>
      </c>
      <c r="R15" s="45">
        <v>3.01593</v>
      </c>
      <c r="S15" s="45">
        <v>3.01856</v>
      </c>
      <c r="T15" s="45">
        <v>3.01836</v>
      </c>
      <c r="U15" s="45">
        <v>2.98854</v>
      </c>
      <c r="V15" s="45">
        <v>2.94616</v>
      </c>
      <c r="W15" s="45">
        <v>2.92089</v>
      </c>
      <c r="X15" s="45">
        <v>2.84429</v>
      </c>
      <c r="Y15" s="45">
        <v>2.73205</v>
      </c>
    </row>
    <row r="16" spans="1:25" s="46" customFormat="1" ht="15.75">
      <c r="A16" s="44">
        <v>8</v>
      </c>
      <c r="B16" s="45">
        <v>2.80525</v>
      </c>
      <c r="C16" s="45">
        <v>2.74344</v>
      </c>
      <c r="D16" s="45">
        <v>2.75205</v>
      </c>
      <c r="E16" s="45">
        <v>2.75371</v>
      </c>
      <c r="F16" s="45">
        <v>2.78949</v>
      </c>
      <c r="G16" s="45">
        <v>2.80718</v>
      </c>
      <c r="H16" s="45">
        <v>2.84496</v>
      </c>
      <c r="I16" s="45">
        <v>2.96155</v>
      </c>
      <c r="J16" s="45">
        <v>3.00473</v>
      </c>
      <c r="K16" s="45">
        <v>2.99636</v>
      </c>
      <c r="L16" s="45">
        <v>2.96664</v>
      </c>
      <c r="M16" s="45">
        <v>2.99403</v>
      </c>
      <c r="N16" s="45">
        <v>2.98544</v>
      </c>
      <c r="O16" s="45">
        <v>2.97533</v>
      </c>
      <c r="P16" s="45">
        <v>2.9761</v>
      </c>
      <c r="Q16" s="45">
        <v>2.97779</v>
      </c>
      <c r="R16" s="45">
        <v>2.96679</v>
      </c>
      <c r="S16" s="45">
        <v>3.02069</v>
      </c>
      <c r="T16" s="45">
        <v>3.03846</v>
      </c>
      <c r="U16" s="45">
        <v>3.03682</v>
      </c>
      <c r="V16" s="45">
        <v>3.02681</v>
      </c>
      <c r="W16" s="45">
        <v>2.95174</v>
      </c>
      <c r="X16" s="45">
        <v>2.892</v>
      </c>
      <c r="Y16" s="45">
        <v>2.75493</v>
      </c>
    </row>
    <row r="17" spans="1:25" s="46" customFormat="1" ht="15.75">
      <c r="A17" s="44">
        <v>9</v>
      </c>
      <c r="B17" s="45">
        <v>2.75951</v>
      </c>
      <c r="C17" s="45">
        <v>2.72744</v>
      </c>
      <c r="D17" s="45">
        <v>2.72815</v>
      </c>
      <c r="E17" s="45">
        <v>2.72192</v>
      </c>
      <c r="F17" s="45">
        <v>2.72169</v>
      </c>
      <c r="G17" s="45">
        <v>2.72782</v>
      </c>
      <c r="H17" s="45">
        <v>2.72881</v>
      </c>
      <c r="I17" s="45">
        <v>2.71454</v>
      </c>
      <c r="J17" s="45">
        <v>2.93004</v>
      </c>
      <c r="K17" s="45">
        <v>2.90421</v>
      </c>
      <c r="L17" s="45">
        <v>2.9001</v>
      </c>
      <c r="M17" s="45">
        <v>2.8959</v>
      </c>
      <c r="N17" s="45">
        <v>2.89346</v>
      </c>
      <c r="O17" s="45">
        <v>2.89984</v>
      </c>
      <c r="P17" s="45">
        <v>2.90511</v>
      </c>
      <c r="Q17" s="45">
        <v>2.90539</v>
      </c>
      <c r="R17" s="45">
        <v>2.90895</v>
      </c>
      <c r="S17" s="45">
        <v>2.92266</v>
      </c>
      <c r="T17" s="45">
        <v>2.94713</v>
      </c>
      <c r="U17" s="45">
        <v>2.99907</v>
      </c>
      <c r="V17" s="45">
        <v>2.94269</v>
      </c>
      <c r="W17" s="45">
        <v>2.85823</v>
      </c>
      <c r="X17" s="45">
        <v>2.8269</v>
      </c>
      <c r="Y17" s="45">
        <v>2.77118</v>
      </c>
    </row>
    <row r="18" spans="1:25" s="46" customFormat="1" ht="15.75">
      <c r="A18" s="44">
        <v>10</v>
      </c>
      <c r="B18" s="45">
        <v>2.73132</v>
      </c>
      <c r="C18" s="45">
        <v>2.72261</v>
      </c>
      <c r="D18" s="45">
        <v>2.7225</v>
      </c>
      <c r="E18" s="45">
        <v>2.72244</v>
      </c>
      <c r="F18" s="45">
        <v>2.72936</v>
      </c>
      <c r="G18" s="45">
        <v>2.78853</v>
      </c>
      <c r="H18" s="45">
        <v>2.96768</v>
      </c>
      <c r="I18" s="45">
        <v>3.03336</v>
      </c>
      <c r="J18" s="45">
        <v>3.07552</v>
      </c>
      <c r="K18" s="45">
        <v>3.0974</v>
      </c>
      <c r="L18" s="45">
        <v>3.01767</v>
      </c>
      <c r="M18" s="45">
        <v>3.02348</v>
      </c>
      <c r="N18" s="45">
        <v>3.01186</v>
      </c>
      <c r="O18" s="45">
        <v>3.00789</v>
      </c>
      <c r="P18" s="45">
        <v>2.99594</v>
      </c>
      <c r="Q18" s="45">
        <v>3.00024</v>
      </c>
      <c r="R18" s="45">
        <v>3.01509</v>
      </c>
      <c r="S18" s="45">
        <v>3.00437</v>
      </c>
      <c r="T18" s="45">
        <v>2.99756</v>
      </c>
      <c r="U18" s="45">
        <v>2.99865</v>
      </c>
      <c r="V18" s="45">
        <v>2.96355</v>
      </c>
      <c r="W18" s="45">
        <v>2.90667</v>
      </c>
      <c r="X18" s="45">
        <v>2.84335</v>
      </c>
      <c r="Y18" s="45">
        <v>2.75579</v>
      </c>
    </row>
    <row r="19" spans="1:25" s="46" customFormat="1" ht="15.75">
      <c r="A19" s="44">
        <v>11</v>
      </c>
      <c r="B19" s="45">
        <v>2.72893</v>
      </c>
      <c r="C19" s="45">
        <v>2.72072</v>
      </c>
      <c r="D19" s="45">
        <v>2.72162</v>
      </c>
      <c r="E19" s="45">
        <v>2.73077</v>
      </c>
      <c r="F19" s="45">
        <v>2.7394</v>
      </c>
      <c r="G19" s="45">
        <v>2.76051</v>
      </c>
      <c r="H19" s="45">
        <v>2.84125</v>
      </c>
      <c r="I19" s="45">
        <v>2.97335</v>
      </c>
      <c r="J19" s="45">
        <v>2.98483</v>
      </c>
      <c r="K19" s="45">
        <v>2.98181</v>
      </c>
      <c r="L19" s="45">
        <v>2.94509</v>
      </c>
      <c r="M19" s="45">
        <v>2.9437</v>
      </c>
      <c r="N19" s="45">
        <v>2.94427</v>
      </c>
      <c r="O19" s="45">
        <v>2.92246</v>
      </c>
      <c r="P19" s="45">
        <v>2.91352</v>
      </c>
      <c r="Q19" s="45">
        <v>2.92183</v>
      </c>
      <c r="R19" s="45">
        <v>2.94022</v>
      </c>
      <c r="S19" s="45">
        <v>2.96173</v>
      </c>
      <c r="T19" s="45">
        <v>2.9615</v>
      </c>
      <c r="U19" s="45">
        <v>2.96625</v>
      </c>
      <c r="V19" s="45">
        <v>2.9733</v>
      </c>
      <c r="W19" s="45">
        <v>2.9351</v>
      </c>
      <c r="X19" s="45">
        <v>2.86449</v>
      </c>
      <c r="Y19" s="45">
        <v>2.77358</v>
      </c>
    </row>
    <row r="20" spans="1:25" s="46" customFormat="1" ht="15.75">
      <c r="A20" s="44">
        <v>12</v>
      </c>
      <c r="B20" s="45">
        <v>2.72696</v>
      </c>
      <c r="C20" s="45">
        <v>2.72564</v>
      </c>
      <c r="D20" s="45">
        <v>2.6923</v>
      </c>
      <c r="E20" s="45">
        <v>2.69924</v>
      </c>
      <c r="F20" s="45">
        <v>2.72689</v>
      </c>
      <c r="G20" s="45">
        <v>2.75901</v>
      </c>
      <c r="H20" s="45">
        <v>2.83311</v>
      </c>
      <c r="I20" s="45">
        <v>2.9637</v>
      </c>
      <c r="J20" s="45">
        <v>2.97284</v>
      </c>
      <c r="K20" s="45">
        <v>2.94026</v>
      </c>
      <c r="L20" s="45">
        <v>2.92839</v>
      </c>
      <c r="M20" s="45">
        <v>2.94139</v>
      </c>
      <c r="N20" s="45">
        <v>2.93716</v>
      </c>
      <c r="O20" s="45">
        <v>2.92671</v>
      </c>
      <c r="P20" s="45">
        <v>2.9285</v>
      </c>
      <c r="Q20" s="45">
        <v>2.94899</v>
      </c>
      <c r="R20" s="45">
        <v>2.95616</v>
      </c>
      <c r="S20" s="45">
        <v>2.96796</v>
      </c>
      <c r="T20" s="45">
        <v>2.9836</v>
      </c>
      <c r="U20" s="45">
        <v>2.97742</v>
      </c>
      <c r="V20" s="45">
        <v>2.9311</v>
      </c>
      <c r="W20" s="45">
        <v>2.85113</v>
      </c>
      <c r="X20" s="45">
        <v>2.80621</v>
      </c>
      <c r="Y20" s="45">
        <v>2.76167</v>
      </c>
    </row>
    <row r="21" spans="1:25" ht="15.75">
      <c r="A21" s="44">
        <v>13</v>
      </c>
      <c r="B21" s="45">
        <v>2.73855</v>
      </c>
      <c r="C21" s="45">
        <v>2.7282</v>
      </c>
      <c r="D21" s="45">
        <v>2.72443</v>
      </c>
      <c r="E21" s="45">
        <v>2.7249</v>
      </c>
      <c r="F21" s="45">
        <v>2.73324</v>
      </c>
      <c r="G21" s="45">
        <v>2.76992</v>
      </c>
      <c r="H21" s="45">
        <v>2.81759</v>
      </c>
      <c r="I21" s="45">
        <v>2.96584</v>
      </c>
      <c r="J21" s="45">
        <v>2.97678</v>
      </c>
      <c r="K21" s="45">
        <v>2.97378</v>
      </c>
      <c r="L21" s="45">
        <v>2.95996</v>
      </c>
      <c r="M21" s="45">
        <v>2.96258</v>
      </c>
      <c r="N21" s="45">
        <v>2.9625</v>
      </c>
      <c r="O21" s="45">
        <v>2.96354</v>
      </c>
      <c r="P21" s="45">
        <v>2.94557</v>
      </c>
      <c r="Q21" s="45">
        <v>2.94442</v>
      </c>
      <c r="R21" s="45">
        <v>2.95554</v>
      </c>
      <c r="S21" s="45">
        <v>2.98234</v>
      </c>
      <c r="T21" s="45">
        <v>2.99841</v>
      </c>
      <c r="U21" s="45">
        <v>2.99415</v>
      </c>
      <c r="V21" s="45">
        <v>2.93234</v>
      </c>
      <c r="W21" s="45">
        <v>2.79252</v>
      </c>
      <c r="X21" s="45">
        <v>2.77558</v>
      </c>
      <c r="Y21" s="45">
        <v>2.76612</v>
      </c>
    </row>
    <row r="22" spans="1:25" ht="15.75">
      <c r="A22" s="44">
        <v>14</v>
      </c>
      <c r="B22" s="45">
        <v>2.78519</v>
      </c>
      <c r="C22" s="45">
        <v>2.73433</v>
      </c>
      <c r="D22" s="45">
        <v>2.73336</v>
      </c>
      <c r="E22" s="45">
        <v>2.73646</v>
      </c>
      <c r="F22" s="45">
        <v>2.78892</v>
      </c>
      <c r="G22" s="45">
        <v>2.83956</v>
      </c>
      <c r="H22" s="45">
        <v>2.9746</v>
      </c>
      <c r="I22" s="45">
        <v>3.0392</v>
      </c>
      <c r="J22" s="45">
        <v>3.0452</v>
      </c>
      <c r="K22" s="45">
        <v>3.04028</v>
      </c>
      <c r="L22" s="45">
        <v>3.03151</v>
      </c>
      <c r="M22" s="45">
        <v>3.03206</v>
      </c>
      <c r="N22" s="45">
        <v>3.03179</v>
      </c>
      <c r="O22" s="45">
        <v>3.02795</v>
      </c>
      <c r="P22" s="45">
        <v>3.02136</v>
      </c>
      <c r="Q22" s="45">
        <v>3.02328</v>
      </c>
      <c r="R22" s="45">
        <v>3.02937</v>
      </c>
      <c r="S22" s="45">
        <v>3.03264</v>
      </c>
      <c r="T22" s="45">
        <v>3.03489</v>
      </c>
      <c r="U22" s="45">
        <v>3.03374</v>
      </c>
      <c r="V22" s="45">
        <v>3.01041</v>
      </c>
      <c r="W22" s="45">
        <v>2.97437</v>
      </c>
      <c r="X22" s="45">
        <v>2.92166</v>
      </c>
      <c r="Y22" s="45">
        <v>2.86041</v>
      </c>
    </row>
    <row r="23" spans="1:25" ht="15.75">
      <c r="A23" s="44">
        <v>15</v>
      </c>
      <c r="B23" s="45">
        <v>2.78066</v>
      </c>
      <c r="C23" s="45">
        <v>2.73864</v>
      </c>
      <c r="D23" s="45">
        <v>2.7274</v>
      </c>
      <c r="E23" s="45">
        <v>2.7212</v>
      </c>
      <c r="F23" s="45">
        <v>2.72877</v>
      </c>
      <c r="G23" s="45">
        <v>2.76566</v>
      </c>
      <c r="H23" s="45">
        <v>2.83428</v>
      </c>
      <c r="I23" s="45">
        <v>2.88372</v>
      </c>
      <c r="J23" s="45">
        <v>2.95347</v>
      </c>
      <c r="K23" s="45">
        <v>2.95723</v>
      </c>
      <c r="L23" s="45">
        <v>2.92582</v>
      </c>
      <c r="M23" s="45">
        <v>2.92031</v>
      </c>
      <c r="N23" s="45">
        <v>2.91531</v>
      </c>
      <c r="O23" s="45">
        <v>2.90987</v>
      </c>
      <c r="P23" s="45">
        <v>2.90212</v>
      </c>
      <c r="Q23" s="45">
        <v>2.90663</v>
      </c>
      <c r="R23" s="45">
        <v>2.94343</v>
      </c>
      <c r="S23" s="45">
        <v>2.96456</v>
      </c>
      <c r="T23" s="45">
        <v>3.01697</v>
      </c>
      <c r="U23" s="45">
        <v>3.01996</v>
      </c>
      <c r="V23" s="45">
        <v>2.98122</v>
      </c>
      <c r="W23" s="45">
        <v>2.9426</v>
      </c>
      <c r="X23" s="45">
        <v>2.88203</v>
      </c>
      <c r="Y23" s="45">
        <v>2.83739</v>
      </c>
    </row>
    <row r="24" spans="1:25" ht="15.75">
      <c r="A24" s="44">
        <v>16</v>
      </c>
      <c r="B24" s="45">
        <v>2.83686</v>
      </c>
      <c r="C24" s="45">
        <v>2.81305</v>
      </c>
      <c r="D24" s="45">
        <v>2.7551</v>
      </c>
      <c r="E24" s="45">
        <v>2.74589</v>
      </c>
      <c r="F24" s="45">
        <v>2.7402</v>
      </c>
      <c r="G24" s="45">
        <v>2.77046</v>
      </c>
      <c r="H24" s="45">
        <v>2.8183</v>
      </c>
      <c r="I24" s="45">
        <v>2.83421</v>
      </c>
      <c r="J24" s="45">
        <v>2.91299</v>
      </c>
      <c r="K24" s="45">
        <v>2.92225</v>
      </c>
      <c r="L24" s="45">
        <v>2.91463</v>
      </c>
      <c r="M24" s="45">
        <v>2.91051</v>
      </c>
      <c r="N24" s="45">
        <v>2.90611</v>
      </c>
      <c r="O24" s="45">
        <v>2.90014</v>
      </c>
      <c r="P24" s="45">
        <v>2.8957</v>
      </c>
      <c r="Q24" s="45">
        <v>2.89968</v>
      </c>
      <c r="R24" s="45">
        <v>2.9165</v>
      </c>
      <c r="S24" s="45">
        <v>2.88385</v>
      </c>
      <c r="T24" s="45">
        <v>2.90955</v>
      </c>
      <c r="U24" s="45">
        <v>2.99485</v>
      </c>
      <c r="V24" s="45">
        <v>2.94527</v>
      </c>
      <c r="W24" s="45">
        <v>2.81678</v>
      </c>
      <c r="X24" s="45">
        <v>2.78787</v>
      </c>
      <c r="Y24" s="45">
        <v>2.77257</v>
      </c>
    </row>
    <row r="25" spans="1:25" ht="15.75">
      <c r="A25" s="44">
        <v>17</v>
      </c>
      <c r="B25" s="45">
        <v>2.84731</v>
      </c>
      <c r="C25" s="45">
        <v>2.78117</v>
      </c>
      <c r="D25" s="45">
        <v>2.74255</v>
      </c>
      <c r="E25" s="45">
        <v>2.72943</v>
      </c>
      <c r="F25" s="45">
        <v>2.79699</v>
      </c>
      <c r="G25" s="45">
        <v>2.89851</v>
      </c>
      <c r="H25" s="45">
        <v>3.01301</v>
      </c>
      <c r="I25" s="45">
        <v>3.13734</v>
      </c>
      <c r="J25" s="45">
        <v>3.1547</v>
      </c>
      <c r="K25" s="45">
        <v>3.12856</v>
      </c>
      <c r="L25" s="45">
        <v>3.10445</v>
      </c>
      <c r="M25" s="45">
        <v>3.13252</v>
      </c>
      <c r="N25" s="45">
        <v>3.12346</v>
      </c>
      <c r="O25" s="45">
        <v>3.10404</v>
      </c>
      <c r="P25" s="45">
        <v>3.09051</v>
      </c>
      <c r="Q25" s="45">
        <v>3.10456</v>
      </c>
      <c r="R25" s="45">
        <v>3.10822</v>
      </c>
      <c r="S25" s="45">
        <v>3.04039</v>
      </c>
      <c r="T25" s="45">
        <v>3.04554</v>
      </c>
      <c r="U25" s="45">
        <v>3.02723</v>
      </c>
      <c r="V25" s="45">
        <v>2.98854</v>
      </c>
      <c r="W25" s="45">
        <v>2.95064</v>
      </c>
      <c r="X25" s="45">
        <v>2.88589</v>
      </c>
      <c r="Y25" s="45">
        <v>2.79648</v>
      </c>
    </row>
    <row r="26" spans="1:25" ht="15.75">
      <c r="A26" s="44">
        <v>18</v>
      </c>
      <c r="B26" s="45">
        <v>2.7251</v>
      </c>
      <c r="C26" s="45">
        <v>2.69773</v>
      </c>
      <c r="D26" s="45">
        <v>2.68853</v>
      </c>
      <c r="E26" s="45">
        <v>2.6898</v>
      </c>
      <c r="F26" s="45">
        <v>2.72564</v>
      </c>
      <c r="G26" s="45">
        <v>2.74144</v>
      </c>
      <c r="H26" s="45">
        <v>2.79298</v>
      </c>
      <c r="I26" s="45">
        <v>2.7781</v>
      </c>
      <c r="J26" s="45">
        <v>2.80798</v>
      </c>
      <c r="K26" s="45">
        <v>2.81692</v>
      </c>
      <c r="L26" s="45">
        <v>2.81677</v>
      </c>
      <c r="M26" s="45">
        <v>2.84762</v>
      </c>
      <c r="N26" s="45">
        <v>2.83014</v>
      </c>
      <c r="O26" s="45">
        <v>2.81659</v>
      </c>
      <c r="P26" s="45">
        <v>2.80785</v>
      </c>
      <c r="Q26" s="45">
        <v>2.78302</v>
      </c>
      <c r="R26" s="45">
        <v>2.81953</v>
      </c>
      <c r="S26" s="45">
        <v>2.81997</v>
      </c>
      <c r="T26" s="45">
        <v>2.80158</v>
      </c>
      <c r="U26" s="45">
        <v>2.82937</v>
      </c>
      <c r="V26" s="45">
        <v>2.79651</v>
      </c>
      <c r="W26" s="45">
        <v>2.79117</v>
      </c>
      <c r="X26" s="45">
        <v>2.71296</v>
      </c>
      <c r="Y26" s="45">
        <v>2.68872</v>
      </c>
    </row>
    <row r="27" spans="1:25" ht="15.75">
      <c r="A27" s="44">
        <v>19</v>
      </c>
      <c r="B27" s="45">
        <v>2.7056</v>
      </c>
      <c r="C27" s="45">
        <v>2.68379</v>
      </c>
      <c r="D27" s="45">
        <v>2.67575</v>
      </c>
      <c r="E27" s="45">
        <v>2.67574</v>
      </c>
      <c r="F27" s="45">
        <v>2.71099</v>
      </c>
      <c r="G27" s="45">
        <v>2.73095</v>
      </c>
      <c r="H27" s="45">
        <v>2.79204</v>
      </c>
      <c r="I27" s="45">
        <v>2.82217</v>
      </c>
      <c r="J27" s="45">
        <v>2.8902</v>
      </c>
      <c r="K27" s="45">
        <v>2.80722</v>
      </c>
      <c r="L27" s="45">
        <v>2.79055</v>
      </c>
      <c r="M27" s="45">
        <v>2.81157</v>
      </c>
      <c r="N27" s="45">
        <v>2.79018</v>
      </c>
      <c r="O27" s="45">
        <v>2.79133</v>
      </c>
      <c r="P27" s="45">
        <v>2.78252</v>
      </c>
      <c r="Q27" s="45">
        <v>2.79572</v>
      </c>
      <c r="R27" s="45">
        <v>2.81884</v>
      </c>
      <c r="S27" s="45">
        <v>2.87814</v>
      </c>
      <c r="T27" s="45">
        <v>2.88945</v>
      </c>
      <c r="U27" s="45">
        <v>2.90585</v>
      </c>
      <c r="V27" s="45">
        <v>2.82341</v>
      </c>
      <c r="W27" s="45">
        <v>2.77073</v>
      </c>
      <c r="X27" s="45">
        <v>2.73761</v>
      </c>
      <c r="Y27" s="45">
        <v>2.72025</v>
      </c>
    </row>
    <row r="28" spans="1:25" ht="15.75">
      <c r="A28" s="44">
        <v>20</v>
      </c>
      <c r="B28" s="45">
        <v>2.69285</v>
      </c>
      <c r="C28" s="45">
        <v>2.68174</v>
      </c>
      <c r="D28" s="45">
        <v>2.68016</v>
      </c>
      <c r="E28" s="45">
        <v>2.68034</v>
      </c>
      <c r="F28" s="45">
        <v>2.68791</v>
      </c>
      <c r="G28" s="45">
        <v>2.72813</v>
      </c>
      <c r="H28" s="45">
        <v>2.73826</v>
      </c>
      <c r="I28" s="45">
        <v>2.80423</v>
      </c>
      <c r="J28" s="45">
        <v>2.83268</v>
      </c>
      <c r="K28" s="45">
        <v>2.84963</v>
      </c>
      <c r="L28" s="45">
        <v>2.83971</v>
      </c>
      <c r="M28" s="45">
        <v>2.89372</v>
      </c>
      <c r="N28" s="45">
        <v>2.83432</v>
      </c>
      <c r="O28" s="45">
        <v>2.83759</v>
      </c>
      <c r="P28" s="45">
        <v>2.82389</v>
      </c>
      <c r="Q28" s="45">
        <v>2.82664</v>
      </c>
      <c r="R28" s="45">
        <v>2.83903</v>
      </c>
      <c r="S28" s="45">
        <v>2.82679</v>
      </c>
      <c r="T28" s="45">
        <v>2.80344</v>
      </c>
      <c r="U28" s="45">
        <v>2.83689</v>
      </c>
      <c r="V28" s="45">
        <v>2.82036</v>
      </c>
      <c r="W28" s="45">
        <v>2.78836</v>
      </c>
      <c r="X28" s="45">
        <v>2.7325</v>
      </c>
      <c r="Y28" s="45">
        <v>2.68819</v>
      </c>
    </row>
    <row r="29" spans="1:25" ht="15.75">
      <c r="A29" s="44">
        <v>21</v>
      </c>
      <c r="B29" s="45">
        <v>2.67504</v>
      </c>
      <c r="C29" s="45">
        <v>2.65752</v>
      </c>
      <c r="D29" s="45">
        <v>2.65612</v>
      </c>
      <c r="E29" s="45">
        <v>2.65646</v>
      </c>
      <c r="F29" s="45">
        <v>2.66406</v>
      </c>
      <c r="G29" s="45">
        <v>2.69147</v>
      </c>
      <c r="H29" s="45">
        <v>2.73151</v>
      </c>
      <c r="I29" s="45">
        <v>2.75285</v>
      </c>
      <c r="J29" s="45">
        <v>2.77563</v>
      </c>
      <c r="K29" s="45">
        <v>2.77773</v>
      </c>
      <c r="L29" s="45">
        <v>2.77375</v>
      </c>
      <c r="M29" s="45">
        <v>2.74747</v>
      </c>
      <c r="N29" s="45">
        <v>2.7227</v>
      </c>
      <c r="O29" s="45">
        <v>2.6796</v>
      </c>
      <c r="P29" s="45">
        <v>2.678</v>
      </c>
      <c r="Q29" s="45">
        <v>2.66558</v>
      </c>
      <c r="R29" s="45">
        <v>2.66636</v>
      </c>
      <c r="S29" s="45">
        <v>2.64813</v>
      </c>
      <c r="T29" s="45">
        <v>2.65245</v>
      </c>
      <c r="U29" s="45">
        <v>2.69504</v>
      </c>
      <c r="V29" s="45">
        <v>2.69122</v>
      </c>
      <c r="W29" s="45">
        <v>2.69327</v>
      </c>
      <c r="X29" s="45">
        <v>2.68362</v>
      </c>
      <c r="Y29" s="45">
        <v>2.67882</v>
      </c>
    </row>
    <row r="30" spans="1:25" ht="15.75">
      <c r="A30" s="44">
        <v>22</v>
      </c>
      <c r="B30" s="45">
        <v>2.71971</v>
      </c>
      <c r="C30" s="45">
        <v>2.67656</v>
      </c>
      <c r="D30" s="45">
        <v>2.65708</v>
      </c>
      <c r="E30" s="45">
        <v>2.65662</v>
      </c>
      <c r="F30" s="45">
        <v>2.65777</v>
      </c>
      <c r="G30" s="45">
        <v>2.65199</v>
      </c>
      <c r="H30" s="45">
        <v>2.66412</v>
      </c>
      <c r="I30" s="45">
        <v>2.76725</v>
      </c>
      <c r="J30" s="45">
        <v>2.73732</v>
      </c>
      <c r="K30" s="45">
        <v>2.77414</v>
      </c>
      <c r="L30" s="45">
        <v>2.75879</v>
      </c>
      <c r="M30" s="45">
        <v>2.76095</v>
      </c>
      <c r="N30" s="45">
        <v>2.77685</v>
      </c>
      <c r="O30" s="45">
        <v>2.76811</v>
      </c>
      <c r="P30" s="45">
        <v>2.76277</v>
      </c>
      <c r="Q30" s="45">
        <v>2.75843</v>
      </c>
      <c r="R30" s="45">
        <v>2.77148</v>
      </c>
      <c r="S30" s="45">
        <v>2.7888</v>
      </c>
      <c r="T30" s="45">
        <v>2.7897</v>
      </c>
      <c r="U30" s="45">
        <v>2.83233</v>
      </c>
      <c r="V30" s="45">
        <v>2.78438</v>
      </c>
      <c r="W30" s="45">
        <v>2.72914</v>
      </c>
      <c r="X30" s="45">
        <v>2.70104</v>
      </c>
      <c r="Y30" s="45">
        <v>2.66483</v>
      </c>
    </row>
    <row r="31" spans="1:25" ht="15.75">
      <c r="A31" s="44">
        <v>23</v>
      </c>
      <c r="B31" s="45">
        <v>2.65703</v>
      </c>
      <c r="C31" s="45">
        <v>2.65325</v>
      </c>
      <c r="D31" s="45">
        <v>2.65071</v>
      </c>
      <c r="E31" s="45">
        <v>2.64771</v>
      </c>
      <c r="F31" s="45">
        <v>2.65039</v>
      </c>
      <c r="G31" s="45">
        <v>2.65425</v>
      </c>
      <c r="H31" s="45">
        <v>2.66619</v>
      </c>
      <c r="I31" s="45">
        <v>2.69025</v>
      </c>
      <c r="J31" s="45">
        <v>2.67817</v>
      </c>
      <c r="K31" s="45">
        <v>2.71071</v>
      </c>
      <c r="L31" s="45">
        <v>2.69774</v>
      </c>
      <c r="M31" s="45">
        <v>2.69065</v>
      </c>
      <c r="N31" s="45">
        <v>2.68974</v>
      </c>
      <c r="O31" s="45">
        <v>2.65826</v>
      </c>
      <c r="P31" s="45">
        <v>2.65006</v>
      </c>
      <c r="Q31" s="45">
        <v>2.60472</v>
      </c>
      <c r="R31" s="45">
        <v>2.6163</v>
      </c>
      <c r="S31" s="45">
        <v>2.58198</v>
      </c>
      <c r="T31" s="45">
        <v>2.63328</v>
      </c>
      <c r="U31" s="45">
        <v>2.73207</v>
      </c>
      <c r="V31" s="45">
        <v>2.70353</v>
      </c>
      <c r="W31" s="45">
        <v>2.68913</v>
      </c>
      <c r="X31" s="45">
        <v>2.66625</v>
      </c>
      <c r="Y31" s="45">
        <v>2.6574</v>
      </c>
    </row>
    <row r="32" spans="1:25" ht="15.75">
      <c r="A32" s="44">
        <v>24</v>
      </c>
      <c r="B32" s="45">
        <v>2.65364</v>
      </c>
      <c r="C32" s="45">
        <v>2.65234</v>
      </c>
      <c r="D32" s="45">
        <v>2.65347</v>
      </c>
      <c r="E32" s="45">
        <v>2.65404</v>
      </c>
      <c r="F32" s="45">
        <v>2.65506</v>
      </c>
      <c r="G32" s="45">
        <v>2.71232</v>
      </c>
      <c r="H32" s="45">
        <v>2.72369</v>
      </c>
      <c r="I32" s="45">
        <v>2.7955</v>
      </c>
      <c r="J32" s="45">
        <v>2.94845</v>
      </c>
      <c r="K32" s="45">
        <v>2.94282</v>
      </c>
      <c r="L32" s="45">
        <v>2.93774</v>
      </c>
      <c r="M32" s="45">
        <v>2.94104</v>
      </c>
      <c r="N32" s="45">
        <v>2.92584</v>
      </c>
      <c r="O32" s="45">
        <v>2.91996</v>
      </c>
      <c r="P32" s="45">
        <v>2.92382</v>
      </c>
      <c r="Q32" s="45">
        <v>2.93251</v>
      </c>
      <c r="R32" s="45">
        <v>2.93324</v>
      </c>
      <c r="S32" s="45">
        <v>2.91126</v>
      </c>
      <c r="T32" s="45">
        <v>2.89826</v>
      </c>
      <c r="U32" s="45">
        <v>2.91565</v>
      </c>
      <c r="V32" s="45">
        <v>2.87171</v>
      </c>
      <c r="W32" s="45">
        <v>2.83341</v>
      </c>
      <c r="X32" s="45">
        <v>2.71722</v>
      </c>
      <c r="Y32" s="45">
        <v>2.67922</v>
      </c>
    </row>
    <row r="33" spans="1:25" ht="15.75">
      <c r="A33" s="44">
        <v>25</v>
      </c>
      <c r="B33" s="45">
        <v>2.65164</v>
      </c>
      <c r="C33" s="45">
        <v>2.65108</v>
      </c>
      <c r="D33" s="45">
        <v>2.65141</v>
      </c>
      <c r="E33" s="45">
        <v>2.6541</v>
      </c>
      <c r="F33" s="45">
        <v>2.6556</v>
      </c>
      <c r="G33" s="45">
        <v>2.69097</v>
      </c>
      <c r="H33" s="45">
        <v>2.72324</v>
      </c>
      <c r="I33" s="45">
        <v>2.82428</v>
      </c>
      <c r="J33" s="45">
        <v>2.91185</v>
      </c>
      <c r="K33" s="45">
        <v>2.94897</v>
      </c>
      <c r="L33" s="45">
        <v>2.95009</v>
      </c>
      <c r="M33" s="45">
        <v>2.97453</v>
      </c>
      <c r="N33" s="45">
        <v>2.95794</v>
      </c>
      <c r="O33" s="45">
        <v>2.94685</v>
      </c>
      <c r="P33" s="45">
        <v>2.94201</v>
      </c>
      <c r="Q33" s="45">
        <v>2.95011</v>
      </c>
      <c r="R33" s="45">
        <v>2.95237</v>
      </c>
      <c r="S33" s="45">
        <v>2.9362</v>
      </c>
      <c r="T33" s="45">
        <v>2.94177</v>
      </c>
      <c r="U33" s="45">
        <v>2.9537</v>
      </c>
      <c r="V33" s="45">
        <v>2.91319</v>
      </c>
      <c r="W33" s="45">
        <v>2.77293</v>
      </c>
      <c r="X33" s="45">
        <v>2.73012</v>
      </c>
      <c r="Y33" s="45">
        <v>2.71646</v>
      </c>
    </row>
    <row r="34" spans="1:25" ht="15.75">
      <c r="A34" s="44">
        <v>26</v>
      </c>
      <c r="B34" s="45">
        <v>2.69224</v>
      </c>
      <c r="C34" s="45">
        <v>2.66198</v>
      </c>
      <c r="D34" s="45">
        <v>2.67445</v>
      </c>
      <c r="E34" s="45">
        <v>2.67479</v>
      </c>
      <c r="F34" s="45">
        <v>2.70646</v>
      </c>
      <c r="G34" s="45">
        <v>2.72793</v>
      </c>
      <c r="H34" s="45">
        <v>2.80941</v>
      </c>
      <c r="I34" s="45">
        <v>2.94038</v>
      </c>
      <c r="J34" s="45">
        <v>3.00563</v>
      </c>
      <c r="K34" s="45">
        <v>3.02192</v>
      </c>
      <c r="L34" s="45">
        <v>3.01738</v>
      </c>
      <c r="M34" s="45">
        <v>3.01035</v>
      </c>
      <c r="N34" s="45">
        <v>3.00575</v>
      </c>
      <c r="O34" s="45">
        <v>3.01738</v>
      </c>
      <c r="P34" s="45">
        <v>3.01422</v>
      </c>
      <c r="Q34" s="45">
        <v>3.01914</v>
      </c>
      <c r="R34" s="45">
        <v>3.02035</v>
      </c>
      <c r="S34" s="45">
        <v>2.99904</v>
      </c>
      <c r="T34" s="45">
        <v>3.00808</v>
      </c>
      <c r="U34" s="45">
        <v>3.02094</v>
      </c>
      <c r="V34" s="45">
        <v>2.97748</v>
      </c>
      <c r="W34" s="45">
        <v>2.94425</v>
      </c>
      <c r="X34" s="45">
        <v>2.78192</v>
      </c>
      <c r="Y34" s="45">
        <v>2.72595</v>
      </c>
    </row>
    <row r="35" spans="1:25" ht="15.75">
      <c r="A35" s="44">
        <v>27</v>
      </c>
      <c r="B35" s="45">
        <v>2.68098</v>
      </c>
      <c r="C35" s="45">
        <v>2.66018</v>
      </c>
      <c r="D35" s="45">
        <v>2.66325</v>
      </c>
      <c r="E35" s="45">
        <v>2.66018</v>
      </c>
      <c r="F35" s="45">
        <v>2.66355</v>
      </c>
      <c r="G35" s="45">
        <v>2.71937</v>
      </c>
      <c r="H35" s="45">
        <v>2.74864</v>
      </c>
      <c r="I35" s="45">
        <v>2.76842</v>
      </c>
      <c r="J35" s="45">
        <v>2.84773</v>
      </c>
      <c r="K35" s="45">
        <v>2.92279</v>
      </c>
      <c r="L35" s="45">
        <v>2.92032</v>
      </c>
      <c r="M35" s="45">
        <v>2.85947</v>
      </c>
      <c r="N35" s="45">
        <v>2.8165</v>
      </c>
      <c r="O35" s="45">
        <v>2.80957</v>
      </c>
      <c r="P35" s="45">
        <v>2.78643</v>
      </c>
      <c r="Q35" s="45">
        <v>2.78382</v>
      </c>
      <c r="R35" s="45">
        <v>2.79142</v>
      </c>
      <c r="S35" s="45">
        <v>2.76869</v>
      </c>
      <c r="T35" s="45">
        <v>2.75443</v>
      </c>
      <c r="U35" s="45">
        <v>2.83387</v>
      </c>
      <c r="V35" s="45">
        <v>2.75936</v>
      </c>
      <c r="W35" s="45">
        <v>2.73802</v>
      </c>
      <c r="X35" s="45">
        <v>2.72495</v>
      </c>
      <c r="Y35" s="45">
        <v>2.67734</v>
      </c>
    </row>
    <row r="36" spans="1:25" ht="15.75">
      <c r="A36" s="44">
        <v>28</v>
      </c>
      <c r="B36" s="45">
        <v>2.69053</v>
      </c>
      <c r="C36" s="45">
        <v>2.66899</v>
      </c>
      <c r="D36" s="45">
        <v>2.67293</v>
      </c>
      <c r="E36" s="45">
        <v>2.66734</v>
      </c>
      <c r="F36" s="45">
        <v>2.68393</v>
      </c>
      <c r="G36" s="45">
        <v>2.70851</v>
      </c>
      <c r="H36" s="45">
        <v>2.79424</v>
      </c>
      <c r="I36" s="45">
        <v>2.87606</v>
      </c>
      <c r="J36" s="45">
        <v>2.99049</v>
      </c>
      <c r="K36" s="45">
        <v>3.01742</v>
      </c>
      <c r="L36" s="45">
        <v>3.00699</v>
      </c>
      <c r="M36" s="45">
        <v>3.04091</v>
      </c>
      <c r="N36" s="45">
        <v>2.99379</v>
      </c>
      <c r="O36" s="45">
        <v>2.98297</v>
      </c>
      <c r="P36" s="45">
        <v>2.97147</v>
      </c>
      <c r="Q36" s="45">
        <v>2.97674</v>
      </c>
      <c r="R36" s="45">
        <v>2.95628</v>
      </c>
      <c r="S36" s="45">
        <v>2.95105</v>
      </c>
      <c r="T36" s="45">
        <v>2.95901</v>
      </c>
      <c r="U36" s="45">
        <v>2.95342</v>
      </c>
      <c r="V36" s="45">
        <v>2.91435</v>
      </c>
      <c r="W36" s="45">
        <v>2.81989</v>
      </c>
      <c r="X36" s="45">
        <v>2.73789</v>
      </c>
      <c r="Y36" s="45">
        <v>2.72096</v>
      </c>
    </row>
    <row r="37" spans="1:25" ht="15.75">
      <c r="A37" s="44">
        <v>29</v>
      </c>
      <c r="B37" s="45">
        <v>2.72545</v>
      </c>
      <c r="C37" s="45">
        <v>2.71731</v>
      </c>
      <c r="D37" s="45">
        <v>2.6881</v>
      </c>
      <c r="E37" s="45">
        <v>2.6889</v>
      </c>
      <c r="F37" s="45">
        <v>2.69067</v>
      </c>
      <c r="G37" s="45">
        <v>2.68102</v>
      </c>
      <c r="H37" s="45">
        <v>2.72491</v>
      </c>
      <c r="I37" s="45">
        <v>2.80276</v>
      </c>
      <c r="J37" s="45">
        <v>2.89487</v>
      </c>
      <c r="K37" s="45">
        <v>2.89337</v>
      </c>
      <c r="L37" s="45">
        <v>2.88906</v>
      </c>
      <c r="M37" s="45">
        <v>2.88088</v>
      </c>
      <c r="N37" s="45">
        <v>2.85891</v>
      </c>
      <c r="O37" s="45">
        <v>2.85445</v>
      </c>
      <c r="P37" s="45">
        <v>2.85435</v>
      </c>
      <c r="Q37" s="45">
        <v>2.85333</v>
      </c>
      <c r="R37" s="45">
        <v>2.86279</v>
      </c>
      <c r="S37" s="45">
        <v>2.8723</v>
      </c>
      <c r="T37" s="45">
        <v>2.99107</v>
      </c>
      <c r="U37" s="45">
        <v>2.98437</v>
      </c>
      <c r="V37" s="45">
        <v>2.96241</v>
      </c>
      <c r="W37" s="45">
        <v>2.93524</v>
      </c>
      <c r="X37" s="45">
        <v>2.84509</v>
      </c>
      <c r="Y37" s="45">
        <v>2.72793</v>
      </c>
    </row>
    <row r="38" spans="1:25" ht="15.75">
      <c r="A38" s="44">
        <v>30</v>
      </c>
      <c r="B38" s="45">
        <v>2.73314</v>
      </c>
      <c r="C38" s="45">
        <v>2.72313</v>
      </c>
      <c r="D38" s="45">
        <v>2.71813</v>
      </c>
      <c r="E38" s="45">
        <v>2.71879</v>
      </c>
      <c r="F38" s="45">
        <v>2.71881</v>
      </c>
      <c r="G38" s="45">
        <v>2.71896</v>
      </c>
      <c r="H38" s="45">
        <v>2.74643</v>
      </c>
      <c r="I38" s="45">
        <v>2.80025</v>
      </c>
      <c r="J38" s="45">
        <v>2.89155</v>
      </c>
      <c r="K38" s="45">
        <v>2.96004</v>
      </c>
      <c r="L38" s="45">
        <v>3.00155</v>
      </c>
      <c r="M38" s="45">
        <v>2.94377</v>
      </c>
      <c r="N38" s="45">
        <v>2.90692</v>
      </c>
      <c r="O38" s="45">
        <v>2.9007</v>
      </c>
      <c r="P38" s="45">
        <v>2.89168</v>
      </c>
      <c r="Q38" s="45">
        <v>2.8957</v>
      </c>
      <c r="R38" s="45">
        <v>2.90429</v>
      </c>
      <c r="S38" s="45">
        <v>2.9076</v>
      </c>
      <c r="T38" s="45">
        <v>2.95204</v>
      </c>
      <c r="U38" s="45">
        <v>3.0309</v>
      </c>
      <c r="V38" s="45">
        <v>2.9082</v>
      </c>
      <c r="W38" s="45">
        <v>2.8604</v>
      </c>
      <c r="X38" s="45">
        <v>2.74969</v>
      </c>
      <c r="Y38" s="45">
        <v>2.71664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3.46514</v>
      </c>
      <c r="C45" s="45">
        <v>3.43276</v>
      </c>
      <c r="D45" s="45">
        <v>3.43318</v>
      </c>
      <c r="E45" s="45">
        <v>3.43131</v>
      </c>
      <c r="F45" s="45">
        <v>3.43197</v>
      </c>
      <c r="G45" s="45">
        <v>3.43791</v>
      </c>
      <c r="H45" s="45">
        <v>3.45348</v>
      </c>
      <c r="I45" s="45">
        <v>3.41077</v>
      </c>
      <c r="J45" s="45">
        <v>3.43404</v>
      </c>
      <c r="K45" s="45">
        <v>3.42552</v>
      </c>
      <c r="L45" s="45">
        <v>3.41887</v>
      </c>
      <c r="M45" s="45">
        <v>3.42158</v>
      </c>
      <c r="N45" s="45">
        <v>3.38325</v>
      </c>
      <c r="O45" s="45">
        <v>3.35508</v>
      </c>
      <c r="P45" s="45">
        <v>3.26624</v>
      </c>
      <c r="Q45" s="45">
        <v>3.23304</v>
      </c>
      <c r="R45" s="45">
        <v>3.30799</v>
      </c>
      <c r="S45" s="45">
        <v>3.38658</v>
      </c>
      <c r="T45" s="45">
        <v>3.5371</v>
      </c>
      <c r="U45" s="45">
        <v>3.53723</v>
      </c>
      <c r="V45" s="45">
        <v>3.49629</v>
      </c>
      <c r="W45" s="45">
        <v>3.46343</v>
      </c>
      <c r="X45" s="45">
        <v>3.42393</v>
      </c>
      <c r="Y45" s="45">
        <v>3.42973</v>
      </c>
    </row>
    <row r="46" spans="1:25" ht="15.75">
      <c r="A46" s="44">
        <v>2</v>
      </c>
      <c r="B46" s="45">
        <v>3.42807</v>
      </c>
      <c r="C46" s="45">
        <v>3.42931</v>
      </c>
      <c r="D46" s="45">
        <v>3.42914</v>
      </c>
      <c r="E46" s="45">
        <v>3.42903</v>
      </c>
      <c r="F46" s="45">
        <v>3.42956</v>
      </c>
      <c r="G46" s="45">
        <v>3.4296</v>
      </c>
      <c r="H46" s="45">
        <v>3.424</v>
      </c>
      <c r="I46" s="45">
        <v>3.42958</v>
      </c>
      <c r="J46" s="45">
        <v>3.44515</v>
      </c>
      <c r="K46" s="45">
        <v>3.46492</v>
      </c>
      <c r="L46" s="45">
        <v>3.46169</v>
      </c>
      <c r="M46" s="45">
        <v>3.4563</v>
      </c>
      <c r="N46" s="45">
        <v>3.45013</v>
      </c>
      <c r="O46" s="45">
        <v>3.42793</v>
      </c>
      <c r="P46" s="45">
        <v>3.43916</v>
      </c>
      <c r="Q46" s="45">
        <v>3.42289</v>
      </c>
      <c r="R46" s="45">
        <v>3.42396</v>
      </c>
      <c r="S46" s="45">
        <v>3.5846</v>
      </c>
      <c r="T46" s="45">
        <v>3.59714</v>
      </c>
      <c r="U46" s="45">
        <v>3.61737</v>
      </c>
      <c r="V46" s="45">
        <v>3.55048</v>
      </c>
      <c r="W46" s="45">
        <v>3.48308</v>
      </c>
      <c r="X46" s="45">
        <v>3.4217</v>
      </c>
      <c r="Y46" s="45">
        <v>3.42793</v>
      </c>
    </row>
    <row r="47" spans="1:25" ht="15.75">
      <c r="A47" s="44">
        <v>3</v>
      </c>
      <c r="B47" s="45">
        <v>3.43782</v>
      </c>
      <c r="C47" s="45">
        <v>3.42488</v>
      </c>
      <c r="D47" s="45">
        <v>3.4247</v>
      </c>
      <c r="E47" s="45">
        <v>3.42706</v>
      </c>
      <c r="F47" s="45">
        <v>3.42827</v>
      </c>
      <c r="G47" s="45">
        <v>3.46233</v>
      </c>
      <c r="H47" s="45">
        <v>3.53859</v>
      </c>
      <c r="I47" s="45">
        <v>3.59505</v>
      </c>
      <c r="J47" s="45">
        <v>3.62374</v>
      </c>
      <c r="K47" s="45">
        <v>3.63609</v>
      </c>
      <c r="L47" s="45">
        <v>3.62809</v>
      </c>
      <c r="M47" s="45">
        <v>3.63939</v>
      </c>
      <c r="N47" s="45">
        <v>3.62493</v>
      </c>
      <c r="O47" s="45">
        <v>3.62487</v>
      </c>
      <c r="P47" s="45">
        <v>3.6128</v>
      </c>
      <c r="Q47" s="45">
        <v>3.62752</v>
      </c>
      <c r="R47" s="45">
        <v>3.63119</v>
      </c>
      <c r="S47" s="45">
        <v>3.60797</v>
      </c>
      <c r="T47" s="45">
        <v>3.63649</v>
      </c>
      <c r="U47" s="45">
        <v>3.64038</v>
      </c>
      <c r="V47" s="45">
        <v>3.61637</v>
      </c>
      <c r="W47" s="45">
        <v>3.54664</v>
      </c>
      <c r="X47" s="45">
        <v>3.48708</v>
      </c>
      <c r="Y47" s="45">
        <v>3.46673</v>
      </c>
    </row>
    <row r="48" spans="1:25" ht="15.75">
      <c r="A48" s="44">
        <v>4</v>
      </c>
      <c r="B48" s="45">
        <v>3.44265</v>
      </c>
      <c r="C48" s="45">
        <v>3.43301</v>
      </c>
      <c r="D48" s="45">
        <v>3.43242</v>
      </c>
      <c r="E48" s="45">
        <v>3.4326</v>
      </c>
      <c r="F48" s="45">
        <v>3.432</v>
      </c>
      <c r="G48" s="45">
        <v>3.46275</v>
      </c>
      <c r="H48" s="45">
        <v>3.5137</v>
      </c>
      <c r="I48" s="45">
        <v>3.62232</v>
      </c>
      <c r="J48" s="45">
        <v>3.63727</v>
      </c>
      <c r="K48" s="45">
        <v>3.61189</v>
      </c>
      <c r="L48" s="45">
        <v>3.59362</v>
      </c>
      <c r="M48" s="45">
        <v>3.58341</v>
      </c>
      <c r="N48" s="45">
        <v>3.56045</v>
      </c>
      <c r="O48" s="45">
        <v>3.56343</v>
      </c>
      <c r="P48" s="45">
        <v>3.56672</v>
      </c>
      <c r="Q48" s="45">
        <v>3.57777</v>
      </c>
      <c r="R48" s="45">
        <v>3.60037</v>
      </c>
      <c r="S48" s="45">
        <v>3.60755</v>
      </c>
      <c r="T48" s="45">
        <v>3.60895</v>
      </c>
      <c r="U48" s="45">
        <v>3.59887</v>
      </c>
      <c r="V48" s="45">
        <v>3.57719</v>
      </c>
      <c r="W48" s="45">
        <v>3.5186</v>
      </c>
      <c r="X48" s="45">
        <v>3.44638</v>
      </c>
      <c r="Y48" s="45">
        <v>3.46239</v>
      </c>
    </row>
    <row r="49" spans="1:25" ht="15.75">
      <c r="A49" s="44">
        <v>5</v>
      </c>
      <c r="B49" s="45">
        <v>3.42925</v>
      </c>
      <c r="C49" s="45">
        <v>3.42834</v>
      </c>
      <c r="D49" s="45">
        <v>3.42823</v>
      </c>
      <c r="E49" s="45">
        <v>3.42689</v>
      </c>
      <c r="F49" s="45">
        <v>3.4276</v>
      </c>
      <c r="G49" s="45">
        <v>3.46371</v>
      </c>
      <c r="H49" s="45">
        <v>3.47454</v>
      </c>
      <c r="I49" s="45">
        <v>3.56311</v>
      </c>
      <c r="J49" s="45">
        <v>3.57536</v>
      </c>
      <c r="K49" s="45">
        <v>3.60679</v>
      </c>
      <c r="L49" s="45">
        <v>3.59246</v>
      </c>
      <c r="M49" s="45">
        <v>3.60113</v>
      </c>
      <c r="N49" s="45">
        <v>3.55632</v>
      </c>
      <c r="O49" s="45">
        <v>3.55684</v>
      </c>
      <c r="P49" s="45">
        <v>3.55353</v>
      </c>
      <c r="Q49" s="45">
        <v>3.54791</v>
      </c>
      <c r="R49" s="45">
        <v>3.56376</v>
      </c>
      <c r="S49" s="45">
        <v>3.5679</v>
      </c>
      <c r="T49" s="45">
        <v>3.57954</v>
      </c>
      <c r="U49" s="45">
        <v>3.62825</v>
      </c>
      <c r="V49" s="45">
        <v>3.57696</v>
      </c>
      <c r="W49" s="45">
        <v>3.44334</v>
      </c>
      <c r="X49" s="45">
        <v>3.4185</v>
      </c>
      <c r="Y49" s="45">
        <v>3.45</v>
      </c>
    </row>
    <row r="50" spans="1:25" ht="15.75">
      <c r="A50" s="44">
        <v>6</v>
      </c>
      <c r="B50" s="45">
        <v>3.42047</v>
      </c>
      <c r="C50" s="45">
        <v>3.41934</v>
      </c>
      <c r="D50" s="45">
        <v>3.41418</v>
      </c>
      <c r="E50" s="45">
        <v>3.41574</v>
      </c>
      <c r="F50" s="45">
        <v>3.4192</v>
      </c>
      <c r="G50" s="45">
        <v>3.45895</v>
      </c>
      <c r="H50" s="45">
        <v>3.41998</v>
      </c>
      <c r="I50" s="45">
        <v>3.52067</v>
      </c>
      <c r="J50" s="45">
        <v>3.51643</v>
      </c>
      <c r="K50" s="45">
        <v>3.53209</v>
      </c>
      <c r="L50" s="45">
        <v>3.50661</v>
      </c>
      <c r="M50" s="45">
        <v>3.51186</v>
      </c>
      <c r="N50" s="45">
        <v>3.48303</v>
      </c>
      <c r="O50" s="45">
        <v>3.47562</v>
      </c>
      <c r="P50" s="45">
        <v>3.47486</v>
      </c>
      <c r="Q50" s="45">
        <v>3.49841</v>
      </c>
      <c r="R50" s="45">
        <v>3.53464</v>
      </c>
      <c r="S50" s="45">
        <v>3.52742</v>
      </c>
      <c r="T50" s="45">
        <v>3.53005</v>
      </c>
      <c r="U50" s="45">
        <v>3.55713</v>
      </c>
      <c r="V50" s="45">
        <v>3.51611</v>
      </c>
      <c r="W50" s="45">
        <v>3.47615</v>
      </c>
      <c r="X50" s="45">
        <v>3.4754</v>
      </c>
      <c r="Y50" s="45">
        <v>3.42174</v>
      </c>
    </row>
    <row r="51" spans="1:25" ht="15.75">
      <c r="A51" s="44">
        <v>7</v>
      </c>
      <c r="B51" s="45">
        <v>3.47151</v>
      </c>
      <c r="C51" s="45">
        <v>3.46461</v>
      </c>
      <c r="D51" s="45">
        <v>3.46403</v>
      </c>
      <c r="E51" s="45">
        <v>3.46455</v>
      </c>
      <c r="F51" s="45">
        <v>3.47347</v>
      </c>
      <c r="G51" s="45">
        <v>3.52013</v>
      </c>
      <c r="H51" s="45">
        <v>3.61076</v>
      </c>
      <c r="I51" s="45">
        <v>3.69052</v>
      </c>
      <c r="J51" s="45">
        <v>3.75127</v>
      </c>
      <c r="K51" s="45">
        <v>3.75416</v>
      </c>
      <c r="L51" s="45">
        <v>3.74117</v>
      </c>
      <c r="M51" s="45">
        <v>3.73779</v>
      </c>
      <c r="N51" s="45">
        <v>3.72203</v>
      </c>
      <c r="O51" s="45">
        <v>3.72051</v>
      </c>
      <c r="P51" s="45">
        <v>3.71683</v>
      </c>
      <c r="Q51" s="45">
        <v>3.71169</v>
      </c>
      <c r="R51" s="45">
        <v>3.76146</v>
      </c>
      <c r="S51" s="45">
        <v>3.76409</v>
      </c>
      <c r="T51" s="45">
        <v>3.76389</v>
      </c>
      <c r="U51" s="45">
        <v>3.73407</v>
      </c>
      <c r="V51" s="45">
        <v>3.69169</v>
      </c>
      <c r="W51" s="45">
        <v>3.66642</v>
      </c>
      <c r="X51" s="45">
        <v>3.58982</v>
      </c>
      <c r="Y51" s="45">
        <v>3.47758</v>
      </c>
    </row>
    <row r="52" spans="1:25" ht="15.75">
      <c r="A52" s="44">
        <v>8</v>
      </c>
      <c r="B52" s="45">
        <v>3.55078</v>
      </c>
      <c r="C52" s="45">
        <v>3.48897</v>
      </c>
      <c r="D52" s="45">
        <v>3.49758</v>
      </c>
      <c r="E52" s="45">
        <v>3.49924</v>
      </c>
      <c r="F52" s="45">
        <v>3.53502</v>
      </c>
      <c r="G52" s="45">
        <v>3.55271</v>
      </c>
      <c r="H52" s="45">
        <v>3.59049</v>
      </c>
      <c r="I52" s="45">
        <v>3.70708</v>
      </c>
      <c r="J52" s="45">
        <v>3.75026</v>
      </c>
      <c r="K52" s="45">
        <v>3.74189</v>
      </c>
      <c r="L52" s="45">
        <v>3.71217</v>
      </c>
      <c r="M52" s="45">
        <v>3.73956</v>
      </c>
      <c r="N52" s="45">
        <v>3.73097</v>
      </c>
      <c r="O52" s="45">
        <v>3.72086</v>
      </c>
      <c r="P52" s="45">
        <v>3.72163</v>
      </c>
      <c r="Q52" s="45">
        <v>3.72332</v>
      </c>
      <c r="R52" s="45">
        <v>3.71232</v>
      </c>
      <c r="S52" s="45">
        <v>3.76622</v>
      </c>
      <c r="T52" s="45">
        <v>3.78399</v>
      </c>
      <c r="U52" s="45">
        <v>3.78235</v>
      </c>
      <c r="V52" s="45">
        <v>3.77234</v>
      </c>
      <c r="W52" s="45">
        <v>3.69727</v>
      </c>
      <c r="X52" s="45">
        <v>3.63753</v>
      </c>
      <c r="Y52" s="45">
        <v>3.50046</v>
      </c>
    </row>
    <row r="53" spans="1:25" ht="15.75">
      <c r="A53" s="44">
        <v>9</v>
      </c>
      <c r="B53" s="45">
        <v>3.50504</v>
      </c>
      <c r="C53" s="45">
        <v>3.47297</v>
      </c>
      <c r="D53" s="45">
        <v>3.47368</v>
      </c>
      <c r="E53" s="45">
        <v>3.46745</v>
      </c>
      <c r="F53" s="45">
        <v>3.46722</v>
      </c>
      <c r="G53" s="45">
        <v>3.47335</v>
      </c>
      <c r="H53" s="45">
        <v>3.47434</v>
      </c>
      <c r="I53" s="45">
        <v>3.46007</v>
      </c>
      <c r="J53" s="45">
        <v>3.67557</v>
      </c>
      <c r="K53" s="45">
        <v>3.64974</v>
      </c>
      <c r="L53" s="45">
        <v>3.64563</v>
      </c>
      <c r="M53" s="45">
        <v>3.64143</v>
      </c>
      <c r="N53" s="45">
        <v>3.63899</v>
      </c>
      <c r="O53" s="45">
        <v>3.64537</v>
      </c>
      <c r="P53" s="45">
        <v>3.65064</v>
      </c>
      <c r="Q53" s="45">
        <v>3.65092</v>
      </c>
      <c r="R53" s="45">
        <v>3.65448</v>
      </c>
      <c r="S53" s="45">
        <v>3.66819</v>
      </c>
      <c r="T53" s="45">
        <v>3.69266</v>
      </c>
      <c r="U53" s="45">
        <v>3.7446</v>
      </c>
      <c r="V53" s="45">
        <v>3.68822</v>
      </c>
      <c r="W53" s="45">
        <v>3.60376</v>
      </c>
      <c r="X53" s="45">
        <v>3.57243</v>
      </c>
      <c r="Y53" s="45">
        <v>3.51671</v>
      </c>
    </row>
    <row r="54" spans="1:25" ht="15.75">
      <c r="A54" s="44">
        <v>10</v>
      </c>
      <c r="B54" s="45">
        <v>3.47685</v>
      </c>
      <c r="C54" s="45">
        <v>3.46814</v>
      </c>
      <c r="D54" s="45">
        <v>3.46803</v>
      </c>
      <c r="E54" s="45">
        <v>3.46797</v>
      </c>
      <c r="F54" s="45">
        <v>3.47489</v>
      </c>
      <c r="G54" s="45">
        <v>3.53406</v>
      </c>
      <c r="H54" s="45">
        <v>3.71321</v>
      </c>
      <c r="I54" s="45">
        <v>3.77889</v>
      </c>
      <c r="J54" s="45">
        <v>3.82105</v>
      </c>
      <c r="K54" s="45">
        <v>3.84293</v>
      </c>
      <c r="L54" s="45">
        <v>3.7632</v>
      </c>
      <c r="M54" s="45">
        <v>3.76901</v>
      </c>
      <c r="N54" s="45">
        <v>3.75739</v>
      </c>
      <c r="O54" s="45">
        <v>3.75342</v>
      </c>
      <c r="P54" s="45">
        <v>3.74147</v>
      </c>
      <c r="Q54" s="45">
        <v>3.74577</v>
      </c>
      <c r="R54" s="45">
        <v>3.76062</v>
      </c>
      <c r="S54" s="45">
        <v>3.7499</v>
      </c>
      <c r="T54" s="45">
        <v>3.74309</v>
      </c>
      <c r="U54" s="45">
        <v>3.74418</v>
      </c>
      <c r="V54" s="45">
        <v>3.70908</v>
      </c>
      <c r="W54" s="45">
        <v>3.6522</v>
      </c>
      <c r="X54" s="45">
        <v>3.58888</v>
      </c>
      <c r="Y54" s="45">
        <v>3.50132</v>
      </c>
    </row>
    <row r="55" spans="1:25" ht="15.75">
      <c r="A55" s="44">
        <v>11</v>
      </c>
      <c r="B55" s="45">
        <v>3.47446</v>
      </c>
      <c r="C55" s="45">
        <v>3.46625</v>
      </c>
      <c r="D55" s="45">
        <v>3.46715</v>
      </c>
      <c r="E55" s="45">
        <v>3.4763</v>
      </c>
      <c r="F55" s="45">
        <v>3.48493</v>
      </c>
      <c r="G55" s="45">
        <v>3.50604</v>
      </c>
      <c r="H55" s="45">
        <v>3.58678</v>
      </c>
      <c r="I55" s="45">
        <v>3.71888</v>
      </c>
      <c r="J55" s="45">
        <v>3.73036</v>
      </c>
      <c r="K55" s="45">
        <v>3.72734</v>
      </c>
      <c r="L55" s="45">
        <v>3.69062</v>
      </c>
      <c r="M55" s="45">
        <v>3.68923</v>
      </c>
      <c r="N55" s="45">
        <v>3.6898</v>
      </c>
      <c r="O55" s="45">
        <v>3.66799</v>
      </c>
      <c r="P55" s="45">
        <v>3.65905</v>
      </c>
      <c r="Q55" s="45">
        <v>3.66736</v>
      </c>
      <c r="R55" s="45">
        <v>3.68575</v>
      </c>
      <c r="S55" s="45">
        <v>3.70726</v>
      </c>
      <c r="T55" s="45">
        <v>3.70703</v>
      </c>
      <c r="U55" s="45">
        <v>3.71178</v>
      </c>
      <c r="V55" s="45">
        <v>3.71883</v>
      </c>
      <c r="W55" s="45">
        <v>3.68063</v>
      </c>
      <c r="X55" s="45">
        <v>3.61002</v>
      </c>
      <c r="Y55" s="45">
        <v>3.51911</v>
      </c>
    </row>
    <row r="56" spans="1:25" ht="15.75">
      <c r="A56" s="44">
        <v>12</v>
      </c>
      <c r="B56" s="45">
        <v>3.47249</v>
      </c>
      <c r="C56" s="45">
        <v>3.47117</v>
      </c>
      <c r="D56" s="45">
        <v>3.43783</v>
      </c>
      <c r="E56" s="45">
        <v>3.44477</v>
      </c>
      <c r="F56" s="45">
        <v>3.47242</v>
      </c>
      <c r="G56" s="45">
        <v>3.50454</v>
      </c>
      <c r="H56" s="45">
        <v>3.57864</v>
      </c>
      <c r="I56" s="45">
        <v>3.70923</v>
      </c>
      <c r="J56" s="45">
        <v>3.71837</v>
      </c>
      <c r="K56" s="45">
        <v>3.68579</v>
      </c>
      <c r="L56" s="45">
        <v>3.67392</v>
      </c>
      <c r="M56" s="45">
        <v>3.68692</v>
      </c>
      <c r="N56" s="45">
        <v>3.68269</v>
      </c>
      <c r="O56" s="45">
        <v>3.67224</v>
      </c>
      <c r="P56" s="45">
        <v>3.67403</v>
      </c>
      <c r="Q56" s="45">
        <v>3.69452</v>
      </c>
      <c r="R56" s="45">
        <v>3.70169</v>
      </c>
      <c r="S56" s="45">
        <v>3.71349</v>
      </c>
      <c r="T56" s="45">
        <v>3.72913</v>
      </c>
      <c r="U56" s="45">
        <v>3.72295</v>
      </c>
      <c r="V56" s="45">
        <v>3.67663</v>
      </c>
      <c r="W56" s="45">
        <v>3.59666</v>
      </c>
      <c r="X56" s="45">
        <v>3.55174</v>
      </c>
      <c r="Y56" s="45">
        <v>3.5072</v>
      </c>
    </row>
    <row r="57" spans="1:25" ht="15.75">
      <c r="A57" s="44">
        <v>13</v>
      </c>
      <c r="B57" s="45">
        <v>3.48408</v>
      </c>
      <c r="C57" s="45">
        <v>3.47373</v>
      </c>
      <c r="D57" s="45">
        <v>3.46996</v>
      </c>
      <c r="E57" s="45">
        <v>3.47043</v>
      </c>
      <c r="F57" s="45">
        <v>3.47877</v>
      </c>
      <c r="G57" s="45">
        <v>3.51545</v>
      </c>
      <c r="H57" s="45">
        <v>3.56312</v>
      </c>
      <c r="I57" s="45">
        <v>3.71137</v>
      </c>
      <c r="J57" s="45">
        <v>3.72231</v>
      </c>
      <c r="K57" s="45">
        <v>3.71931</v>
      </c>
      <c r="L57" s="45">
        <v>3.70549</v>
      </c>
      <c r="M57" s="45">
        <v>3.70811</v>
      </c>
      <c r="N57" s="45">
        <v>3.70803</v>
      </c>
      <c r="O57" s="45">
        <v>3.70907</v>
      </c>
      <c r="P57" s="45">
        <v>3.6911</v>
      </c>
      <c r="Q57" s="45">
        <v>3.68995</v>
      </c>
      <c r="R57" s="45">
        <v>3.70107</v>
      </c>
      <c r="S57" s="45">
        <v>3.72787</v>
      </c>
      <c r="T57" s="45">
        <v>3.74394</v>
      </c>
      <c r="U57" s="45">
        <v>3.73968</v>
      </c>
      <c r="V57" s="45">
        <v>3.67787</v>
      </c>
      <c r="W57" s="45">
        <v>3.53805</v>
      </c>
      <c r="X57" s="45">
        <v>3.52111</v>
      </c>
      <c r="Y57" s="45">
        <v>3.51165</v>
      </c>
    </row>
    <row r="58" spans="1:25" ht="15.75">
      <c r="A58" s="44">
        <v>14</v>
      </c>
      <c r="B58" s="45">
        <v>3.53072</v>
      </c>
      <c r="C58" s="45">
        <v>3.47986</v>
      </c>
      <c r="D58" s="45">
        <v>3.47889</v>
      </c>
      <c r="E58" s="45">
        <v>3.48199</v>
      </c>
      <c r="F58" s="45">
        <v>3.53445</v>
      </c>
      <c r="G58" s="45">
        <v>3.58509</v>
      </c>
      <c r="H58" s="45">
        <v>3.72013</v>
      </c>
      <c r="I58" s="45">
        <v>3.78473</v>
      </c>
      <c r="J58" s="45">
        <v>3.79073</v>
      </c>
      <c r="K58" s="45">
        <v>3.78581</v>
      </c>
      <c r="L58" s="45">
        <v>3.77704</v>
      </c>
      <c r="M58" s="45">
        <v>3.77759</v>
      </c>
      <c r="N58" s="45">
        <v>3.77732</v>
      </c>
      <c r="O58" s="45">
        <v>3.77348</v>
      </c>
      <c r="P58" s="45">
        <v>3.76689</v>
      </c>
      <c r="Q58" s="45">
        <v>3.76881</v>
      </c>
      <c r="R58" s="45">
        <v>3.7749</v>
      </c>
      <c r="S58" s="45">
        <v>3.77817</v>
      </c>
      <c r="T58" s="45">
        <v>3.78042</v>
      </c>
      <c r="U58" s="45">
        <v>3.77927</v>
      </c>
      <c r="V58" s="45">
        <v>3.75594</v>
      </c>
      <c r="W58" s="45">
        <v>3.7199</v>
      </c>
      <c r="X58" s="45">
        <v>3.66719</v>
      </c>
      <c r="Y58" s="45">
        <v>3.60594</v>
      </c>
    </row>
    <row r="59" spans="1:25" ht="15.75">
      <c r="A59" s="44">
        <v>15</v>
      </c>
      <c r="B59" s="45">
        <v>3.52619</v>
      </c>
      <c r="C59" s="45">
        <v>3.48417</v>
      </c>
      <c r="D59" s="45">
        <v>3.47293</v>
      </c>
      <c r="E59" s="45">
        <v>3.46673</v>
      </c>
      <c r="F59" s="45">
        <v>3.4743</v>
      </c>
      <c r="G59" s="45">
        <v>3.51119</v>
      </c>
      <c r="H59" s="45">
        <v>3.57981</v>
      </c>
      <c r="I59" s="45">
        <v>3.62925</v>
      </c>
      <c r="J59" s="45">
        <v>3.699</v>
      </c>
      <c r="K59" s="45">
        <v>3.70276</v>
      </c>
      <c r="L59" s="45">
        <v>3.67135</v>
      </c>
      <c r="M59" s="45">
        <v>3.66584</v>
      </c>
      <c r="N59" s="45">
        <v>3.66084</v>
      </c>
      <c r="O59" s="45">
        <v>3.6554</v>
      </c>
      <c r="P59" s="45">
        <v>3.64765</v>
      </c>
      <c r="Q59" s="45">
        <v>3.65216</v>
      </c>
      <c r="R59" s="45">
        <v>3.68896</v>
      </c>
      <c r="S59" s="45">
        <v>3.71009</v>
      </c>
      <c r="T59" s="45">
        <v>3.7625</v>
      </c>
      <c r="U59" s="45">
        <v>3.76549</v>
      </c>
      <c r="V59" s="45">
        <v>3.72675</v>
      </c>
      <c r="W59" s="45">
        <v>3.68813</v>
      </c>
      <c r="X59" s="45">
        <v>3.62756</v>
      </c>
      <c r="Y59" s="45">
        <v>3.58292</v>
      </c>
    </row>
    <row r="60" spans="1:25" ht="15.75">
      <c r="A60" s="44">
        <v>16</v>
      </c>
      <c r="B60" s="45">
        <v>3.58239</v>
      </c>
      <c r="C60" s="45">
        <v>3.55858</v>
      </c>
      <c r="D60" s="45">
        <v>3.50063</v>
      </c>
      <c r="E60" s="45">
        <v>3.49142</v>
      </c>
      <c r="F60" s="45">
        <v>3.48573</v>
      </c>
      <c r="G60" s="45">
        <v>3.51599</v>
      </c>
      <c r="H60" s="45">
        <v>3.56383</v>
      </c>
      <c r="I60" s="45">
        <v>3.57974</v>
      </c>
      <c r="J60" s="45">
        <v>3.65852</v>
      </c>
      <c r="K60" s="45">
        <v>3.66778</v>
      </c>
      <c r="L60" s="45">
        <v>3.66016</v>
      </c>
      <c r="M60" s="45">
        <v>3.65604</v>
      </c>
      <c r="N60" s="45">
        <v>3.65164</v>
      </c>
      <c r="O60" s="45">
        <v>3.64567</v>
      </c>
      <c r="P60" s="45">
        <v>3.64123</v>
      </c>
      <c r="Q60" s="45">
        <v>3.64521</v>
      </c>
      <c r="R60" s="45">
        <v>3.66203</v>
      </c>
      <c r="S60" s="45">
        <v>3.62938</v>
      </c>
      <c r="T60" s="45">
        <v>3.65508</v>
      </c>
      <c r="U60" s="45">
        <v>3.74038</v>
      </c>
      <c r="V60" s="45">
        <v>3.6908</v>
      </c>
      <c r="W60" s="45">
        <v>3.56231</v>
      </c>
      <c r="X60" s="45">
        <v>3.5334</v>
      </c>
      <c r="Y60" s="45">
        <v>3.5181</v>
      </c>
    </row>
    <row r="61" spans="1:25" ht="15.75">
      <c r="A61" s="44">
        <v>17</v>
      </c>
      <c r="B61" s="45">
        <v>3.59284</v>
      </c>
      <c r="C61" s="45">
        <v>3.5267</v>
      </c>
      <c r="D61" s="45">
        <v>3.48808</v>
      </c>
      <c r="E61" s="45">
        <v>3.47496</v>
      </c>
      <c r="F61" s="45">
        <v>3.54252</v>
      </c>
      <c r="G61" s="45">
        <v>3.64404</v>
      </c>
      <c r="H61" s="45">
        <v>3.75854</v>
      </c>
      <c r="I61" s="45">
        <v>3.88287</v>
      </c>
      <c r="J61" s="45">
        <v>3.90023</v>
      </c>
      <c r="K61" s="45">
        <v>3.87409</v>
      </c>
      <c r="L61" s="45">
        <v>3.84998</v>
      </c>
      <c r="M61" s="45">
        <v>3.87805</v>
      </c>
      <c r="N61" s="45">
        <v>3.86899</v>
      </c>
      <c r="O61" s="45">
        <v>3.84957</v>
      </c>
      <c r="P61" s="45">
        <v>3.83604</v>
      </c>
      <c r="Q61" s="45">
        <v>3.85009</v>
      </c>
      <c r="R61" s="45">
        <v>3.85375</v>
      </c>
      <c r="S61" s="45">
        <v>3.78592</v>
      </c>
      <c r="T61" s="45">
        <v>3.79107</v>
      </c>
      <c r="U61" s="45">
        <v>3.77276</v>
      </c>
      <c r="V61" s="45">
        <v>3.73407</v>
      </c>
      <c r="W61" s="45">
        <v>3.69617</v>
      </c>
      <c r="X61" s="45">
        <v>3.63142</v>
      </c>
      <c r="Y61" s="45">
        <v>3.54201</v>
      </c>
    </row>
    <row r="62" spans="1:25" ht="15.75">
      <c r="A62" s="44">
        <v>18</v>
      </c>
      <c r="B62" s="45">
        <v>3.47063</v>
      </c>
      <c r="C62" s="45">
        <v>3.44326</v>
      </c>
      <c r="D62" s="45">
        <v>3.43406</v>
      </c>
      <c r="E62" s="45">
        <v>3.43533</v>
      </c>
      <c r="F62" s="45">
        <v>3.47117</v>
      </c>
      <c r="G62" s="45">
        <v>3.48697</v>
      </c>
      <c r="H62" s="45">
        <v>3.53851</v>
      </c>
      <c r="I62" s="45">
        <v>3.52363</v>
      </c>
      <c r="J62" s="45">
        <v>3.55351</v>
      </c>
      <c r="K62" s="45">
        <v>3.56245</v>
      </c>
      <c r="L62" s="45">
        <v>3.5623</v>
      </c>
      <c r="M62" s="45">
        <v>3.59315</v>
      </c>
      <c r="N62" s="45">
        <v>3.57567</v>
      </c>
      <c r="O62" s="45">
        <v>3.56212</v>
      </c>
      <c r="P62" s="45">
        <v>3.55338</v>
      </c>
      <c r="Q62" s="45">
        <v>3.52855</v>
      </c>
      <c r="R62" s="45">
        <v>3.56506</v>
      </c>
      <c r="S62" s="45">
        <v>3.5655</v>
      </c>
      <c r="T62" s="45">
        <v>3.54711</v>
      </c>
      <c r="U62" s="45">
        <v>3.5749</v>
      </c>
      <c r="V62" s="45">
        <v>3.54204</v>
      </c>
      <c r="W62" s="45">
        <v>3.5367</v>
      </c>
      <c r="X62" s="45">
        <v>3.45849</v>
      </c>
      <c r="Y62" s="45">
        <v>3.43425</v>
      </c>
    </row>
    <row r="63" spans="1:25" ht="15.75">
      <c r="A63" s="44">
        <v>19</v>
      </c>
      <c r="B63" s="45">
        <v>3.45113</v>
      </c>
      <c r="C63" s="45">
        <v>3.42932</v>
      </c>
      <c r="D63" s="45">
        <v>3.42128</v>
      </c>
      <c r="E63" s="45">
        <v>3.42127</v>
      </c>
      <c r="F63" s="45">
        <v>3.45652</v>
      </c>
      <c r="G63" s="45">
        <v>3.47648</v>
      </c>
      <c r="H63" s="45">
        <v>3.53757</v>
      </c>
      <c r="I63" s="45">
        <v>3.5677</v>
      </c>
      <c r="J63" s="45">
        <v>3.63573</v>
      </c>
      <c r="K63" s="45">
        <v>3.55275</v>
      </c>
      <c r="L63" s="45">
        <v>3.53608</v>
      </c>
      <c r="M63" s="45">
        <v>3.5571</v>
      </c>
      <c r="N63" s="45">
        <v>3.53571</v>
      </c>
      <c r="O63" s="45">
        <v>3.53686</v>
      </c>
      <c r="P63" s="45">
        <v>3.52805</v>
      </c>
      <c r="Q63" s="45">
        <v>3.54125</v>
      </c>
      <c r="R63" s="45">
        <v>3.56437</v>
      </c>
      <c r="S63" s="45">
        <v>3.62367</v>
      </c>
      <c r="T63" s="45">
        <v>3.63498</v>
      </c>
      <c r="U63" s="45">
        <v>3.65138</v>
      </c>
      <c r="V63" s="45">
        <v>3.56894</v>
      </c>
      <c r="W63" s="45">
        <v>3.51626</v>
      </c>
      <c r="X63" s="45">
        <v>3.48314</v>
      </c>
      <c r="Y63" s="45">
        <v>3.46578</v>
      </c>
    </row>
    <row r="64" spans="1:25" ht="15.75">
      <c r="A64" s="44">
        <v>20</v>
      </c>
      <c r="B64" s="45">
        <v>3.43838</v>
      </c>
      <c r="C64" s="45">
        <v>3.42727</v>
      </c>
      <c r="D64" s="45">
        <v>3.42569</v>
      </c>
      <c r="E64" s="45">
        <v>3.42587</v>
      </c>
      <c r="F64" s="45">
        <v>3.43344</v>
      </c>
      <c r="G64" s="45">
        <v>3.47366</v>
      </c>
      <c r="H64" s="45">
        <v>3.48379</v>
      </c>
      <c r="I64" s="45">
        <v>3.54976</v>
      </c>
      <c r="J64" s="45">
        <v>3.57821</v>
      </c>
      <c r="K64" s="45">
        <v>3.59516</v>
      </c>
      <c r="L64" s="45">
        <v>3.58524</v>
      </c>
      <c r="M64" s="45">
        <v>3.63925</v>
      </c>
      <c r="N64" s="45">
        <v>3.57985</v>
      </c>
      <c r="O64" s="45">
        <v>3.58312</v>
      </c>
      <c r="P64" s="45">
        <v>3.56942</v>
      </c>
      <c r="Q64" s="45">
        <v>3.57217</v>
      </c>
      <c r="R64" s="45">
        <v>3.58456</v>
      </c>
      <c r="S64" s="45">
        <v>3.57232</v>
      </c>
      <c r="T64" s="45">
        <v>3.54897</v>
      </c>
      <c r="U64" s="45">
        <v>3.58242</v>
      </c>
      <c r="V64" s="45">
        <v>3.56589</v>
      </c>
      <c r="W64" s="45">
        <v>3.53389</v>
      </c>
      <c r="X64" s="45">
        <v>3.47803</v>
      </c>
      <c r="Y64" s="45">
        <v>3.43372</v>
      </c>
    </row>
    <row r="65" spans="1:25" ht="15.75">
      <c r="A65" s="44">
        <v>21</v>
      </c>
      <c r="B65" s="45">
        <v>3.42057</v>
      </c>
      <c r="C65" s="45">
        <v>3.40305</v>
      </c>
      <c r="D65" s="45">
        <v>3.40165</v>
      </c>
      <c r="E65" s="45">
        <v>3.40199</v>
      </c>
      <c r="F65" s="45">
        <v>3.40959</v>
      </c>
      <c r="G65" s="45">
        <v>3.437</v>
      </c>
      <c r="H65" s="45">
        <v>3.47704</v>
      </c>
      <c r="I65" s="45">
        <v>3.49838</v>
      </c>
      <c r="J65" s="45">
        <v>3.52116</v>
      </c>
      <c r="K65" s="45">
        <v>3.52326</v>
      </c>
      <c r="L65" s="45">
        <v>3.51928</v>
      </c>
      <c r="M65" s="45">
        <v>3.493</v>
      </c>
      <c r="N65" s="45">
        <v>3.46823</v>
      </c>
      <c r="O65" s="45">
        <v>3.42513</v>
      </c>
      <c r="P65" s="45">
        <v>3.42353</v>
      </c>
      <c r="Q65" s="45">
        <v>3.41111</v>
      </c>
      <c r="R65" s="45">
        <v>3.41189</v>
      </c>
      <c r="S65" s="45">
        <v>3.39366</v>
      </c>
      <c r="T65" s="45">
        <v>3.39798</v>
      </c>
      <c r="U65" s="45">
        <v>3.44057</v>
      </c>
      <c r="V65" s="45">
        <v>3.43675</v>
      </c>
      <c r="W65" s="45">
        <v>3.4388</v>
      </c>
      <c r="X65" s="45">
        <v>3.42915</v>
      </c>
      <c r="Y65" s="45">
        <v>3.42435</v>
      </c>
    </row>
    <row r="66" spans="1:25" ht="15.75">
      <c r="A66" s="44">
        <v>22</v>
      </c>
      <c r="B66" s="45">
        <v>3.46524</v>
      </c>
      <c r="C66" s="45">
        <v>3.42209</v>
      </c>
      <c r="D66" s="45">
        <v>3.40261</v>
      </c>
      <c r="E66" s="45">
        <v>3.40215</v>
      </c>
      <c r="F66" s="45">
        <v>3.4033</v>
      </c>
      <c r="G66" s="45">
        <v>3.39752</v>
      </c>
      <c r="H66" s="45">
        <v>3.40965</v>
      </c>
      <c r="I66" s="45">
        <v>3.51278</v>
      </c>
      <c r="J66" s="45">
        <v>3.48285</v>
      </c>
      <c r="K66" s="45">
        <v>3.51967</v>
      </c>
      <c r="L66" s="45">
        <v>3.50432</v>
      </c>
      <c r="M66" s="45">
        <v>3.50648</v>
      </c>
      <c r="N66" s="45">
        <v>3.52238</v>
      </c>
      <c r="O66" s="45">
        <v>3.51364</v>
      </c>
      <c r="P66" s="45">
        <v>3.5083</v>
      </c>
      <c r="Q66" s="45">
        <v>3.50396</v>
      </c>
      <c r="R66" s="45">
        <v>3.51701</v>
      </c>
      <c r="S66" s="45">
        <v>3.53433</v>
      </c>
      <c r="T66" s="45">
        <v>3.53523</v>
      </c>
      <c r="U66" s="45">
        <v>3.57786</v>
      </c>
      <c r="V66" s="45">
        <v>3.52991</v>
      </c>
      <c r="W66" s="45">
        <v>3.47467</v>
      </c>
      <c r="X66" s="45">
        <v>3.44657</v>
      </c>
      <c r="Y66" s="45">
        <v>3.41036</v>
      </c>
    </row>
    <row r="67" spans="1:25" ht="15.75">
      <c r="A67" s="44">
        <v>23</v>
      </c>
      <c r="B67" s="45">
        <v>3.40256</v>
      </c>
      <c r="C67" s="45">
        <v>3.39878</v>
      </c>
      <c r="D67" s="45">
        <v>3.39624</v>
      </c>
      <c r="E67" s="45">
        <v>3.39324</v>
      </c>
      <c r="F67" s="45">
        <v>3.39592</v>
      </c>
      <c r="G67" s="45">
        <v>3.39978</v>
      </c>
      <c r="H67" s="45">
        <v>3.41172</v>
      </c>
      <c r="I67" s="45">
        <v>3.43578</v>
      </c>
      <c r="J67" s="45">
        <v>3.4237</v>
      </c>
      <c r="K67" s="45">
        <v>3.45624</v>
      </c>
      <c r="L67" s="45">
        <v>3.44327</v>
      </c>
      <c r="M67" s="45">
        <v>3.43618</v>
      </c>
      <c r="N67" s="45">
        <v>3.43527</v>
      </c>
      <c r="O67" s="45">
        <v>3.40379</v>
      </c>
      <c r="P67" s="45">
        <v>3.39559</v>
      </c>
      <c r="Q67" s="45">
        <v>3.35025</v>
      </c>
      <c r="R67" s="45">
        <v>3.36183</v>
      </c>
      <c r="S67" s="45">
        <v>3.32751</v>
      </c>
      <c r="T67" s="45">
        <v>3.37881</v>
      </c>
      <c r="U67" s="45">
        <v>3.4776</v>
      </c>
      <c r="V67" s="45">
        <v>3.44906</v>
      </c>
      <c r="W67" s="45">
        <v>3.43466</v>
      </c>
      <c r="X67" s="45">
        <v>3.41178</v>
      </c>
      <c r="Y67" s="45">
        <v>3.40293</v>
      </c>
    </row>
    <row r="68" spans="1:25" ht="15.75">
      <c r="A68" s="44">
        <v>24</v>
      </c>
      <c r="B68" s="45">
        <v>3.39917</v>
      </c>
      <c r="C68" s="45">
        <v>3.39787</v>
      </c>
      <c r="D68" s="45">
        <v>3.399</v>
      </c>
      <c r="E68" s="45">
        <v>3.39957</v>
      </c>
      <c r="F68" s="45">
        <v>3.40059</v>
      </c>
      <c r="G68" s="45">
        <v>3.45785</v>
      </c>
      <c r="H68" s="45">
        <v>3.46922</v>
      </c>
      <c r="I68" s="45">
        <v>3.54103</v>
      </c>
      <c r="J68" s="45">
        <v>3.69398</v>
      </c>
      <c r="K68" s="45">
        <v>3.68835</v>
      </c>
      <c r="L68" s="45">
        <v>3.68327</v>
      </c>
      <c r="M68" s="45">
        <v>3.68657</v>
      </c>
      <c r="N68" s="45">
        <v>3.67137</v>
      </c>
      <c r="O68" s="45">
        <v>3.66549</v>
      </c>
      <c r="P68" s="45">
        <v>3.66935</v>
      </c>
      <c r="Q68" s="45">
        <v>3.67804</v>
      </c>
      <c r="R68" s="45">
        <v>3.67877</v>
      </c>
      <c r="S68" s="45">
        <v>3.65679</v>
      </c>
      <c r="T68" s="45">
        <v>3.64379</v>
      </c>
      <c r="U68" s="45">
        <v>3.66118</v>
      </c>
      <c r="V68" s="45">
        <v>3.61724</v>
      </c>
      <c r="W68" s="45">
        <v>3.57894</v>
      </c>
      <c r="X68" s="45">
        <v>3.46275</v>
      </c>
      <c r="Y68" s="45">
        <v>3.42475</v>
      </c>
    </row>
    <row r="69" spans="1:25" ht="15.75">
      <c r="A69" s="44">
        <v>25</v>
      </c>
      <c r="B69" s="45">
        <v>3.39717</v>
      </c>
      <c r="C69" s="45">
        <v>3.39661</v>
      </c>
      <c r="D69" s="45">
        <v>3.39694</v>
      </c>
      <c r="E69" s="45">
        <v>3.39963</v>
      </c>
      <c r="F69" s="45">
        <v>3.40113</v>
      </c>
      <c r="G69" s="45">
        <v>3.4365</v>
      </c>
      <c r="H69" s="45">
        <v>3.46877</v>
      </c>
      <c r="I69" s="45">
        <v>3.56981</v>
      </c>
      <c r="J69" s="45">
        <v>3.65738</v>
      </c>
      <c r="K69" s="45">
        <v>3.6945</v>
      </c>
      <c r="L69" s="45">
        <v>3.69562</v>
      </c>
      <c r="M69" s="45">
        <v>3.72006</v>
      </c>
      <c r="N69" s="45">
        <v>3.70347</v>
      </c>
      <c r="O69" s="45">
        <v>3.69238</v>
      </c>
      <c r="P69" s="45">
        <v>3.68754</v>
      </c>
      <c r="Q69" s="45">
        <v>3.69564</v>
      </c>
      <c r="R69" s="45">
        <v>3.6979</v>
      </c>
      <c r="S69" s="45">
        <v>3.68173</v>
      </c>
      <c r="T69" s="45">
        <v>3.6873</v>
      </c>
      <c r="U69" s="45">
        <v>3.69923</v>
      </c>
      <c r="V69" s="45">
        <v>3.65872</v>
      </c>
      <c r="W69" s="45">
        <v>3.51846</v>
      </c>
      <c r="X69" s="45">
        <v>3.47565</v>
      </c>
      <c r="Y69" s="45">
        <v>3.46199</v>
      </c>
    </row>
    <row r="70" spans="1:25" ht="15.75">
      <c r="A70" s="44">
        <v>26</v>
      </c>
      <c r="B70" s="45">
        <v>3.43777</v>
      </c>
      <c r="C70" s="45">
        <v>3.40751</v>
      </c>
      <c r="D70" s="45">
        <v>3.41998</v>
      </c>
      <c r="E70" s="45">
        <v>3.42032</v>
      </c>
      <c r="F70" s="45">
        <v>3.45199</v>
      </c>
      <c r="G70" s="45">
        <v>3.47346</v>
      </c>
      <c r="H70" s="45">
        <v>3.55494</v>
      </c>
      <c r="I70" s="45">
        <v>3.68591</v>
      </c>
      <c r="J70" s="45">
        <v>3.75116</v>
      </c>
      <c r="K70" s="45">
        <v>3.76745</v>
      </c>
      <c r="L70" s="45">
        <v>3.76291</v>
      </c>
      <c r="M70" s="45">
        <v>3.75588</v>
      </c>
      <c r="N70" s="45">
        <v>3.75128</v>
      </c>
      <c r="O70" s="45">
        <v>3.76291</v>
      </c>
      <c r="P70" s="45">
        <v>3.75975</v>
      </c>
      <c r="Q70" s="45">
        <v>3.76467</v>
      </c>
      <c r="R70" s="45">
        <v>3.76588</v>
      </c>
      <c r="S70" s="45">
        <v>3.74457</v>
      </c>
      <c r="T70" s="45">
        <v>3.75361</v>
      </c>
      <c r="U70" s="45">
        <v>3.76647</v>
      </c>
      <c r="V70" s="45">
        <v>3.72301</v>
      </c>
      <c r="W70" s="45">
        <v>3.68978</v>
      </c>
      <c r="X70" s="45">
        <v>3.52745</v>
      </c>
      <c r="Y70" s="45">
        <v>3.47148</v>
      </c>
    </row>
    <row r="71" spans="1:25" ht="15.75">
      <c r="A71" s="44">
        <v>27</v>
      </c>
      <c r="B71" s="45">
        <v>3.42651</v>
      </c>
      <c r="C71" s="45">
        <v>3.40571</v>
      </c>
      <c r="D71" s="45">
        <v>3.40878</v>
      </c>
      <c r="E71" s="45">
        <v>3.40571</v>
      </c>
      <c r="F71" s="45">
        <v>3.40908</v>
      </c>
      <c r="G71" s="45">
        <v>3.4649</v>
      </c>
      <c r="H71" s="45">
        <v>3.49417</v>
      </c>
      <c r="I71" s="45">
        <v>3.51395</v>
      </c>
      <c r="J71" s="45">
        <v>3.59326</v>
      </c>
      <c r="K71" s="45">
        <v>3.66832</v>
      </c>
      <c r="L71" s="45">
        <v>3.66585</v>
      </c>
      <c r="M71" s="45">
        <v>3.605</v>
      </c>
      <c r="N71" s="45">
        <v>3.56203</v>
      </c>
      <c r="O71" s="45">
        <v>3.5551</v>
      </c>
      <c r="P71" s="45">
        <v>3.53196</v>
      </c>
      <c r="Q71" s="45">
        <v>3.52935</v>
      </c>
      <c r="R71" s="45">
        <v>3.53695</v>
      </c>
      <c r="S71" s="45">
        <v>3.51422</v>
      </c>
      <c r="T71" s="45">
        <v>3.49996</v>
      </c>
      <c r="U71" s="45">
        <v>3.5794</v>
      </c>
      <c r="V71" s="45">
        <v>3.50489</v>
      </c>
      <c r="W71" s="45">
        <v>3.48355</v>
      </c>
      <c r="X71" s="45">
        <v>3.47048</v>
      </c>
      <c r="Y71" s="45">
        <v>3.42287</v>
      </c>
    </row>
    <row r="72" spans="1:25" ht="15.75">
      <c r="A72" s="44">
        <v>28</v>
      </c>
      <c r="B72" s="45">
        <v>3.43606</v>
      </c>
      <c r="C72" s="45">
        <v>3.41452</v>
      </c>
      <c r="D72" s="45">
        <v>3.41846</v>
      </c>
      <c r="E72" s="45">
        <v>3.41287</v>
      </c>
      <c r="F72" s="45">
        <v>3.42946</v>
      </c>
      <c r="G72" s="45">
        <v>3.45404</v>
      </c>
      <c r="H72" s="45">
        <v>3.53977</v>
      </c>
      <c r="I72" s="45">
        <v>3.62159</v>
      </c>
      <c r="J72" s="45">
        <v>3.73602</v>
      </c>
      <c r="K72" s="45">
        <v>3.76295</v>
      </c>
      <c r="L72" s="45">
        <v>3.75252</v>
      </c>
      <c r="M72" s="45">
        <v>3.78644</v>
      </c>
      <c r="N72" s="45">
        <v>3.73932</v>
      </c>
      <c r="O72" s="45">
        <v>3.7285</v>
      </c>
      <c r="P72" s="45">
        <v>3.717</v>
      </c>
      <c r="Q72" s="45">
        <v>3.72227</v>
      </c>
      <c r="R72" s="45">
        <v>3.70181</v>
      </c>
      <c r="S72" s="45">
        <v>3.69658</v>
      </c>
      <c r="T72" s="45">
        <v>3.70454</v>
      </c>
      <c r="U72" s="45">
        <v>3.69895</v>
      </c>
      <c r="V72" s="45">
        <v>3.65988</v>
      </c>
      <c r="W72" s="45">
        <v>3.56542</v>
      </c>
      <c r="X72" s="45">
        <v>3.48342</v>
      </c>
      <c r="Y72" s="45">
        <v>3.46649</v>
      </c>
    </row>
    <row r="73" spans="1:25" ht="15.75">
      <c r="A73" s="44">
        <v>29</v>
      </c>
      <c r="B73" s="45">
        <v>3.47098</v>
      </c>
      <c r="C73" s="45">
        <v>3.46284</v>
      </c>
      <c r="D73" s="45">
        <v>3.43363</v>
      </c>
      <c r="E73" s="45">
        <v>3.43443</v>
      </c>
      <c r="F73" s="45">
        <v>3.4362</v>
      </c>
      <c r="G73" s="45">
        <v>3.42655</v>
      </c>
      <c r="H73" s="45">
        <v>3.47044</v>
      </c>
      <c r="I73" s="45">
        <v>3.54829</v>
      </c>
      <c r="J73" s="45">
        <v>3.6404</v>
      </c>
      <c r="K73" s="45">
        <v>3.6389</v>
      </c>
      <c r="L73" s="45">
        <v>3.63459</v>
      </c>
      <c r="M73" s="45">
        <v>3.62641</v>
      </c>
      <c r="N73" s="45">
        <v>3.60444</v>
      </c>
      <c r="O73" s="45">
        <v>3.59998</v>
      </c>
      <c r="P73" s="45">
        <v>3.59988</v>
      </c>
      <c r="Q73" s="45">
        <v>3.59886</v>
      </c>
      <c r="R73" s="45">
        <v>3.60832</v>
      </c>
      <c r="S73" s="45">
        <v>3.61783</v>
      </c>
      <c r="T73" s="45">
        <v>3.7366</v>
      </c>
      <c r="U73" s="45">
        <v>3.7299</v>
      </c>
      <c r="V73" s="45">
        <v>3.70794</v>
      </c>
      <c r="W73" s="45">
        <v>3.68077</v>
      </c>
      <c r="X73" s="45">
        <v>3.59062</v>
      </c>
      <c r="Y73" s="45">
        <v>3.47346</v>
      </c>
    </row>
    <row r="74" spans="1:25" ht="15.75">
      <c r="A74" s="44">
        <v>30</v>
      </c>
      <c r="B74" s="45">
        <v>3.47867</v>
      </c>
      <c r="C74" s="45">
        <v>3.46866</v>
      </c>
      <c r="D74" s="45">
        <v>3.46366</v>
      </c>
      <c r="E74" s="45">
        <v>3.46432</v>
      </c>
      <c r="F74" s="45">
        <v>3.46434</v>
      </c>
      <c r="G74" s="45">
        <v>3.46449</v>
      </c>
      <c r="H74" s="45">
        <v>3.49196</v>
      </c>
      <c r="I74" s="45">
        <v>3.54578</v>
      </c>
      <c r="J74" s="45">
        <v>3.63708</v>
      </c>
      <c r="K74" s="45">
        <v>3.70557</v>
      </c>
      <c r="L74" s="45">
        <v>3.74708</v>
      </c>
      <c r="M74" s="45">
        <v>3.6893</v>
      </c>
      <c r="N74" s="45">
        <v>3.65245</v>
      </c>
      <c r="O74" s="45">
        <v>3.64623</v>
      </c>
      <c r="P74" s="45">
        <v>3.63721</v>
      </c>
      <c r="Q74" s="45">
        <v>3.64123</v>
      </c>
      <c r="R74" s="45">
        <v>3.64982</v>
      </c>
      <c r="S74" s="45">
        <v>3.65313</v>
      </c>
      <c r="T74" s="45">
        <v>3.69757</v>
      </c>
      <c r="U74" s="45">
        <v>3.77643</v>
      </c>
      <c r="V74" s="45">
        <v>3.65373</v>
      </c>
      <c r="W74" s="45">
        <v>3.60593</v>
      </c>
      <c r="X74" s="45">
        <v>3.49522</v>
      </c>
      <c r="Y74" s="45">
        <v>3.46217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3.62872</v>
      </c>
      <c r="C80" s="45">
        <v>3.59634</v>
      </c>
      <c r="D80" s="45">
        <v>3.59676</v>
      </c>
      <c r="E80" s="45">
        <v>3.59489</v>
      </c>
      <c r="F80" s="45">
        <v>3.59555</v>
      </c>
      <c r="G80" s="45">
        <v>3.60149</v>
      </c>
      <c r="H80" s="45">
        <v>3.61706</v>
      </c>
      <c r="I80" s="45">
        <v>3.57435</v>
      </c>
      <c r="J80" s="45">
        <v>3.59762</v>
      </c>
      <c r="K80" s="45">
        <v>3.5891</v>
      </c>
      <c r="L80" s="45">
        <v>3.58245</v>
      </c>
      <c r="M80" s="45">
        <v>3.58516</v>
      </c>
      <c r="N80" s="45">
        <v>3.54683</v>
      </c>
      <c r="O80" s="45">
        <v>3.51866</v>
      </c>
      <c r="P80" s="45">
        <v>3.42982</v>
      </c>
      <c r="Q80" s="45">
        <v>3.39662</v>
      </c>
      <c r="R80" s="45">
        <v>3.47157</v>
      </c>
      <c r="S80" s="45">
        <v>3.55016</v>
      </c>
      <c r="T80" s="45">
        <v>3.70068</v>
      </c>
      <c r="U80" s="45">
        <v>3.70081</v>
      </c>
      <c r="V80" s="45">
        <v>3.65987</v>
      </c>
      <c r="W80" s="45">
        <v>3.62701</v>
      </c>
      <c r="X80" s="45">
        <v>3.58751</v>
      </c>
      <c r="Y80" s="45">
        <v>3.59331</v>
      </c>
    </row>
    <row r="81" spans="1:25" ht="15.75">
      <c r="A81" s="44">
        <v>2</v>
      </c>
      <c r="B81" s="45">
        <v>3.59165</v>
      </c>
      <c r="C81" s="45">
        <v>3.59289</v>
      </c>
      <c r="D81" s="45">
        <v>3.59272</v>
      </c>
      <c r="E81" s="45">
        <v>3.59261</v>
      </c>
      <c r="F81" s="45">
        <v>3.59314</v>
      </c>
      <c r="G81" s="45">
        <v>3.59318</v>
      </c>
      <c r="H81" s="45">
        <v>3.58758</v>
      </c>
      <c r="I81" s="45">
        <v>3.59316</v>
      </c>
      <c r="J81" s="45">
        <v>3.60873</v>
      </c>
      <c r="K81" s="45">
        <v>3.6285</v>
      </c>
      <c r="L81" s="45">
        <v>3.62527</v>
      </c>
      <c r="M81" s="45">
        <v>3.61988</v>
      </c>
      <c r="N81" s="45">
        <v>3.61371</v>
      </c>
      <c r="O81" s="45">
        <v>3.59151</v>
      </c>
      <c r="P81" s="45">
        <v>3.60274</v>
      </c>
      <c r="Q81" s="45">
        <v>3.58647</v>
      </c>
      <c r="R81" s="45">
        <v>3.58754</v>
      </c>
      <c r="S81" s="45">
        <v>3.74818</v>
      </c>
      <c r="T81" s="45">
        <v>3.76072</v>
      </c>
      <c r="U81" s="45">
        <v>3.78095</v>
      </c>
      <c r="V81" s="45">
        <v>3.71406</v>
      </c>
      <c r="W81" s="45">
        <v>3.64666</v>
      </c>
      <c r="X81" s="45">
        <v>3.58528</v>
      </c>
      <c r="Y81" s="45">
        <v>3.59151</v>
      </c>
    </row>
    <row r="82" spans="1:25" ht="15.75">
      <c r="A82" s="44">
        <v>3</v>
      </c>
      <c r="B82" s="45">
        <v>3.6014</v>
      </c>
      <c r="C82" s="45">
        <v>3.58846</v>
      </c>
      <c r="D82" s="45">
        <v>3.58828</v>
      </c>
      <c r="E82" s="45">
        <v>3.59064</v>
      </c>
      <c r="F82" s="45">
        <v>3.59185</v>
      </c>
      <c r="G82" s="45">
        <v>3.62591</v>
      </c>
      <c r="H82" s="45">
        <v>3.70217</v>
      </c>
      <c r="I82" s="45">
        <v>3.75863</v>
      </c>
      <c r="J82" s="45">
        <v>3.78732</v>
      </c>
      <c r="K82" s="45">
        <v>3.79967</v>
      </c>
      <c r="L82" s="45">
        <v>3.79167</v>
      </c>
      <c r="M82" s="45">
        <v>3.80297</v>
      </c>
      <c r="N82" s="45">
        <v>3.78851</v>
      </c>
      <c r="O82" s="45">
        <v>3.78845</v>
      </c>
      <c r="P82" s="45">
        <v>3.77638</v>
      </c>
      <c r="Q82" s="45">
        <v>3.7911</v>
      </c>
      <c r="R82" s="45">
        <v>3.79477</v>
      </c>
      <c r="S82" s="45">
        <v>3.77155</v>
      </c>
      <c r="T82" s="45">
        <v>3.80007</v>
      </c>
      <c r="U82" s="45">
        <v>3.80396</v>
      </c>
      <c r="V82" s="45">
        <v>3.77995</v>
      </c>
      <c r="W82" s="45">
        <v>3.71022</v>
      </c>
      <c r="X82" s="45">
        <v>3.65066</v>
      </c>
      <c r="Y82" s="45">
        <v>3.63031</v>
      </c>
    </row>
    <row r="83" spans="1:25" ht="15.75">
      <c r="A83" s="44">
        <v>4</v>
      </c>
      <c r="B83" s="45">
        <v>3.60623</v>
      </c>
      <c r="C83" s="45">
        <v>3.59659</v>
      </c>
      <c r="D83" s="45">
        <v>3.596</v>
      </c>
      <c r="E83" s="45">
        <v>3.59618</v>
      </c>
      <c r="F83" s="45">
        <v>3.59558</v>
      </c>
      <c r="G83" s="45">
        <v>3.62633</v>
      </c>
      <c r="H83" s="45">
        <v>3.67728</v>
      </c>
      <c r="I83" s="45">
        <v>3.7859</v>
      </c>
      <c r="J83" s="45">
        <v>3.80085</v>
      </c>
      <c r="K83" s="45">
        <v>3.77547</v>
      </c>
      <c r="L83" s="45">
        <v>3.7572</v>
      </c>
      <c r="M83" s="45">
        <v>3.74699</v>
      </c>
      <c r="N83" s="45">
        <v>3.72403</v>
      </c>
      <c r="O83" s="45">
        <v>3.72701</v>
      </c>
      <c r="P83" s="45">
        <v>3.7303</v>
      </c>
      <c r="Q83" s="45">
        <v>3.74135</v>
      </c>
      <c r="R83" s="45">
        <v>3.76395</v>
      </c>
      <c r="S83" s="45">
        <v>3.77113</v>
      </c>
      <c r="T83" s="45">
        <v>3.77253</v>
      </c>
      <c r="U83" s="45">
        <v>3.76245</v>
      </c>
      <c r="V83" s="45">
        <v>3.74077</v>
      </c>
      <c r="W83" s="45">
        <v>3.68218</v>
      </c>
      <c r="X83" s="45">
        <v>3.60996</v>
      </c>
      <c r="Y83" s="45">
        <v>3.62597</v>
      </c>
    </row>
    <row r="84" spans="1:25" ht="15.75">
      <c r="A84" s="44">
        <v>5</v>
      </c>
      <c r="B84" s="45">
        <v>3.59283</v>
      </c>
      <c r="C84" s="45">
        <v>3.59192</v>
      </c>
      <c r="D84" s="45">
        <v>3.59181</v>
      </c>
      <c r="E84" s="45">
        <v>3.59047</v>
      </c>
      <c r="F84" s="45">
        <v>3.59118</v>
      </c>
      <c r="G84" s="45">
        <v>3.62729</v>
      </c>
      <c r="H84" s="45">
        <v>3.63812</v>
      </c>
      <c r="I84" s="45">
        <v>3.72669</v>
      </c>
      <c r="J84" s="45">
        <v>3.73894</v>
      </c>
      <c r="K84" s="45">
        <v>3.77037</v>
      </c>
      <c r="L84" s="45">
        <v>3.75604</v>
      </c>
      <c r="M84" s="45">
        <v>3.76471</v>
      </c>
      <c r="N84" s="45">
        <v>3.7199</v>
      </c>
      <c r="O84" s="45">
        <v>3.72042</v>
      </c>
      <c r="P84" s="45">
        <v>3.71711</v>
      </c>
      <c r="Q84" s="45">
        <v>3.71149</v>
      </c>
      <c r="R84" s="45">
        <v>3.72734</v>
      </c>
      <c r="S84" s="45">
        <v>3.73148</v>
      </c>
      <c r="T84" s="45">
        <v>3.74312</v>
      </c>
      <c r="U84" s="45">
        <v>3.79183</v>
      </c>
      <c r="V84" s="45">
        <v>3.74054</v>
      </c>
      <c r="W84" s="45">
        <v>3.60692</v>
      </c>
      <c r="X84" s="45">
        <v>3.58208</v>
      </c>
      <c r="Y84" s="45">
        <v>3.61358</v>
      </c>
    </row>
    <row r="85" spans="1:25" ht="15.75">
      <c r="A85" s="44">
        <v>6</v>
      </c>
      <c r="B85" s="45">
        <v>3.58405</v>
      </c>
      <c r="C85" s="45">
        <v>3.58292</v>
      </c>
      <c r="D85" s="45">
        <v>3.57776</v>
      </c>
      <c r="E85" s="45">
        <v>3.57932</v>
      </c>
      <c r="F85" s="45">
        <v>3.58278</v>
      </c>
      <c r="G85" s="45">
        <v>3.62253</v>
      </c>
      <c r="H85" s="45">
        <v>3.58356</v>
      </c>
      <c r="I85" s="45">
        <v>3.68425</v>
      </c>
      <c r="J85" s="45">
        <v>3.68001</v>
      </c>
      <c r="K85" s="45">
        <v>3.69567</v>
      </c>
      <c r="L85" s="45">
        <v>3.67019</v>
      </c>
      <c r="M85" s="45">
        <v>3.67544</v>
      </c>
      <c r="N85" s="45">
        <v>3.64661</v>
      </c>
      <c r="O85" s="45">
        <v>3.6392</v>
      </c>
      <c r="P85" s="45">
        <v>3.63844</v>
      </c>
      <c r="Q85" s="45">
        <v>3.66199</v>
      </c>
      <c r="R85" s="45">
        <v>3.69822</v>
      </c>
      <c r="S85" s="45">
        <v>3.691</v>
      </c>
      <c r="T85" s="45">
        <v>3.69363</v>
      </c>
      <c r="U85" s="45">
        <v>3.72071</v>
      </c>
      <c r="V85" s="45">
        <v>3.67969</v>
      </c>
      <c r="W85" s="45">
        <v>3.63973</v>
      </c>
      <c r="X85" s="45">
        <v>3.63898</v>
      </c>
      <c r="Y85" s="45">
        <v>3.58532</v>
      </c>
    </row>
    <row r="86" spans="1:25" ht="15.75">
      <c r="A86" s="44">
        <v>7</v>
      </c>
      <c r="B86" s="45">
        <v>3.63509</v>
      </c>
      <c r="C86" s="45">
        <v>3.62819</v>
      </c>
      <c r="D86" s="45">
        <v>3.62761</v>
      </c>
      <c r="E86" s="45">
        <v>3.62813</v>
      </c>
      <c r="F86" s="45">
        <v>3.63705</v>
      </c>
      <c r="G86" s="45">
        <v>3.68371</v>
      </c>
      <c r="H86" s="45">
        <v>3.77434</v>
      </c>
      <c r="I86" s="45">
        <v>3.8541</v>
      </c>
      <c r="J86" s="45">
        <v>3.91485</v>
      </c>
      <c r="K86" s="45">
        <v>3.91774</v>
      </c>
      <c r="L86" s="45">
        <v>3.90475</v>
      </c>
      <c r="M86" s="45">
        <v>3.90137</v>
      </c>
      <c r="N86" s="45">
        <v>3.88561</v>
      </c>
      <c r="O86" s="45">
        <v>3.88409</v>
      </c>
      <c r="P86" s="45">
        <v>3.88041</v>
      </c>
      <c r="Q86" s="45">
        <v>3.87527</v>
      </c>
      <c r="R86" s="45">
        <v>3.92504</v>
      </c>
      <c r="S86" s="45">
        <v>3.92767</v>
      </c>
      <c r="T86" s="45">
        <v>3.92747</v>
      </c>
      <c r="U86" s="45">
        <v>3.89765</v>
      </c>
      <c r="V86" s="45">
        <v>3.85527</v>
      </c>
      <c r="W86" s="45">
        <v>3.83</v>
      </c>
      <c r="X86" s="45">
        <v>3.7534</v>
      </c>
      <c r="Y86" s="45">
        <v>3.64116</v>
      </c>
    </row>
    <row r="87" spans="1:25" ht="15.75">
      <c r="A87" s="44">
        <v>8</v>
      </c>
      <c r="B87" s="45">
        <v>3.71436</v>
      </c>
      <c r="C87" s="45">
        <v>3.65255</v>
      </c>
      <c r="D87" s="45">
        <v>3.66116</v>
      </c>
      <c r="E87" s="45">
        <v>3.66282</v>
      </c>
      <c r="F87" s="45">
        <v>3.6986</v>
      </c>
      <c r="G87" s="45">
        <v>3.71629</v>
      </c>
      <c r="H87" s="45">
        <v>3.75407</v>
      </c>
      <c r="I87" s="45">
        <v>3.87066</v>
      </c>
      <c r="J87" s="45">
        <v>3.91384</v>
      </c>
      <c r="K87" s="45">
        <v>3.90547</v>
      </c>
      <c r="L87" s="45">
        <v>3.87575</v>
      </c>
      <c r="M87" s="45">
        <v>3.90314</v>
      </c>
      <c r="N87" s="45">
        <v>3.89455</v>
      </c>
      <c r="O87" s="45">
        <v>3.88444</v>
      </c>
      <c r="P87" s="45">
        <v>3.88521</v>
      </c>
      <c r="Q87" s="45">
        <v>3.8869</v>
      </c>
      <c r="R87" s="45">
        <v>3.8759</v>
      </c>
      <c r="S87" s="45">
        <v>3.9298</v>
      </c>
      <c r="T87" s="45">
        <v>3.94757</v>
      </c>
      <c r="U87" s="45">
        <v>3.94593</v>
      </c>
      <c r="V87" s="45">
        <v>3.93592</v>
      </c>
      <c r="W87" s="45">
        <v>3.86085</v>
      </c>
      <c r="X87" s="45">
        <v>3.80111</v>
      </c>
      <c r="Y87" s="45">
        <v>3.66404</v>
      </c>
    </row>
    <row r="88" spans="1:25" ht="15.75">
      <c r="A88" s="44">
        <v>9</v>
      </c>
      <c r="B88" s="45">
        <v>3.66862</v>
      </c>
      <c r="C88" s="45">
        <v>3.63655</v>
      </c>
      <c r="D88" s="45">
        <v>3.63726</v>
      </c>
      <c r="E88" s="45">
        <v>3.63103</v>
      </c>
      <c r="F88" s="45">
        <v>3.6308</v>
      </c>
      <c r="G88" s="45">
        <v>3.63693</v>
      </c>
      <c r="H88" s="45">
        <v>3.63792</v>
      </c>
      <c r="I88" s="45">
        <v>3.62365</v>
      </c>
      <c r="J88" s="45">
        <v>3.83915</v>
      </c>
      <c r="K88" s="45">
        <v>3.81332</v>
      </c>
      <c r="L88" s="45">
        <v>3.80921</v>
      </c>
      <c r="M88" s="45">
        <v>3.80501</v>
      </c>
      <c r="N88" s="45">
        <v>3.80257</v>
      </c>
      <c r="O88" s="45">
        <v>3.80895</v>
      </c>
      <c r="P88" s="45">
        <v>3.81422</v>
      </c>
      <c r="Q88" s="45">
        <v>3.8145</v>
      </c>
      <c r="R88" s="45">
        <v>3.81806</v>
      </c>
      <c r="S88" s="45">
        <v>3.83177</v>
      </c>
      <c r="T88" s="45">
        <v>3.85624</v>
      </c>
      <c r="U88" s="45">
        <v>3.90818</v>
      </c>
      <c r="V88" s="45">
        <v>3.8518</v>
      </c>
      <c r="W88" s="45">
        <v>3.76734</v>
      </c>
      <c r="X88" s="45">
        <v>3.73601</v>
      </c>
      <c r="Y88" s="45">
        <v>3.68029</v>
      </c>
    </row>
    <row r="89" spans="1:25" ht="15.75">
      <c r="A89" s="44">
        <v>10</v>
      </c>
      <c r="B89" s="45">
        <v>3.64043</v>
      </c>
      <c r="C89" s="45">
        <v>3.63172</v>
      </c>
      <c r="D89" s="45">
        <v>3.63161</v>
      </c>
      <c r="E89" s="45">
        <v>3.63155</v>
      </c>
      <c r="F89" s="45">
        <v>3.63847</v>
      </c>
      <c r="G89" s="45">
        <v>3.69764</v>
      </c>
      <c r="H89" s="45">
        <v>3.87679</v>
      </c>
      <c r="I89" s="45">
        <v>3.94247</v>
      </c>
      <c r="J89" s="45">
        <v>3.98463</v>
      </c>
      <c r="K89" s="45">
        <v>4.00651</v>
      </c>
      <c r="L89" s="45">
        <v>3.92678</v>
      </c>
      <c r="M89" s="45">
        <v>3.93259</v>
      </c>
      <c r="N89" s="45">
        <v>3.92097</v>
      </c>
      <c r="O89" s="45">
        <v>3.917</v>
      </c>
      <c r="P89" s="45">
        <v>3.90505</v>
      </c>
      <c r="Q89" s="45">
        <v>3.90935</v>
      </c>
      <c r="R89" s="45">
        <v>3.9242</v>
      </c>
      <c r="S89" s="45">
        <v>3.91348</v>
      </c>
      <c r="T89" s="45">
        <v>3.90667</v>
      </c>
      <c r="U89" s="45">
        <v>3.90776</v>
      </c>
      <c r="V89" s="45">
        <v>3.87266</v>
      </c>
      <c r="W89" s="45">
        <v>3.81578</v>
      </c>
      <c r="X89" s="45">
        <v>3.75246</v>
      </c>
      <c r="Y89" s="45">
        <v>3.6649</v>
      </c>
    </row>
    <row r="90" spans="1:25" ht="15.75">
      <c r="A90" s="44">
        <v>11</v>
      </c>
      <c r="B90" s="45">
        <v>3.63804</v>
      </c>
      <c r="C90" s="45">
        <v>3.62983</v>
      </c>
      <c r="D90" s="45">
        <v>3.63073</v>
      </c>
      <c r="E90" s="45">
        <v>3.63988</v>
      </c>
      <c r="F90" s="45">
        <v>3.64851</v>
      </c>
      <c r="G90" s="45">
        <v>3.66962</v>
      </c>
      <c r="H90" s="45">
        <v>3.75036</v>
      </c>
      <c r="I90" s="45">
        <v>3.88246</v>
      </c>
      <c r="J90" s="45">
        <v>3.89394</v>
      </c>
      <c r="K90" s="45">
        <v>3.89092</v>
      </c>
      <c r="L90" s="45">
        <v>3.8542</v>
      </c>
      <c r="M90" s="45">
        <v>3.85281</v>
      </c>
      <c r="N90" s="45">
        <v>3.85338</v>
      </c>
      <c r="O90" s="45">
        <v>3.83157</v>
      </c>
      <c r="P90" s="45">
        <v>3.82263</v>
      </c>
      <c r="Q90" s="45">
        <v>3.83094</v>
      </c>
      <c r="R90" s="45">
        <v>3.84933</v>
      </c>
      <c r="S90" s="45">
        <v>3.87084</v>
      </c>
      <c r="T90" s="45">
        <v>3.87061</v>
      </c>
      <c r="U90" s="45">
        <v>3.87536</v>
      </c>
      <c r="V90" s="45">
        <v>3.88241</v>
      </c>
      <c r="W90" s="45">
        <v>3.84421</v>
      </c>
      <c r="X90" s="45">
        <v>3.7736</v>
      </c>
      <c r="Y90" s="45">
        <v>3.68269</v>
      </c>
    </row>
    <row r="91" spans="1:25" ht="15.75">
      <c r="A91" s="44">
        <v>12</v>
      </c>
      <c r="B91" s="45">
        <v>3.63607</v>
      </c>
      <c r="C91" s="45">
        <v>3.63475</v>
      </c>
      <c r="D91" s="45">
        <v>3.60141</v>
      </c>
      <c r="E91" s="45">
        <v>3.60835</v>
      </c>
      <c r="F91" s="45">
        <v>3.636</v>
      </c>
      <c r="G91" s="45">
        <v>3.66812</v>
      </c>
      <c r="H91" s="45">
        <v>3.74222</v>
      </c>
      <c r="I91" s="45">
        <v>3.87281</v>
      </c>
      <c r="J91" s="45">
        <v>3.88195</v>
      </c>
      <c r="K91" s="45">
        <v>3.84937</v>
      </c>
      <c r="L91" s="45">
        <v>3.8375</v>
      </c>
      <c r="M91" s="45">
        <v>3.8505</v>
      </c>
      <c r="N91" s="45">
        <v>3.84627</v>
      </c>
      <c r="O91" s="45">
        <v>3.83582</v>
      </c>
      <c r="P91" s="45">
        <v>3.83761</v>
      </c>
      <c r="Q91" s="45">
        <v>3.8581</v>
      </c>
      <c r="R91" s="45">
        <v>3.86527</v>
      </c>
      <c r="S91" s="45">
        <v>3.87707</v>
      </c>
      <c r="T91" s="45">
        <v>3.89271</v>
      </c>
      <c r="U91" s="45">
        <v>3.88653</v>
      </c>
      <c r="V91" s="45">
        <v>3.84021</v>
      </c>
      <c r="W91" s="45">
        <v>3.76024</v>
      </c>
      <c r="X91" s="45">
        <v>3.71532</v>
      </c>
      <c r="Y91" s="45">
        <v>3.67078</v>
      </c>
    </row>
    <row r="92" spans="1:25" ht="15.75">
      <c r="A92" s="44">
        <v>13</v>
      </c>
      <c r="B92" s="45">
        <v>3.64766</v>
      </c>
      <c r="C92" s="45">
        <v>3.63731</v>
      </c>
      <c r="D92" s="45">
        <v>3.63354</v>
      </c>
      <c r="E92" s="45">
        <v>3.63401</v>
      </c>
      <c r="F92" s="45">
        <v>3.64235</v>
      </c>
      <c r="G92" s="45">
        <v>3.67903</v>
      </c>
      <c r="H92" s="45">
        <v>3.7267</v>
      </c>
      <c r="I92" s="45">
        <v>3.87495</v>
      </c>
      <c r="J92" s="45">
        <v>3.88589</v>
      </c>
      <c r="K92" s="45">
        <v>3.88289</v>
      </c>
      <c r="L92" s="45">
        <v>3.86907</v>
      </c>
      <c r="M92" s="45">
        <v>3.87169</v>
      </c>
      <c r="N92" s="45">
        <v>3.87161</v>
      </c>
      <c r="O92" s="45">
        <v>3.87265</v>
      </c>
      <c r="P92" s="45">
        <v>3.85468</v>
      </c>
      <c r="Q92" s="45">
        <v>3.85353</v>
      </c>
      <c r="R92" s="45">
        <v>3.86465</v>
      </c>
      <c r="S92" s="45">
        <v>3.89145</v>
      </c>
      <c r="T92" s="45">
        <v>3.90752</v>
      </c>
      <c r="U92" s="45">
        <v>3.90326</v>
      </c>
      <c r="V92" s="45">
        <v>3.84145</v>
      </c>
      <c r="W92" s="45">
        <v>3.70163</v>
      </c>
      <c r="X92" s="45">
        <v>3.68469</v>
      </c>
      <c r="Y92" s="45">
        <v>3.67523</v>
      </c>
    </row>
    <row r="93" spans="1:25" ht="15.75">
      <c r="A93" s="44">
        <v>14</v>
      </c>
      <c r="B93" s="45">
        <v>3.6943</v>
      </c>
      <c r="C93" s="45">
        <v>3.64344</v>
      </c>
      <c r="D93" s="45">
        <v>3.64247</v>
      </c>
      <c r="E93" s="45">
        <v>3.64557</v>
      </c>
      <c r="F93" s="45">
        <v>3.69803</v>
      </c>
      <c r="G93" s="45">
        <v>3.74867</v>
      </c>
      <c r="H93" s="45">
        <v>3.88371</v>
      </c>
      <c r="I93" s="45">
        <v>3.94831</v>
      </c>
      <c r="J93" s="45">
        <v>3.95431</v>
      </c>
      <c r="K93" s="45">
        <v>3.94939</v>
      </c>
      <c r="L93" s="45">
        <v>3.94062</v>
      </c>
      <c r="M93" s="45">
        <v>3.94117</v>
      </c>
      <c r="N93" s="45">
        <v>3.9409</v>
      </c>
      <c r="O93" s="45">
        <v>3.93706</v>
      </c>
      <c r="P93" s="45">
        <v>3.93047</v>
      </c>
      <c r="Q93" s="45">
        <v>3.93239</v>
      </c>
      <c r="R93" s="45">
        <v>3.93848</v>
      </c>
      <c r="S93" s="45">
        <v>3.94175</v>
      </c>
      <c r="T93" s="45">
        <v>3.944</v>
      </c>
      <c r="U93" s="45">
        <v>3.94285</v>
      </c>
      <c r="V93" s="45">
        <v>3.91952</v>
      </c>
      <c r="W93" s="45">
        <v>3.88348</v>
      </c>
      <c r="X93" s="45">
        <v>3.83077</v>
      </c>
      <c r="Y93" s="45">
        <v>3.76952</v>
      </c>
    </row>
    <row r="94" spans="1:25" ht="15.75">
      <c r="A94" s="44">
        <v>15</v>
      </c>
      <c r="B94" s="45">
        <v>3.68977</v>
      </c>
      <c r="C94" s="45">
        <v>3.64775</v>
      </c>
      <c r="D94" s="45">
        <v>3.63651</v>
      </c>
      <c r="E94" s="45">
        <v>3.63031</v>
      </c>
      <c r="F94" s="45">
        <v>3.63788</v>
      </c>
      <c r="G94" s="45">
        <v>3.67477</v>
      </c>
      <c r="H94" s="45">
        <v>3.74339</v>
      </c>
      <c r="I94" s="45">
        <v>3.79283</v>
      </c>
      <c r="J94" s="45">
        <v>3.86258</v>
      </c>
      <c r="K94" s="45">
        <v>3.86634</v>
      </c>
      <c r="L94" s="45">
        <v>3.83493</v>
      </c>
      <c r="M94" s="45">
        <v>3.82942</v>
      </c>
      <c r="N94" s="45">
        <v>3.82442</v>
      </c>
      <c r="O94" s="45">
        <v>3.81898</v>
      </c>
      <c r="P94" s="45">
        <v>3.81123</v>
      </c>
      <c r="Q94" s="45">
        <v>3.81574</v>
      </c>
      <c r="R94" s="45">
        <v>3.85254</v>
      </c>
      <c r="S94" s="45">
        <v>3.87367</v>
      </c>
      <c r="T94" s="45">
        <v>3.92608</v>
      </c>
      <c r="U94" s="45">
        <v>3.92907</v>
      </c>
      <c r="V94" s="45">
        <v>3.89033</v>
      </c>
      <c r="W94" s="45">
        <v>3.85171</v>
      </c>
      <c r="X94" s="45">
        <v>3.79114</v>
      </c>
      <c r="Y94" s="45">
        <v>3.7465</v>
      </c>
    </row>
    <row r="95" spans="1:25" ht="15.75">
      <c r="A95" s="44">
        <v>16</v>
      </c>
      <c r="B95" s="45">
        <v>3.74597</v>
      </c>
      <c r="C95" s="45">
        <v>3.72216</v>
      </c>
      <c r="D95" s="45">
        <v>3.66421</v>
      </c>
      <c r="E95" s="45">
        <v>3.655</v>
      </c>
      <c r="F95" s="45">
        <v>3.64931</v>
      </c>
      <c r="G95" s="45">
        <v>3.67957</v>
      </c>
      <c r="H95" s="45">
        <v>3.72741</v>
      </c>
      <c r="I95" s="45">
        <v>3.74332</v>
      </c>
      <c r="J95" s="45">
        <v>3.8221</v>
      </c>
      <c r="K95" s="45">
        <v>3.83136</v>
      </c>
      <c r="L95" s="45">
        <v>3.82374</v>
      </c>
      <c r="M95" s="45">
        <v>3.81962</v>
      </c>
      <c r="N95" s="45">
        <v>3.81522</v>
      </c>
      <c r="O95" s="45">
        <v>3.80925</v>
      </c>
      <c r="P95" s="45">
        <v>3.80481</v>
      </c>
      <c r="Q95" s="45">
        <v>3.80879</v>
      </c>
      <c r="R95" s="45">
        <v>3.82561</v>
      </c>
      <c r="S95" s="45">
        <v>3.79296</v>
      </c>
      <c r="T95" s="45">
        <v>3.81866</v>
      </c>
      <c r="U95" s="45">
        <v>3.90396</v>
      </c>
      <c r="V95" s="45">
        <v>3.85438</v>
      </c>
      <c r="W95" s="45">
        <v>3.72589</v>
      </c>
      <c r="X95" s="45">
        <v>3.69698</v>
      </c>
      <c r="Y95" s="45">
        <v>3.68168</v>
      </c>
    </row>
    <row r="96" spans="1:25" ht="15.75">
      <c r="A96" s="44">
        <v>17</v>
      </c>
      <c r="B96" s="45">
        <v>3.75642</v>
      </c>
      <c r="C96" s="45">
        <v>3.69028</v>
      </c>
      <c r="D96" s="45">
        <v>3.65166</v>
      </c>
      <c r="E96" s="45">
        <v>3.63854</v>
      </c>
      <c r="F96" s="45">
        <v>3.7061</v>
      </c>
      <c r="G96" s="45">
        <v>3.80762</v>
      </c>
      <c r="H96" s="45">
        <v>3.92212</v>
      </c>
      <c r="I96" s="45">
        <v>4.04645</v>
      </c>
      <c r="J96" s="45">
        <v>4.06381</v>
      </c>
      <c r="K96" s="45">
        <v>4.03767</v>
      </c>
      <c r="L96" s="45">
        <v>4.01356</v>
      </c>
      <c r="M96" s="45">
        <v>4.04163</v>
      </c>
      <c r="N96" s="45">
        <v>4.03257</v>
      </c>
      <c r="O96" s="45">
        <v>4.01315</v>
      </c>
      <c r="P96" s="45">
        <v>3.99962</v>
      </c>
      <c r="Q96" s="45">
        <v>4.01367</v>
      </c>
      <c r="R96" s="45">
        <v>4.01733</v>
      </c>
      <c r="S96" s="45">
        <v>3.9495</v>
      </c>
      <c r="T96" s="45">
        <v>3.95465</v>
      </c>
      <c r="U96" s="45">
        <v>3.93634</v>
      </c>
      <c r="V96" s="45">
        <v>3.89765</v>
      </c>
      <c r="W96" s="45">
        <v>3.85975</v>
      </c>
      <c r="X96" s="45">
        <v>3.795</v>
      </c>
      <c r="Y96" s="45">
        <v>3.70559</v>
      </c>
    </row>
    <row r="97" spans="1:25" ht="15.75">
      <c r="A97" s="44">
        <v>18</v>
      </c>
      <c r="B97" s="45">
        <v>3.63421</v>
      </c>
      <c r="C97" s="45">
        <v>3.60684</v>
      </c>
      <c r="D97" s="45">
        <v>3.59764</v>
      </c>
      <c r="E97" s="45">
        <v>3.59891</v>
      </c>
      <c r="F97" s="45">
        <v>3.63475</v>
      </c>
      <c r="G97" s="45">
        <v>3.65055</v>
      </c>
      <c r="H97" s="45">
        <v>3.70209</v>
      </c>
      <c r="I97" s="45">
        <v>3.68721</v>
      </c>
      <c r="J97" s="45">
        <v>3.71709</v>
      </c>
      <c r="K97" s="45">
        <v>3.72603</v>
      </c>
      <c r="L97" s="45">
        <v>3.72588</v>
      </c>
      <c r="M97" s="45">
        <v>3.75673</v>
      </c>
      <c r="N97" s="45">
        <v>3.73925</v>
      </c>
      <c r="O97" s="45">
        <v>3.7257</v>
      </c>
      <c r="P97" s="45">
        <v>3.71696</v>
      </c>
      <c r="Q97" s="45">
        <v>3.69213</v>
      </c>
      <c r="R97" s="45">
        <v>3.72864</v>
      </c>
      <c r="S97" s="45">
        <v>3.72908</v>
      </c>
      <c r="T97" s="45">
        <v>3.71069</v>
      </c>
      <c r="U97" s="45">
        <v>3.73848</v>
      </c>
      <c r="V97" s="45">
        <v>3.70562</v>
      </c>
      <c r="W97" s="45">
        <v>3.70028</v>
      </c>
      <c r="X97" s="45">
        <v>3.62207</v>
      </c>
      <c r="Y97" s="45">
        <v>3.59783</v>
      </c>
    </row>
    <row r="98" spans="1:25" ht="15.75">
      <c r="A98" s="44">
        <v>19</v>
      </c>
      <c r="B98" s="45">
        <v>3.61471</v>
      </c>
      <c r="C98" s="45">
        <v>3.5929</v>
      </c>
      <c r="D98" s="45">
        <v>3.58486</v>
      </c>
      <c r="E98" s="45">
        <v>3.58485</v>
      </c>
      <c r="F98" s="45">
        <v>3.6201</v>
      </c>
      <c r="G98" s="45">
        <v>3.64006</v>
      </c>
      <c r="H98" s="45">
        <v>3.70115</v>
      </c>
      <c r="I98" s="45">
        <v>3.73128</v>
      </c>
      <c r="J98" s="45">
        <v>3.79931</v>
      </c>
      <c r="K98" s="45">
        <v>3.71633</v>
      </c>
      <c r="L98" s="45">
        <v>3.69966</v>
      </c>
      <c r="M98" s="45">
        <v>3.72068</v>
      </c>
      <c r="N98" s="45">
        <v>3.69929</v>
      </c>
      <c r="O98" s="45">
        <v>3.70044</v>
      </c>
      <c r="P98" s="45">
        <v>3.69163</v>
      </c>
      <c r="Q98" s="45">
        <v>3.70483</v>
      </c>
      <c r="R98" s="45">
        <v>3.72795</v>
      </c>
      <c r="S98" s="45">
        <v>3.78725</v>
      </c>
      <c r="T98" s="45">
        <v>3.79856</v>
      </c>
      <c r="U98" s="45">
        <v>3.81496</v>
      </c>
      <c r="V98" s="45">
        <v>3.73252</v>
      </c>
      <c r="W98" s="45">
        <v>3.67984</v>
      </c>
      <c r="X98" s="45">
        <v>3.64672</v>
      </c>
      <c r="Y98" s="45">
        <v>3.62936</v>
      </c>
    </row>
    <row r="99" spans="1:25" ht="15.75">
      <c r="A99" s="44">
        <v>20</v>
      </c>
      <c r="B99" s="45">
        <v>3.60196</v>
      </c>
      <c r="C99" s="45">
        <v>3.59085</v>
      </c>
      <c r="D99" s="45">
        <v>3.58927</v>
      </c>
      <c r="E99" s="45">
        <v>3.58945</v>
      </c>
      <c r="F99" s="45">
        <v>3.59702</v>
      </c>
      <c r="G99" s="45">
        <v>3.63724</v>
      </c>
      <c r="H99" s="45">
        <v>3.64737</v>
      </c>
      <c r="I99" s="45">
        <v>3.71334</v>
      </c>
      <c r="J99" s="45">
        <v>3.74179</v>
      </c>
      <c r="K99" s="45">
        <v>3.75874</v>
      </c>
      <c r="L99" s="45">
        <v>3.74882</v>
      </c>
      <c r="M99" s="45">
        <v>3.80283</v>
      </c>
      <c r="N99" s="45">
        <v>3.74343</v>
      </c>
      <c r="O99" s="45">
        <v>3.7467</v>
      </c>
      <c r="P99" s="45">
        <v>3.733</v>
      </c>
      <c r="Q99" s="45">
        <v>3.73575</v>
      </c>
      <c r="R99" s="45">
        <v>3.74814</v>
      </c>
      <c r="S99" s="45">
        <v>3.7359</v>
      </c>
      <c r="T99" s="45">
        <v>3.71255</v>
      </c>
      <c r="U99" s="45">
        <v>3.746</v>
      </c>
      <c r="V99" s="45">
        <v>3.72947</v>
      </c>
      <c r="W99" s="45">
        <v>3.69747</v>
      </c>
      <c r="X99" s="45">
        <v>3.64161</v>
      </c>
      <c r="Y99" s="45">
        <v>3.5973</v>
      </c>
    </row>
    <row r="100" spans="1:25" ht="15.75">
      <c r="A100" s="44">
        <v>21</v>
      </c>
      <c r="B100" s="45">
        <v>3.58415</v>
      </c>
      <c r="C100" s="45">
        <v>3.56663</v>
      </c>
      <c r="D100" s="45">
        <v>3.56523</v>
      </c>
      <c r="E100" s="45">
        <v>3.56557</v>
      </c>
      <c r="F100" s="45">
        <v>3.57317</v>
      </c>
      <c r="G100" s="45">
        <v>3.60058</v>
      </c>
      <c r="H100" s="45">
        <v>3.64062</v>
      </c>
      <c r="I100" s="45">
        <v>3.66196</v>
      </c>
      <c r="J100" s="45">
        <v>3.68474</v>
      </c>
      <c r="K100" s="45">
        <v>3.68684</v>
      </c>
      <c r="L100" s="45">
        <v>3.68286</v>
      </c>
      <c r="M100" s="45">
        <v>3.65658</v>
      </c>
      <c r="N100" s="45">
        <v>3.63181</v>
      </c>
      <c r="O100" s="45">
        <v>3.58871</v>
      </c>
      <c r="P100" s="45">
        <v>3.58711</v>
      </c>
      <c r="Q100" s="45">
        <v>3.57469</v>
      </c>
      <c r="R100" s="45">
        <v>3.57547</v>
      </c>
      <c r="S100" s="45">
        <v>3.55724</v>
      </c>
      <c r="T100" s="45">
        <v>3.56156</v>
      </c>
      <c r="U100" s="45">
        <v>3.60415</v>
      </c>
      <c r="V100" s="45">
        <v>3.60033</v>
      </c>
      <c r="W100" s="45">
        <v>3.60238</v>
      </c>
      <c r="X100" s="45">
        <v>3.59273</v>
      </c>
      <c r="Y100" s="45">
        <v>3.58793</v>
      </c>
    </row>
    <row r="101" spans="1:25" ht="15.75">
      <c r="A101" s="44">
        <v>22</v>
      </c>
      <c r="B101" s="45">
        <v>3.62882</v>
      </c>
      <c r="C101" s="45">
        <v>3.58567</v>
      </c>
      <c r="D101" s="45">
        <v>3.56619</v>
      </c>
      <c r="E101" s="45">
        <v>3.56573</v>
      </c>
      <c r="F101" s="45">
        <v>3.56688</v>
      </c>
      <c r="G101" s="45">
        <v>3.5611</v>
      </c>
      <c r="H101" s="45">
        <v>3.57323</v>
      </c>
      <c r="I101" s="45">
        <v>3.67636</v>
      </c>
      <c r="J101" s="45">
        <v>3.64643</v>
      </c>
      <c r="K101" s="45">
        <v>3.68325</v>
      </c>
      <c r="L101" s="45">
        <v>3.6679</v>
      </c>
      <c r="M101" s="45">
        <v>3.67006</v>
      </c>
      <c r="N101" s="45">
        <v>3.68596</v>
      </c>
      <c r="O101" s="45">
        <v>3.67722</v>
      </c>
      <c r="P101" s="45">
        <v>3.67188</v>
      </c>
      <c r="Q101" s="45">
        <v>3.66754</v>
      </c>
      <c r="R101" s="45">
        <v>3.68059</v>
      </c>
      <c r="S101" s="45">
        <v>3.69791</v>
      </c>
      <c r="T101" s="45">
        <v>3.69881</v>
      </c>
      <c r="U101" s="45">
        <v>3.74144</v>
      </c>
      <c r="V101" s="45">
        <v>3.69349</v>
      </c>
      <c r="W101" s="45">
        <v>3.63825</v>
      </c>
      <c r="X101" s="45">
        <v>3.61015</v>
      </c>
      <c r="Y101" s="45">
        <v>3.57394</v>
      </c>
    </row>
    <row r="102" spans="1:25" ht="15.75">
      <c r="A102" s="44">
        <v>23</v>
      </c>
      <c r="B102" s="45">
        <v>3.56614</v>
      </c>
      <c r="C102" s="45">
        <v>3.56236</v>
      </c>
      <c r="D102" s="45">
        <v>3.55982</v>
      </c>
      <c r="E102" s="45">
        <v>3.55682</v>
      </c>
      <c r="F102" s="45">
        <v>3.5595</v>
      </c>
      <c r="G102" s="45">
        <v>3.56336</v>
      </c>
      <c r="H102" s="45">
        <v>3.5753</v>
      </c>
      <c r="I102" s="45">
        <v>3.59936</v>
      </c>
      <c r="J102" s="45">
        <v>3.58728</v>
      </c>
      <c r="K102" s="45">
        <v>3.61982</v>
      </c>
      <c r="L102" s="45">
        <v>3.60685</v>
      </c>
      <c r="M102" s="45">
        <v>3.59976</v>
      </c>
      <c r="N102" s="45">
        <v>3.59885</v>
      </c>
      <c r="O102" s="45">
        <v>3.56737</v>
      </c>
      <c r="P102" s="45">
        <v>3.55917</v>
      </c>
      <c r="Q102" s="45">
        <v>3.51383</v>
      </c>
      <c r="R102" s="45">
        <v>3.52541</v>
      </c>
      <c r="S102" s="45">
        <v>3.49109</v>
      </c>
      <c r="T102" s="45">
        <v>3.54239</v>
      </c>
      <c r="U102" s="45">
        <v>3.64118</v>
      </c>
      <c r="V102" s="45">
        <v>3.61264</v>
      </c>
      <c r="W102" s="45">
        <v>3.59824</v>
      </c>
      <c r="X102" s="45">
        <v>3.57536</v>
      </c>
      <c r="Y102" s="45">
        <v>3.56651</v>
      </c>
    </row>
    <row r="103" spans="1:25" ht="15.75">
      <c r="A103" s="44">
        <v>24</v>
      </c>
      <c r="B103" s="45">
        <v>3.56275</v>
      </c>
      <c r="C103" s="45">
        <v>3.56145</v>
      </c>
      <c r="D103" s="45">
        <v>3.56258</v>
      </c>
      <c r="E103" s="45">
        <v>3.56315</v>
      </c>
      <c r="F103" s="45">
        <v>3.56417</v>
      </c>
      <c r="G103" s="45">
        <v>3.62143</v>
      </c>
      <c r="H103" s="45">
        <v>3.6328</v>
      </c>
      <c r="I103" s="45">
        <v>3.70461</v>
      </c>
      <c r="J103" s="45">
        <v>3.85756</v>
      </c>
      <c r="K103" s="45">
        <v>3.85193</v>
      </c>
      <c r="L103" s="45">
        <v>3.84685</v>
      </c>
      <c r="M103" s="45">
        <v>3.85015</v>
      </c>
      <c r="N103" s="45">
        <v>3.83495</v>
      </c>
      <c r="O103" s="45">
        <v>3.82907</v>
      </c>
      <c r="P103" s="45">
        <v>3.83293</v>
      </c>
      <c r="Q103" s="45">
        <v>3.84162</v>
      </c>
      <c r="R103" s="45">
        <v>3.84235</v>
      </c>
      <c r="S103" s="45">
        <v>3.82037</v>
      </c>
      <c r="T103" s="45">
        <v>3.80737</v>
      </c>
      <c r="U103" s="45">
        <v>3.82476</v>
      </c>
      <c r="V103" s="45">
        <v>3.78082</v>
      </c>
      <c r="W103" s="45">
        <v>3.74252</v>
      </c>
      <c r="X103" s="45">
        <v>3.62633</v>
      </c>
      <c r="Y103" s="45">
        <v>3.58833</v>
      </c>
    </row>
    <row r="104" spans="1:25" ht="15.75">
      <c r="A104" s="44">
        <v>25</v>
      </c>
      <c r="B104" s="45">
        <v>3.56075</v>
      </c>
      <c r="C104" s="45">
        <v>3.56019</v>
      </c>
      <c r="D104" s="45">
        <v>3.56052</v>
      </c>
      <c r="E104" s="45">
        <v>3.56321</v>
      </c>
      <c r="F104" s="45">
        <v>3.56471</v>
      </c>
      <c r="G104" s="45">
        <v>3.60008</v>
      </c>
      <c r="H104" s="45">
        <v>3.63235</v>
      </c>
      <c r="I104" s="45">
        <v>3.73339</v>
      </c>
      <c r="J104" s="45">
        <v>3.82096</v>
      </c>
      <c r="K104" s="45">
        <v>3.85808</v>
      </c>
      <c r="L104" s="45">
        <v>3.8592</v>
      </c>
      <c r="M104" s="45">
        <v>3.88364</v>
      </c>
      <c r="N104" s="45">
        <v>3.86705</v>
      </c>
      <c r="O104" s="45">
        <v>3.85596</v>
      </c>
      <c r="P104" s="45">
        <v>3.85112</v>
      </c>
      <c r="Q104" s="45">
        <v>3.85922</v>
      </c>
      <c r="R104" s="45">
        <v>3.86148</v>
      </c>
      <c r="S104" s="45">
        <v>3.84531</v>
      </c>
      <c r="T104" s="45">
        <v>3.85088</v>
      </c>
      <c r="U104" s="45">
        <v>3.86281</v>
      </c>
      <c r="V104" s="45">
        <v>3.8223</v>
      </c>
      <c r="W104" s="45">
        <v>3.68204</v>
      </c>
      <c r="X104" s="45">
        <v>3.63923</v>
      </c>
      <c r="Y104" s="45">
        <v>3.62557</v>
      </c>
    </row>
    <row r="105" spans="1:25" ht="15.75">
      <c r="A105" s="44">
        <v>26</v>
      </c>
      <c r="B105" s="45">
        <v>3.60135</v>
      </c>
      <c r="C105" s="45">
        <v>3.57109</v>
      </c>
      <c r="D105" s="45">
        <v>3.58356</v>
      </c>
      <c r="E105" s="45">
        <v>3.5839</v>
      </c>
      <c r="F105" s="45">
        <v>3.61557</v>
      </c>
      <c r="G105" s="45">
        <v>3.63704</v>
      </c>
      <c r="H105" s="45">
        <v>3.71852</v>
      </c>
      <c r="I105" s="45">
        <v>3.84949</v>
      </c>
      <c r="J105" s="45">
        <v>3.91474</v>
      </c>
      <c r="K105" s="45">
        <v>3.93103</v>
      </c>
      <c r="L105" s="45">
        <v>3.92649</v>
      </c>
      <c r="M105" s="45">
        <v>3.91946</v>
      </c>
      <c r="N105" s="45">
        <v>3.91486</v>
      </c>
      <c r="O105" s="45">
        <v>3.92649</v>
      </c>
      <c r="P105" s="45">
        <v>3.92333</v>
      </c>
      <c r="Q105" s="45">
        <v>3.92825</v>
      </c>
      <c r="R105" s="45">
        <v>3.92946</v>
      </c>
      <c r="S105" s="45">
        <v>3.90815</v>
      </c>
      <c r="T105" s="45">
        <v>3.91719</v>
      </c>
      <c r="U105" s="45">
        <v>3.93005</v>
      </c>
      <c r="V105" s="45">
        <v>3.88659</v>
      </c>
      <c r="W105" s="45">
        <v>3.85336</v>
      </c>
      <c r="X105" s="45">
        <v>3.69103</v>
      </c>
      <c r="Y105" s="45">
        <v>3.63506</v>
      </c>
    </row>
    <row r="106" spans="1:25" ht="15.75">
      <c r="A106" s="44">
        <v>27</v>
      </c>
      <c r="B106" s="45">
        <v>3.59009</v>
      </c>
      <c r="C106" s="45">
        <v>3.56929</v>
      </c>
      <c r="D106" s="45">
        <v>3.57236</v>
      </c>
      <c r="E106" s="45">
        <v>3.56929</v>
      </c>
      <c r="F106" s="45">
        <v>3.57266</v>
      </c>
      <c r="G106" s="45">
        <v>3.62848</v>
      </c>
      <c r="H106" s="45">
        <v>3.65775</v>
      </c>
      <c r="I106" s="45">
        <v>3.67753</v>
      </c>
      <c r="J106" s="45">
        <v>3.75684</v>
      </c>
      <c r="K106" s="45">
        <v>3.8319</v>
      </c>
      <c r="L106" s="45">
        <v>3.82943</v>
      </c>
      <c r="M106" s="45">
        <v>3.76858</v>
      </c>
      <c r="N106" s="45">
        <v>3.72561</v>
      </c>
      <c r="O106" s="45">
        <v>3.71868</v>
      </c>
      <c r="P106" s="45">
        <v>3.69554</v>
      </c>
      <c r="Q106" s="45">
        <v>3.69293</v>
      </c>
      <c r="R106" s="45">
        <v>3.70053</v>
      </c>
      <c r="S106" s="45">
        <v>3.6778</v>
      </c>
      <c r="T106" s="45">
        <v>3.66354</v>
      </c>
      <c r="U106" s="45">
        <v>3.74298</v>
      </c>
      <c r="V106" s="45">
        <v>3.66847</v>
      </c>
      <c r="W106" s="45">
        <v>3.64713</v>
      </c>
      <c r="X106" s="45">
        <v>3.63406</v>
      </c>
      <c r="Y106" s="45">
        <v>3.58645</v>
      </c>
    </row>
    <row r="107" spans="1:25" ht="15.75">
      <c r="A107" s="44">
        <v>28</v>
      </c>
      <c r="B107" s="45">
        <v>3.59964</v>
      </c>
      <c r="C107" s="45">
        <v>3.5781</v>
      </c>
      <c r="D107" s="45">
        <v>3.58204</v>
      </c>
      <c r="E107" s="45">
        <v>3.57645</v>
      </c>
      <c r="F107" s="45">
        <v>3.59304</v>
      </c>
      <c r="G107" s="45">
        <v>3.61762</v>
      </c>
      <c r="H107" s="45">
        <v>3.70335</v>
      </c>
      <c r="I107" s="45">
        <v>3.78517</v>
      </c>
      <c r="J107" s="45">
        <v>3.8996</v>
      </c>
      <c r="K107" s="45">
        <v>3.92653</v>
      </c>
      <c r="L107" s="45">
        <v>3.9161</v>
      </c>
      <c r="M107" s="45">
        <v>3.95002</v>
      </c>
      <c r="N107" s="45">
        <v>3.9029</v>
      </c>
      <c r="O107" s="45">
        <v>3.89208</v>
      </c>
      <c r="P107" s="45">
        <v>3.88058</v>
      </c>
      <c r="Q107" s="45">
        <v>3.88585</v>
      </c>
      <c r="R107" s="45">
        <v>3.86539</v>
      </c>
      <c r="S107" s="45">
        <v>3.86016</v>
      </c>
      <c r="T107" s="45">
        <v>3.86812</v>
      </c>
      <c r="U107" s="45">
        <v>3.86253</v>
      </c>
      <c r="V107" s="45">
        <v>3.82346</v>
      </c>
      <c r="W107" s="45">
        <v>3.729</v>
      </c>
      <c r="X107" s="45">
        <v>3.647</v>
      </c>
      <c r="Y107" s="45">
        <v>3.63007</v>
      </c>
    </row>
    <row r="108" spans="1:25" ht="15.75">
      <c r="A108" s="44">
        <v>29</v>
      </c>
      <c r="B108" s="45">
        <v>3.63456</v>
      </c>
      <c r="C108" s="45">
        <v>3.62642</v>
      </c>
      <c r="D108" s="45">
        <v>3.59721</v>
      </c>
      <c r="E108" s="45">
        <v>3.59801</v>
      </c>
      <c r="F108" s="45">
        <v>3.59978</v>
      </c>
      <c r="G108" s="45">
        <v>3.59013</v>
      </c>
      <c r="H108" s="45">
        <v>3.63402</v>
      </c>
      <c r="I108" s="45">
        <v>3.71187</v>
      </c>
      <c r="J108" s="45">
        <v>3.80398</v>
      </c>
      <c r="K108" s="45">
        <v>3.80248</v>
      </c>
      <c r="L108" s="45">
        <v>3.79817</v>
      </c>
      <c r="M108" s="45">
        <v>3.78999</v>
      </c>
      <c r="N108" s="45">
        <v>3.76802</v>
      </c>
      <c r="O108" s="45">
        <v>3.76356</v>
      </c>
      <c r="P108" s="45">
        <v>3.76346</v>
      </c>
      <c r="Q108" s="45">
        <v>3.76244</v>
      </c>
      <c r="R108" s="45">
        <v>3.7719</v>
      </c>
      <c r="S108" s="45">
        <v>3.78141</v>
      </c>
      <c r="T108" s="45">
        <v>3.90018</v>
      </c>
      <c r="U108" s="45">
        <v>3.89348</v>
      </c>
      <c r="V108" s="45">
        <v>3.87152</v>
      </c>
      <c r="W108" s="45">
        <v>3.84435</v>
      </c>
      <c r="X108" s="45">
        <v>3.7542</v>
      </c>
      <c r="Y108" s="45">
        <v>3.63704</v>
      </c>
    </row>
    <row r="109" spans="1:25" ht="15.75">
      <c r="A109" s="44">
        <v>30</v>
      </c>
      <c r="B109" s="45">
        <v>3.64225</v>
      </c>
      <c r="C109" s="45">
        <v>3.63224</v>
      </c>
      <c r="D109" s="45">
        <v>3.62724</v>
      </c>
      <c r="E109" s="45">
        <v>3.6279</v>
      </c>
      <c r="F109" s="45">
        <v>3.62792</v>
      </c>
      <c r="G109" s="45">
        <v>3.62807</v>
      </c>
      <c r="H109" s="45">
        <v>3.65554</v>
      </c>
      <c r="I109" s="45">
        <v>3.70936</v>
      </c>
      <c r="J109" s="45">
        <v>3.80066</v>
      </c>
      <c r="K109" s="45">
        <v>3.86915</v>
      </c>
      <c r="L109" s="45">
        <v>3.91066</v>
      </c>
      <c r="M109" s="45">
        <v>3.85288</v>
      </c>
      <c r="N109" s="45">
        <v>3.81603</v>
      </c>
      <c r="O109" s="45">
        <v>3.80981</v>
      </c>
      <c r="P109" s="45">
        <v>3.80079</v>
      </c>
      <c r="Q109" s="45">
        <v>3.80481</v>
      </c>
      <c r="R109" s="45">
        <v>3.8134</v>
      </c>
      <c r="S109" s="45">
        <v>3.81671</v>
      </c>
      <c r="T109" s="45">
        <v>3.86115</v>
      </c>
      <c r="U109" s="45">
        <v>3.94001</v>
      </c>
      <c r="V109" s="45">
        <v>3.81731</v>
      </c>
      <c r="W109" s="45">
        <v>3.76951</v>
      </c>
      <c r="X109" s="45">
        <v>3.6588</v>
      </c>
      <c r="Y109" s="45">
        <v>3.62575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3.68843</v>
      </c>
      <c r="C115" s="45">
        <v>3.65605</v>
      </c>
      <c r="D115" s="45">
        <v>3.65647</v>
      </c>
      <c r="E115" s="45">
        <v>3.6546</v>
      </c>
      <c r="F115" s="45">
        <v>3.65526</v>
      </c>
      <c r="G115" s="45">
        <v>3.6612</v>
      </c>
      <c r="H115" s="45">
        <v>3.67677</v>
      </c>
      <c r="I115" s="45">
        <v>3.63406</v>
      </c>
      <c r="J115" s="45">
        <v>3.65733</v>
      </c>
      <c r="K115" s="45">
        <v>3.64881</v>
      </c>
      <c r="L115" s="45">
        <v>3.64216</v>
      </c>
      <c r="M115" s="45">
        <v>3.64487</v>
      </c>
      <c r="N115" s="45">
        <v>3.60654</v>
      </c>
      <c r="O115" s="45">
        <v>3.57837</v>
      </c>
      <c r="P115" s="45">
        <v>3.48953</v>
      </c>
      <c r="Q115" s="45">
        <v>3.45633</v>
      </c>
      <c r="R115" s="45">
        <v>3.53128</v>
      </c>
      <c r="S115" s="45">
        <v>3.60987</v>
      </c>
      <c r="T115" s="45">
        <v>3.76039</v>
      </c>
      <c r="U115" s="45">
        <v>3.76052</v>
      </c>
      <c r="V115" s="45">
        <v>3.71958</v>
      </c>
      <c r="W115" s="45">
        <v>3.68672</v>
      </c>
      <c r="X115" s="45">
        <v>3.64722</v>
      </c>
      <c r="Y115" s="45">
        <v>3.65302</v>
      </c>
    </row>
    <row r="116" spans="1:25" ht="15.75">
      <c r="A116" s="44">
        <v>2</v>
      </c>
      <c r="B116" s="45">
        <v>3.65136</v>
      </c>
      <c r="C116" s="45">
        <v>3.6526</v>
      </c>
      <c r="D116" s="45">
        <v>3.65243</v>
      </c>
      <c r="E116" s="45">
        <v>3.65232</v>
      </c>
      <c r="F116" s="45">
        <v>3.65285</v>
      </c>
      <c r="G116" s="45">
        <v>3.65289</v>
      </c>
      <c r="H116" s="45">
        <v>3.64729</v>
      </c>
      <c r="I116" s="45">
        <v>3.65287</v>
      </c>
      <c r="J116" s="45">
        <v>3.66844</v>
      </c>
      <c r="K116" s="45">
        <v>3.68821</v>
      </c>
      <c r="L116" s="45">
        <v>3.68498</v>
      </c>
      <c r="M116" s="45">
        <v>3.67959</v>
      </c>
      <c r="N116" s="45">
        <v>3.67342</v>
      </c>
      <c r="O116" s="45">
        <v>3.65122</v>
      </c>
      <c r="P116" s="45">
        <v>3.66245</v>
      </c>
      <c r="Q116" s="45">
        <v>3.64618</v>
      </c>
      <c r="R116" s="45">
        <v>3.64725</v>
      </c>
      <c r="S116" s="45">
        <v>3.80789</v>
      </c>
      <c r="T116" s="45">
        <v>3.82043</v>
      </c>
      <c r="U116" s="45">
        <v>3.84066</v>
      </c>
      <c r="V116" s="45">
        <v>3.77377</v>
      </c>
      <c r="W116" s="45">
        <v>3.70637</v>
      </c>
      <c r="X116" s="45">
        <v>3.64499</v>
      </c>
      <c r="Y116" s="45">
        <v>3.65122</v>
      </c>
    </row>
    <row r="117" spans="1:25" ht="15.75">
      <c r="A117" s="44">
        <v>3</v>
      </c>
      <c r="B117" s="45">
        <v>3.66111</v>
      </c>
      <c r="C117" s="45">
        <v>3.64817</v>
      </c>
      <c r="D117" s="45">
        <v>3.64799</v>
      </c>
      <c r="E117" s="45">
        <v>3.65035</v>
      </c>
      <c r="F117" s="45">
        <v>3.65156</v>
      </c>
      <c r="G117" s="45">
        <v>3.68562</v>
      </c>
      <c r="H117" s="45">
        <v>3.76188</v>
      </c>
      <c r="I117" s="45">
        <v>3.81834</v>
      </c>
      <c r="J117" s="45">
        <v>3.84703</v>
      </c>
      <c r="K117" s="45">
        <v>3.85938</v>
      </c>
      <c r="L117" s="45">
        <v>3.85138</v>
      </c>
      <c r="M117" s="45">
        <v>3.86268</v>
      </c>
      <c r="N117" s="45">
        <v>3.84822</v>
      </c>
      <c r="O117" s="45">
        <v>3.84816</v>
      </c>
      <c r="P117" s="45">
        <v>3.83609</v>
      </c>
      <c r="Q117" s="45">
        <v>3.85081</v>
      </c>
      <c r="R117" s="45">
        <v>3.85448</v>
      </c>
      <c r="S117" s="45">
        <v>3.83126</v>
      </c>
      <c r="T117" s="45">
        <v>3.85978</v>
      </c>
      <c r="U117" s="45">
        <v>3.86367</v>
      </c>
      <c r="V117" s="45">
        <v>3.83966</v>
      </c>
      <c r="W117" s="45">
        <v>3.76993</v>
      </c>
      <c r="X117" s="45">
        <v>3.71037</v>
      </c>
      <c r="Y117" s="45">
        <v>3.69002</v>
      </c>
    </row>
    <row r="118" spans="1:25" ht="15.75">
      <c r="A118" s="44">
        <v>4</v>
      </c>
      <c r="B118" s="45">
        <v>3.66594</v>
      </c>
      <c r="C118" s="45">
        <v>3.6563</v>
      </c>
      <c r="D118" s="45">
        <v>3.65571</v>
      </c>
      <c r="E118" s="45">
        <v>3.65589</v>
      </c>
      <c r="F118" s="45">
        <v>3.65529</v>
      </c>
      <c r="G118" s="45">
        <v>3.68604</v>
      </c>
      <c r="H118" s="45">
        <v>3.73699</v>
      </c>
      <c r="I118" s="45">
        <v>3.84561</v>
      </c>
      <c r="J118" s="45">
        <v>3.86056</v>
      </c>
      <c r="K118" s="45">
        <v>3.83518</v>
      </c>
      <c r="L118" s="45">
        <v>3.81691</v>
      </c>
      <c r="M118" s="45">
        <v>3.8067</v>
      </c>
      <c r="N118" s="45">
        <v>3.78374</v>
      </c>
      <c r="O118" s="45">
        <v>3.78672</v>
      </c>
      <c r="P118" s="45">
        <v>3.79001</v>
      </c>
      <c r="Q118" s="45">
        <v>3.80106</v>
      </c>
      <c r="R118" s="45">
        <v>3.82366</v>
      </c>
      <c r="S118" s="45">
        <v>3.83084</v>
      </c>
      <c r="T118" s="45">
        <v>3.83224</v>
      </c>
      <c r="U118" s="45">
        <v>3.82216</v>
      </c>
      <c r="V118" s="45">
        <v>3.80048</v>
      </c>
      <c r="W118" s="45">
        <v>3.74189</v>
      </c>
      <c r="X118" s="45">
        <v>3.66967</v>
      </c>
      <c r="Y118" s="45">
        <v>3.68568</v>
      </c>
    </row>
    <row r="119" spans="1:25" ht="15.75">
      <c r="A119" s="44">
        <v>5</v>
      </c>
      <c r="B119" s="45">
        <v>3.65254</v>
      </c>
      <c r="C119" s="45">
        <v>3.65163</v>
      </c>
      <c r="D119" s="45">
        <v>3.65152</v>
      </c>
      <c r="E119" s="45">
        <v>3.65018</v>
      </c>
      <c r="F119" s="45">
        <v>3.65089</v>
      </c>
      <c r="G119" s="45">
        <v>3.687</v>
      </c>
      <c r="H119" s="45">
        <v>3.69783</v>
      </c>
      <c r="I119" s="45">
        <v>3.7864</v>
      </c>
      <c r="J119" s="45">
        <v>3.79865</v>
      </c>
      <c r="K119" s="45">
        <v>3.83008</v>
      </c>
      <c r="L119" s="45">
        <v>3.81575</v>
      </c>
      <c r="M119" s="45">
        <v>3.82442</v>
      </c>
      <c r="N119" s="45">
        <v>3.77961</v>
      </c>
      <c r="O119" s="45">
        <v>3.78013</v>
      </c>
      <c r="P119" s="45">
        <v>3.77682</v>
      </c>
      <c r="Q119" s="45">
        <v>3.7712</v>
      </c>
      <c r="R119" s="45">
        <v>3.78705</v>
      </c>
      <c r="S119" s="45">
        <v>3.79119</v>
      </c>
      <c r="T119" s="45">
        <v>3.80283</v>
      </c>
      <c r="U119" s="45">
        <v>3.85154</v>
      </c>
      <c r="V119" s="45">
        <v>3.80025</v>
      </c>
      <c r="W119" s="45">
        <v>3.66663</v>
      </c>
      <c r="X119" s="45">
        <v>3.64179</v>
      </c>
      <c r="Y119" s="45">
        <v>3.67329</v>
      </c>
    </row>
    <row r="120" spans="1:25" ht="15.75">
      <c r="A120" s="44">
        <v>6</v>
      </c>
      <c r="B120" s="45">
        <v>3.64376</v>
      </c>
      <c r="C120" s="45">
        <v>3.64263</v>
      </c>
      <c r="D120" s="45">
        <v>3.63747</v>
      </c>
      <c r="E120" s="45">
        <v>3.63903</v>
      </c>
      <c r="F120" s="45">
        <v>3.64249</v>
      </c>
      <c r="G120" s="45">
        <v>3.68224</v>
      </c>
      <c r="H120" s="45">
        <v>3.64327</v>
      </c>
      <c r="I120" s="45">
        <v>3.74396</v>
      </c>
      <c r="J120" s="45">
        <v>3.73972</v>
      </c>
      <c r="K120" s="45">
        <v>3.75538</v>
      </c>
      <c r="L120" s="45">
        <v>3.7299</v>
      </c>
      <c r="M120" s="45">
        <v>3.73515</v>
      </c>
      <c r="N120" s="45">
        <v>3.70632</v>
      </c>
      <c r="O120" s="45">
        <v>3.69891</v>
      </c>
      <c r="P120" s="45">
        <v>3.69815</v>
      </c>
      <c r="Q120" s="45">
        <v>3.7217</v>
      </c>
      <c r="R120" s="45">
        <v>3.75793</v>
      </c>
      <c r="S120" s="45">
        <v>3.75071</v>
      </c>
      <c r="T120" s="45">
        <v>3.75334</v>
      </c>
      <c r="U120" s="45">
        <v>3.78042</v>
      </c>
      <c r="V120" s="45">
        <v>3.7394</v>
      </c>
      <c r="W120" s="45">
        <v>3.69944</v>
      </c>
      <c r="X120" s="45">
        <v>3.69869</v>
      </c>
      <c r="Y120" s="45">
        <v>3.64503</v>
      </c>
    </row>
    <row r="121" spans="1:25" ht="15.75">
      <c r="A121" s="44">
        <v>7</v>
      </c>
      <c r="B121" s="45">
        <v>3.6948</v>
      </c>
      <c r="C121" s="45">
        <v>3.6879</v>
      </c>
      <c r="D121" s="45">
        <v>3.68732</v>
      </c>
      <c r="E121" s="45">
        <v>3.68784</v>
      </c>
      <c r="F121" s="45">
        <v>3.69676</v>
      </c>
      <c r="G121" s="45">
        <v>3.74342</v>
      </c>
      <c r="H121" s="45">
        <v>3.83405</v>
      </c>
      <c r="I121" s="45">
        <v>3.91381</v>
      </c>
      <c r="J121" s="45">
        <v>3.97456</v>
      </c>
      <c r="K121" s="45">
        <v>3.97745</v>
      </c>
      <c r="L121" s="45">
        <v>3.96446</v>
      </c>
      <c r="M121" s="45">
        <v>3.96108</v>
      </c>
      <c r="N121" s="45">
        <v>3.94532</v>
      </c>
      <c r="O121" s="45">
        <v>3.9438</v>
      </c>
      <c r="P121" s="45">
        <v>3.94012</v>
      </c>
      <c r="Q121" s="45">
        <v>3.93498</v>
      </c>
      <c r="R121" s="45">
        <v>3.98475</v>
      </c>
      <c r="S121" s="45">
        <v>3.98738</v>
      </c>
      <c r="T121" s="45">
        <v>3.98718</v>
      </c>
      <c r="U121" s="45">
        <v>3.95736</v>
      </c>
      <c r="V121" s="45">
        <v>3.91498</v>
      </c>
      <c r="W121" s="45">
        <v>3.88971</v>
      </c>
      <c r="X121" s="45">
        <v>3.81311</v>
      </c>
      <c r="Y121" s="45">
        <v>3.70087</v>
      </c>
    </row>
    <row r="122" spans="1:25" ht="15.75">
      <c r="A122" s="44">
        <v>8</v>
      </c>
      <c r="B122" s="45">
        <v>3.77407</v>
      </c>
      <c r="C122" s="45">
        <v>3.71226</v>
      </c>
      <c r="D122" s="45">
        <v>3.72087</v>
      </c>
      <c r="E122" s="45">
        <v>3.72253</v>
      </c>
      <c r="F122" s="45">
        <v>3.75831</v>
      </c>
      <c r="G122" s="45">
        <v>3.776</v>
      </c>
      <c r="H122" s="45">
        <v>3.81378</v>
      </c>
      <c r="I122" s="45">
        <v>3.93037</v>
      </c>
      <c r="J122" s="45">
        <v>3.97355</v>
      </c>
      <c r="K122" s="45">
        <v>3.96518</v>
      </c>
      <c r="L122" s="45">
        <v>3.93546</v>
      </c>
      <c r="M122" s="45">
        <v>3.96285</v>
      </c>
      <c r="N122" s="45">
        <v>3.95426</v>
      </c>
      <c r="O122" s="45">
        <v>3.94415</v>
      </c>
      <c r="P122" s="45">
        <v>3.94492</v>
      </c>
      <c r="Q122" s="45">
        <v>3.94661</v>
      </c>
      <c r="R122" s="45">
        <v>3.93561</v>
      </c>
      <c r="S122" s="45">
        <v>3.98951</v>
      </c>
      <c r="T122" s="45">
        <v>4.00728</v>
      </c>
      <c r="U122" s="45">
        <v>4.00564</v>
      </c>
      <c r="V122" s="45">
        <v>3.99563</v>
      </c>
      <c r="W122" s="45">
        <v>3.92056</v>
      </c>
      <c r="X122" s="45">
        <v>3.86082</v>
      </c>
      <c r="Y122" s="45">
        <v>3.72375</v>
      </c>
    </row>
    <row r="123" spans="1:25" ht="15.75">
      <c r="A123" s="44">
        <v>9</v>
      </c>
      <c r="B123" s="45">
        <v>3.72833</v>
      </c>
      <c r="C123" s="45">
        <v>3.69626</v>
      </c>
      <c r="D123" s="45">
        <v>3.69697</v>
      </c>
      <c r="E123" s="45">
        <v>3.69074</v>
      </c>
      <c r="F123" s="45">
        <v>3.69051</v>
      </c>
      <c r="G123" s="45">
        <v>3.69664</v>
      </c>
      <c r="H123" s="45">
        <v>3.69763</v>
      </c>
      <c r="I123" s="45">
        <v>3.68336</v>
      </c>
      <c r="J123" s="45">
        <v>3.89886</v>
      </c>
      <c r="K123" s="45">
        <v>3.87303</v>
      </c>
      <c r="L123" s="45">
        <v>3.86892</v>
      </c>
      <c r="M123" s="45">
        <v>3.86472</v>
      </c>
      <c r="N123" s="45">
        <v>3.86228</v>
      </c>
      <c r="O123" s="45">
        <v>3.86866</v>
      </c>
      <c r="P123" s="45">
        <v>3.87393</v>
      </c>
      <c r="Q123" s="45">
        <v>3.87421</v>
      </c>
      <c r="R123" s="45">
        <v>3.87777</v>
      </c>
      <c r="S123" s="45">
        <v>3.89148</v>
      </c>
      <c r="T123" s="45">
        <v>3.91595</v>
      </c>
      <c r="U123" s="45">
        <v>3.96789</v>
      </c>
      <c r="V123" s="45">
        <v>3.91151</v>
      </c>
      <c r="W123" s="45">
        <v>3.82705</v>
      </c>
      <c r="X123" s="45">
        <v>3.79572</v>
      </c>
      <c r="Y123" s="45">
        <v>3.74</v>
      </c>
    </row>
    <row r="124" spans="1:25" ht="15.75">
      <c r="A124" s="44">
        <v>10</v>
      </c>
      <c r="B124" s="45">
        <v>3.70014</v>
      </c>
      <c r="C124" s="45">
        <v>3.69143</v>
      </c>
      <c r="D124" s="45">
        <v>3.69132</v>
      </c>
      <c r="E124" s="45">
        <v>3.69126</v>
      </c>
      <c r="F124" s="45">
        <v>3.69818</v>
      </c>
      <c r="G124" s="45">
        <v>3.75735</v>
      </c>
      <c r="H124" s="45">
        <v>3.9365</v>
      </c>
      <c r="I124" s="45">
        <v>4.00218</v>
      </c>
      <c r="J124" s="45">
        <v>4.04434</v>
      </c>
      <c r="K124" s="45">
        <v>4.06622</v>
      </c>
      <c r="L124" s="45">
        <v>3.98649</v>
      </c>
      <c r="M124" s="45">
        <v>3.9923</v>
      </c>
      <c r="N124" s="45">
        <v>3.98068</v>
      </c>
      <c r="O124" s="45">
        <v>3.97671</v>
      </c>
      <c r="P124" s="45">
        <v>3.96476</v>
      </c>
      <c r="Q124" s="45">
        <v>3.96906</v>
      </c>
      <c r="R124" s="45">
        <v>3.98391</v>
      </c>
      <c r="S124" s="45">
        <v>3.97319</v>
      </c>
      <c r="T124" s="45">
        <v>3.96638</v>
      </c>
      <c r="U124" s="45">
        <v>3.96747</v>
      </c>
      <c r="V124" s="45">
        <v>3.93237</v>
      </c>
      <c r="W124" s="45">
        <v>3.87549</v>
      </c>
      <c r="X124" s="45">
        <v>3.81217</v>
      </c>
      <c r="Y124" s="45">
        <v>3.72461</v>
      </c>
    </row>
    <row r="125" spans="1:25" ht="15.75">
      <c r="A125" s="44">
        <v>11</v>
      </c>
      <c r="B125" s="45">
        <v>3.69775</v>
      </c>
      <c r="C125" s="45">
        <v>3.68954</v>
      </c>
      <c r="D125" s="45">
        <v>3.69044</v>
      </c>
      <c r="E125" s="45">
        <v>3.69959</v>
      </c>
      <c r="F125" s="45">
        <v>3.70822</v>
      </c>
      <c r="G125" s="45">
        <v>3.72933</v>
      </c>
      <c r="H125" s="45">
        <v>3.81007</v>
      </c>
      <c r="I125" s="45">
        <v>3.94217</v>
      </c>
      <c r="J125" s="45">
        <v>3.95365</v>
      </c>
      <c r="K125" s="45">
        <v>3.95063</v>
      </c>
      <c r="L125" s="45">
        <v>3.91391</v>
      </c>
      <c r="M125" s="45">
        <v>3.91252</v>
      </c>
      <c r="N125" s="45">
        <v>3.91309</v>
      </c>
      <c r="O125" s="45">
        <v>3.89128</v>
      </c>
      <c r="P125" s="45">
        <v>3.88234</v>
      </c>
      <c r="Q125" s="45">
        <v>3.89065</v>
      </c>
      <c r="R125" s="45">
        <v>3.90904</v>
      </c>
      <c r="S125" s="45">
        <v>3.93055</v>
      </c>
      <c r="T125" s="45">
        <v>3.93032</v>
      </c>
      <c r="U125" s="45">
        <v>3.93507</v>
      </c>
      <c r="V125" s="45">
        <v>3.94212</v>
      </c>
      <c r="W125" s="45">
        <v>3.90392</v>
      </c>
      <c r="X125" s="45">
        <v>3.83331</v>
      </c>
      <c r="Y125" s="45">
        <v>3.7424</v>
      </c>
    </row>
    <row r="126" spans="1:25" ht="15.75">
      <c r="A126" s="44">
        <v>12</v>
      </c>
      <c r="B126" s="45">
        <v>3.69578</v>
      </c>
      <c r="C126" s="45">
        <v>3.69446</v>
      </c>
      <c r="D126" s="45">
        <v>3.66112</v>
      </c>
      <c r="E126" s="45">
        <v>3.66806</v>
      </c>
      <c r="F126" s="45">
        <v>3.69571</v>
      </c>
      <c r="G126" s="45">
        <v>3.72783</v>
      </c>
      <c r="H126" s="45">
        <v>3.80193</v>
      </c>
      <c r="I126" s="45">
        <v>3.93252</v>
      </c>
      <c r="J126" s="45">
        <v>3.94166</v>
      </c>
      <c r="K126" s="45">
        <v>3.90908</v>
      </c>
      <c r="L126" s="45">
        <v>3.89721</v>
      </c>
      <c r="M126" s="45">
        <v>3.91021</v>
      </c>
      <c r="N126" s="45">
        <v>3.90598</v>
      </c>
      <c r="O126" s="45">
        <v>3.89553</v>
      </c>
      <c r="P126" s="45">
        <v>3.89732</v>
      </c>
      <c r="Q126" s="45">
        <v>3.91781</v>
      </c>
      <c r="R126" s="45">
        <v>3.92498</v>
      </c>
      <c r="S126" s="45">
        <v>3.93678</v>
      </c>
      <c r="T126" s="45">
        <v>3.95242</v>
      </c>
      <c r="U126" s="45">
        <v>3.94624</v>
      </c>
      <c r="V126" s="45">
        <v>3.89992</v>
      </c>
      <c r="W126" s="45">
        <v>3.81995</v>
      </c>
      <c r="X126" s="45">
        <v>3.77503</v>
      </c>
      <c r="Y126" s="45">
        <v>3.73049</v>
      </c>
    </row>
    <row r="127" spans="1:25" ht="15.75">
      <c r="A127" s="44">
        <v>13</v>
      </c>
      <c r="B127" s="45">
        <v>3.70737</v>
      </c>
      <c r="C127" s="45">
        <v>3.69702</v>
      </c>
      <c r="D127" s="45">
        <v>3.69325</v>
      </c>
      <c r="E127" s="45">
        <v>3.69372</v>
      </c>
      <c r="F127" s="45">
        <v>3.70206</v>
      </c>
      <c r="G127" s="45">
        <v>3.73874</v>
      </c>
      <c r="H127" s="45">
        <v>3.78641</v>
      </c>
      <c r="I127" s="45">
        <v>3.93466</v>
      </c>
      <c r="J127" s="45">
        <v>3.9456</v>
      </c>
      <c r="K127" s="45">
        <v>3.9426</v>
      </c>
      <c r="L127" s="45">
        <v>3.92878</v>
      </c>
      <c r="M127" s="45">
        <v>3.9314</v>
      </c>
      <c r="N127" s="45">
        <v>3.93132</v>
      </c>
      <c r="O127" s="45">
        <v>3.93236</v>
      </c>
      <c r="P127" s="45">
        <v>3.91439</v>
      </c>
      <c r="Q127" s="45">
        <v>3.91324</v>
      </c>
      <c r="R127" s="45">
        <v>3.92436</v>
      </c>
      <c r="S127" s="45">
        <v>3.95116</v>
      </c>
      <c r="T127" s="45">
        <v>3.96723</v>
      </c>
      <c r="U127" s="45">
        <v>3.96297</v>
      </c>
      <c r="V127" s="45">
        <v>3.90116</v>
      </c>
      <c r="W127" s="45">
        <v>3.76134</v>
      </c>
      <c r="X127" s="45">
        <v>3.7444</v>
      </c>
      <c r="Y127" s="45">
        <v>3.73494</v>
      </c>
    </row>
    <row r="128" spans="1:25" ht="15.75">
      <c r="A128" s="44">
        <v>14</v>
      </c>
      <c r="B128" s="45">
        <v>3.75401</v>
      </c>
      <c r="C128" s="45">
        <v>3.70315</v>
      </c>
      <c r="D128" s="45">
        <v>3.70218</v>
      </c>
      <c r="E128" s="45">
        <v>3.70528</v>
      </c>
      <c r="F128" s="45">
        <v>3.75774</v>
      </c>
      <c r="G128" s="45">
        <v>3.80838</v>
      </c>
      <c r="H128" s="45">
        <v>3.94342</v>
      </c>
      <c r="I128" s="45">
        <v>4.00802</v>
      </c>
      <c r="J128" s="45">
        <v>4.01402</v>
      </c>
      <c r="K128" s="45">
        <v>4.0091</v>
      </c>
      <c r="L128" s="45">
        <v>4.00033</v>
      </c>
      <c r="M128" s="45">
        <v>4.00088</v>
      </c>
      <c r="N128" s="45">
        <v>4.00061</v>
      </c>
      <c r="O128" s="45">
        <v>3.99677</v>
      </c>
      <c r="P128" s="45">
        <v>3.99018</v>
      </c>
      <c r="Q128" s="45">
        <v>3.9921</v>
      </c>
      <c r="R128" s="45">
        <v>3.99819</v>
      </c>
      <c r="S128" s="45">
        <v>4.00146</v>
      </c>
      <c r="T128" s="45">
        <v>4.00371</v>
      </c>
      <c r="U128" s="45">
        <v>4.00256</v>
      </c>
      <c r="V128" s="45">
        <v>3.97923</v>
      </c>
      <c r="W128" s="45">
        <v>3.94319</v>
      </c>
      <c r="X128" s="45">
        <v>3.89048</v>
      </c>
      <c r="Y128" s="45">
        <v>3.82923</v>
      </c>
    </row>
    <row r="129" spans="1:25" ht="15.75">
      <c r="A129" s="44">
        <v>15</v>
      </c>
      <c r="B129" s="45">
        <v>3.74948</v>
      </c>
      <c r="C129" s="45">
        <v>3.70746</v>
      </c>
      <c r="D129" s="45">
        <v>3.69622</v>
      </c>
      <c r="E129" s="45">
        <v>3.69002</v>
      </c>
      <c r="F129" s="45">
        <v>3.69759</v>
      </c>
      <c r="G129" s="45">
        <v>3.73448</v>
      </c>
      <c r="H129" s="45">
        <v>3.8031</v>
      </c>
      <c r="I129" s="45">
        <v>3.85254</v>
      </c>
      <c r="J129" s="45">
        <v>3.92229</v>
      </c>
      <c r="K129" s="45">
        <v>3.92605</v>
      </c>
      <c r="L129" s="45">
        <v>3.89464</v>
      </c>
      <c r="M129" s="45">
        <v>3.88913</v>
      </c>
      <c r="N129" s="45">
        <v>3.88413</v>
      </c>
      <c r="O129" s="45">
        <v>3.87869</v>
      </c>
      <c r="P129" s="45">
        <v>3.87094</v>
      </c>
      <c r="Q129" s="45">
        <v>3.87545</v>
      </c>
      <c r="R129" s="45">
        <v>3.91225</v>
      </c>
      <c r="S129" s="45">
        <v>3.93338</v>
      </c>
      <c r="T129" s="45">
        <v>3.98579</v>
      </c>
      <c r="U129" s="45">
        <v>3.98878</v>
      </c>
      <c r="V129" s="45">
        <v>3.95004</v>
      </c>
      <c r="W129" s="45">
        <v>3.91142</v>
      </c>
      <c r="X129" s="45">
        <v>3.85085</v>
      </c>
      <c r="Y129" s="45">
        <v>3.80621</v>
      </c>
    </row>
    <row r="130" spans="1:25" ht="15.75">
      <c r="A130" s="44">
        <v>16</v>
      </c>
      <c r="B130" s="45">
        <v>3.80568</v>
      </c>
      <c r="C130" s="45">
        <v>3.78187</v>
      </c>
      <c r="D130" s="45">
        <v>3.72392</v>
      </c>
      <c r="E130" s="45">
        <v>3.71471</v>
      </c>
      <c r="F130" s="45">
        <v>3.70902</v>
      </c>
      <c r="G130" s="45">
        <v>3.73928</v>
      </c>
      <c r="H130" s="45">
        <v>3.78712</v>
      </c>
      <c r="I130" s="45">
        <v>3.80303</v>
      </c>
      <c r="J130" s="45">
        <v>3.88181</v>
      </c>
      <c r="K130" s="45">
        <v>3.89107</v>
      </c>
      <c r="L130" s="45">
        <v>3.88345</v>
      </c>
      <c r="M130" s="45">
        <v>3.87933</v>
      </c>
      <c r="N130" s="45">
        <v>3.87493</v>
      </c>
      <c r="O130" s="45">
        <v>3.86896</v>
      </c>
      <c r="P130" s="45">
        <v>3.86452</v>
      </c>
      <c r="Q130" s="45">
        <v>3.8685</v>
      </c>
      <c r="R130" s="45">
        <v>3.88532</v>
      </c>
      <c r="S130" s="45">
        <v>3.85267</v>
      </c>
      <c r="T130" s="45">
        <v>3.87837</v>
      </c>
      <c r="U130" s="45">
        <v>3.96367</v>
      </c>
      <c r="V130" s="45">
        <v>3.91409</v>
      </c>
      <c r="W130" s="45">
        <v>3.7856</v>
      </c>
      <c r="X130" s="45">
        <v>3.75669</v>
      </c>
      <c r="Y130" s="45">
        <v>3.74139</v>
      </c>
    </row>
    <row r="131" spans="1:25" ht="15.75">
      <c r="A131" s="44">
        <v>17</v>
      </c>
      <c r="B131" s="45">
        <v>3.81613</v>
      </c>
      <c r="C131" s="45">
        <v>3.74999</v>
      </c>
      <c r="D131" s="45">
        <v>3.71137</v>
      </c>
      <c r="E131" s="45">
        <v>3.69825</v>
      </c>
      <c r="F131" s="45">
        <v>3.76581</v>
      </c>
      <c r="G131" s="45">
        <v>3.86733</v>
      </c>
      <c r="H131" s="45">
        <v>3.98183</v>
      </c>
      <c r="I131" s="45">
        <v>4.10616</v>
      </c>
      <c r="J131" s="45">
        <v>4.12352</v>
      </c>
      <c r="K131" s="45">
        <v>4.09738</v>
      </c>
      <c r="L131" s="45">
        <v>4.07327</v>
      </c>
      <c r="M131" s="45">
        <v>4.10134</v>
      </c>
      <c r="N131" s="45">
        <v>4.09228</v>
      </c>
      <c r="O131" s="45">
        <v>4.07286</v>
      </c>
      <c r="P131" s="45">
        <v>4.05933</v>
      </c>
      <c r="Q131" s="45">
        <v>4.07338</v>
      </c>
      <c r="R131" s="45">
        <v>4.07704</v>
      </c>
      <c r="S131" s="45">
        <v>4.00921</v>
      </c>
      <c r="T131" s="45">
        <v>4.01436</v>
      </c>
      <c r="U131" s="45">
        <v>3.99605</v>
      </c>
      <c r="V131" s="45">
        <v>3.95736</v>
      </c>
      <c r="W131" s="45">
        <v>3.91946</v>
      </c>
      <c r="X131" s="45">
        <v>3.85471</v>
      </c>
      <c r="Y131" s="45">
        <v>3.7653</v>
      </c>
    </row>
    <row r="132" spans="1:25" ht="15.75">
      <c r="A132" s="44">
        <v>18</v>
      </c>
      <c r="B132" s="45">
        <v>3.69392</v>
      </c>
      <c r="C132" s="45">
        <v>3.66655</v>
      </c>
      <c r="D132" s="45">
        <v>3.65735</v>
      </c>
      <c r="E132" s="45">
        <v>3.65862</v>
      </c>
      <c r="F132" s="45">
        <v>3.69446</v>
      </c>
      <c r="G132" s="45">
        <v>3.71026</v>
      </c>
      <c r="H132" s="45">
        <v>3.7618</v>
      </c>
      <c r="I132" s="45">
        <v>3.74692</v>
      </c>
      <c r="J132" s="45">
        <v>3.7768</v>
      </c>
      <c r="K132" s="45">
        <v>3.78574</v>
      </c>
      <c r="L132" s="45">
        <v>3.78559</v>
      </c>
      <c r="M132" s="45">
        <v>3.81644</v>
      </c>
      <c r="N132" s="45">
        <v>3.79896</v>
      </c>
      <c r="O132" s="45">
        <v>3.78541</v>
      </c>
      <c r="P132" s="45">
        <v>3.77667</v>
      </c>
      <c r="Q132" s="45">
        <v>3.75184</v>
      </c>
      <c r="R132" s="45">
        <v>3.78835</v>
      </c>
      <c r="S132" s="45">
        <v>3.78879</v>
      </c>
      <c r="T132" s="45">
        <v>3.7704</v>
      </c>
      <c r="U132" s="45">
        <v>3.79819</v>
      </c>
      <c r="V132" s="45">
        <v>3.76533</v>
      </c>
      <c r="W132" s="45">
        <v>3.75999</v>
      </c>
      <c r="X132" s="45">
        <v>3.68178</v>
      </c>
      <c r="Y132" s="45">
        <v>3.65754</v>
      </c>
    </row>
    <row r="133" spans="1:25" ht="15.75">
      <c r="A133" s="44">
        <v>19</v>
      </c>
      <c r="B133" s="45">
        <v>3.67442</v>
      </c>
      <c r="C133" s="45">
        <v>3.65261</v>
      </c>
      <c r="D133" s="45">
        <v>3.64457</v>
      </c>
      <c r="E133" s="45">
        <v>3.64456</v>
      </c>
      <c r="F133" s="45">
        <v>3.67981</v>
      </c>
      <c r="G133" s="45">
        <v>3.69977</v>
      </c>
      <c r="H133" s="45">
        <v>3.76086</v>
      </c>
      <c r="I133" s="45">
        <v>3.79099</v>
      </c>
      <c r="J133" s="45">
        <v>3.85902</v>
      </c>
      <c r="K133" s="45">
        <v>3.77604</v>
      </c>
      <c r="L133" s="45">
        <v>3.75937</v>
      </c>
      <c r="M133" s="45">
        <v>3.78039</v>
      </c>
      <c r="N133" s="45">
        <v>3.759</v>
      </c>
      <c r="O133" s="45">
        <v>3.76015</v>
      </c>
      <c r="P133" s="45">
        <v>3.75134</v>
      </c>
      <c r="Q133" s="45">
        <v>3.76454</v>
      </c>
      <c r="R133" s="45">
        <v>3.78766</v>
      </c>
      <c r="S133" s="45">
        <v>3.84696</v>
      </c>
      <c r="T133" s="45">
        <v>3.85827</v>
      </c>
      <c r="U133" s="45">
        <v>3.87467</v>
      </c>
      <c r="V133" s="45">
        <v>3.79223</v>
      </c>
      <c r="W133" s="45">
        <v>3.73955</v>
      </c>
      <c r="X133" s="45">
        <v>3.70643</v>
      </c>
      <c r="Y133" s="45">
        <v>3.68907</v>
      </c>
    </row>
    <row r="134" spans="1:25" ht="15.75">
      <c r="A134" s="44">
        <v>20</v>
      </c>
      <c r="B134" s="45">
        <v>3.66167</v>
      </c>
      <c r="C134" s="45">
        <v>3.65056</v>
      </c>
      <c r="D134" s="45">
        <v>3.64898</v>
      </c>
      <c r="E134" s="45">
        <v>3.64916</v>
      </c>
      <c r="F134" s="45">
        <v>3.65673</v>
      </c>
      <c r="G134" s="45">
        <v>3.69695</v>
      </c>
      <c r="H134" s="45">
        <v>3.70708</v>
      </c>
      <c r="I134" s="45">
        <v>3.77305</v>
      </c>
      <c r="J134" s="45">
        <v>3.8015</v>
      </c>
      <c r="K134" s="45">
        <v>3.81845</v>
      </c>
      <c r="L134" s="45">
        <v>3.80853</v>
      </c>
      <c r="M134" s="45">
        <v>3.86254</v>
      </c>
      <c r="N134" s="45">
        <v>3.80314</v>
      </c>
      <c r="O134" s="45">
        <v>3.80641</v>
      </c>
      <c r="P134" s="45">
        <v>3.79271</v>
      </c>
      <c r="Q134" s="45">
        <v>3.79546</v>
      </c>
      <c r="R134" s="45">
        <v>3.80785</v>
      </c>
      <c r="S134" s="45">
        <v>3.79561</v>
      </c>
      <c r="T134" s="45">
        <v>3.77226</v>
      </c>
      <c r="U134" s="45">
        <v>3.80571</v>
      </c>
      <c r="V134" s="45">
        <v>3.78918</v>
      </c>
      <c r="W134" s="45">
        <v>3.75718</v>
      </c>
      <c r="X134" s="45">
        <v>3.70132</v>
      </c>
      <c r="Y134" s="45">
        <v>3.65701</v>
      </c>
    </row>
    <row r="135" spans="1:25" ht="15.75">
      <c r="A135" s="44">
        <v>21</v>
      </c>
      <c r="B135" s="45">
        <v>3.64386</v>
      </c>
      <c r="C135" s="45">
        <v>3.62634</v>
      </c>
      <c r="D135" s="45">
        <v>3.62494</v>
      </c>
      <c r="E135" s="45">
        <v>3.62528</v>
      </c>
      <c r="F135" s="45">
        <v>3.63288</v>
      </c>
      <c r="G135" s="45">
        <v>3.66029</v>
      </c>
      <c r="H135" s="45">
        <v>3.70033</v>
      </c>
      <c r="I135" s="45">
        <v>3.72167</v>
      </c>
      <c r="J135" s="45">
        <v>3.74445</v>
      </c>
      <c r="K135" s="45">
        <v>3.74655</v>
      </c>
      <c r="L135" s="45">
        <v>3.74257</v>
      </c>
      <c r="M135" s="45">
        <v>3.71629</v>
      </c>
      <c r="N135" s="45">
        <v>3.69152</v>
      </c>
      <c r="O135" s="45">
        <v>3.64842</v>
      </c>
      <c r="P135" s="45">
        <v>3.64682</v>
      </c>
      <c r="Q135" s="45">
        <v>3.6344</v>
      </c>
      <c r="R135" s="45">
        <v>3.63518</v>
      </c>
      <c r="S135" s="45">
        <v>3.61695</v>
      </c>
      <c r="T135" s="45">
        <v>3.62127</v>
      </c>
      <c r="U135" s="45">
        <v>3.66386</v>
      </c>
      <c r="V135" s="45">
        <v>3.66004</v>
      </c>
      <c r="W135" s="45">
        <v>3.66209</v>
      </c>
      <c r="X135" s="45">
        <v>3.65244</v>
      </c>
      <c r="Y135" s="45">
        <v>3.64764</v>
      </c>
    </row>
    <row r="136" spans="1:25" ht="15.75">
      <c r="A136" s="44">
        <v>22</v>
      </c>
      <c r="B136" s="45">
        <v>3.68853</v>
      </c>
      <c r="C136" s="45">
        <v>3.64538</v>
      </c>
      <c r="D136" s="45">
        <v>3.6259</v>
      </c>
      <c r="E136" s="45">
        <v>3.62544</v>
      </c>
      <c r="F136" s="45">
        <v>3.62659</v>
      </c>
      <c r="G136" s="45">
        <v>3.62081</v>
      </c>
      <c r="H136" s="45">
        <v>3.63294</v>
      </c>
      <c r="I136" s="45">
        <v>3.73607</v>
      </c>
      <c r="J136" s="45">
        <v>3.70614</v>
      </c>
      <c r="K136" s="45">
        <v>3.74296</v>
      </c>
      <c r="L136" s="45">
        <v>3.72761</v>
      </c>
      <c r="M136" s="45">
        <v>3.72977</v>
      </c>
      <c r="N136" s="45">
        <v>3.74567</v>
      </c>
      <c r="O136" s="45">
        <v>3.73693</v>
      </c>
      <c r="P136" s="45">
        <v>3.73159</v>
      </c>
      <c r="Q136" s="45">
        <v>3.72725</v>
      </c>
      <c r="R136" s="45">
        <v>3.7403</v>
      </c>
      <c r="S136" s="45">
        <v>3.75762</v>
      </c>
      <c r="T136" s="45">
        <v>3.75852</v>
      </c>
      <c r="U136" s="45">
        <v>3.80115</v>
      </c>
      <c r="V136" s="45">
        <v>3.7532</v>
      </c>
      <c r="W136" s="45">
        <v>3.69796</v>
      </c>
      <c r="X136" s="45">
        <v>3.66986</v>
      </c>
      <c r="Y136" s="45">
        <v>3.63365</v>
      </c>
    </row>
    <row r="137" spans="1:25" ht="15.75">
      <c r="A137" s="44">
        <v>23</v>
      </c>
      <c r="B137" s="45">
        <v>3.62585</v>
      </c>
      <c r="C137" s="45">
        <v>3.62207</v>
      </c>
      <c r="D137" s="45">
        <v>3.61953</v>
      </c>
      <c r="E137" s="45">
        <v>3.61653</v>
      </c>
      <c r="F137" s="45">
        <v>3.61921</v>
      </c>
      <c r="G137" s="45">
        <v>3.62307</v>
      </c>
      <c r="H137" s="45">
        <v>3.63501</v>
      </c>
      <c r="I137" s="45">
        <v>3.65907</v>
      </c>
      <c r="J137" s="45">
        <v>3.64699</v>
      </c>
      <c r="K137" s="45">
        <v>3.67953</v>
      </c>
      <c r="L137" s="45">
        <v>3.66656</v>
      </c>
      <c r="M137" s="45">
        <v>3.65947</v>
      </c>
      <c r="N137" s="45">
        <v>3.65856</v>
      </c>
      <c r="O137" s="45">
        <v>3.62708</v>
      </c>
      <c r="P137" s="45">
        <v>3.61888</v>
      </c>
      <c r="Q137" s="45">
        <v>3.57354</v>
      </c>
      <c r="R137" s="45">
        <v>3.58512</v>
      </c>
      <c r="S137" s="45">
        <v>3.5508</v>
      </c>
      <c r="T137" s="45">
        <v>3.6021</v>
      </c>
      <c r="U137" s="45">
        <v>3.70089</v>
      </c>
      <c r="V137" s="45">
        <v>3.67235</v>
      </c>
      <c r="W137" s="45">
        <v>3.65795</v>
      </c>
      <c r="X137" s="45">
        <v>3.63507</v>
      </c>
      <c r="Y137" s="45">
        <v>3.62622</v>
      </c>
    </row>
    <row r="138" spans="1:25" ht="15.75">
      <c r="A138" s="44">
        <v>24</v>
      </c>
      <c r="B138" s="45">
        <v>3.62246</v>
      </c>
      <c r="C138" s="45">
        <v>3.62116</v>
      </c>
      <c r="D138" s="45">
        <v>3.62229</v>
      </c>
      <c r="E138" s="45">
        <v>3.62286</v>
      </c>
      <c r="F138" s="45">
        <v>3.62388</v>
      </c>
      <c r="G138" s="45">
        <v>3.68114</v>
      </c>
      <c r="H138" s="45">
        <v>3.69251</v>
      </c>
      <c r="I138" s="45">
        <v>3.76432</v>
      </c>
      <c r="J138" s="45">
        <v>3.91727</v>
      </c>
      <c r="K138" s="45">
        <v>3.91164</v>
      </c>
      <c r="L138" s="45">
        <v>3.90656</v>
      </c>
      <c r="M138" s="45">
        <v>3.90986</v>
      </c>
      <c r="N138" s="45">
        <v>3.89466</v>
      </c>
      <c r="O138" s="45">
        <v>3.88878</v>
      </c>
      <c r="P138" s="45">
        <v>3.89264</v>
      </c>
      <c r="Q138" s="45">
        <v>3.90133</v>
      </c>
      <c r="R138" s="45">
        <v>3.90206</v>
      </c>
      <c r="S138" s="45">
        <v>3.88008</v>
      </c>
      <c r="T138" s="45">
        <v>3.86708</v>
      </c>
      <c r="U138" s="45">
        <v>3.88447</v>
      </c>
      <c r="V138" s="45">
        <v>3.84053</v>
      </c>
      <c r="W138" s="45">
        <v>3.80223</v>
      </c>
      <c r="X138" s="45">
        <v>3.68604</v>
      </c>
      <c r="Y138" s="45">
        <v>3.64804</v>
      </c>
    </row>
    <row r="139" spans="1:25" ht="15.75">
      <c r="A139" s="44">
        <v>25</v>
      </c>
      <c r="B139" s="45">
        <v>3.62046</v>
      </c>
      <c r="C139" s="45">
        <v>3.6199</v>
      </c>
      <c r="D139" s="45">
        <v>3.62023</v>
      </c>
      <c r="E139" s="45">
        <v>3.62292</v>
      </c>
      <c r="F139" s="45">
        <v>3.62442</v>
      </c>
      <c r="G139" s="45">
        <v>3.65979</v>
      </c>
      <c r="H139" s="45">
        <v>3.69206</v>
      </c>
      <c r="I139" s="45">
        <v>3.7931</v>
      </c>
      <c r="J139" s="45">
        <v>3.88067</v>
      </c>
      <c r="K139" s="45">
        <v>3.91779</v>
      </c>
      <c r="L139" s="45">
        <v>3.91891</v>
      </c>
      <c r="M139" s="45">
        <v>3.94335</v>
      </c>
      <c r="N139" s="45">
        <v>3.92676</v>
      </c>
      <c r="O139" s="45">
        <v>3.91567</v>
      </c>
      <c r="P139" s="45">
        <v>3.91083</v>
      </c>
      <c r="Q139" s="45">
        <v>3.91893</v>
      </c>
      <c r="R139" s="45">
        <v>3.92119</v>
      </c>
      <c r="S139" s="45">
        <v>3.90502</v>
      </c>
      <c r="T139" s="45">
        <v>3.91059</v>
      </c>
      <c r="U139" s="45">
        <v>3.92252</v>
      </c>
      <c r="V139" s="45">
        <v>3.88201</v>
      </c>
      <c r="W139" s="45">
        <v>3.74175</v>
      </c>
      <c r="X139" s="45">
        <v>3.69894</v>
      </c>
      <c r="Y139" s="45">
        <v>3.68528</v>
      </c>
    </row>
    <row r="140" spans="1:25" ht="15.75">
      <c r="A140" s="44">
        <v>26</v>
      </c>
      <c r="B140" s="45">
        <v>3.66106</v>
      </c>
      <c r="C140" s="45">
        <v>3.6308</v>
      </c>
      <c r="D140" s="45">
        <v>3.64327</v>
      </c>
      <c r="E140" s="45">
        <v>3.64361</v>
      </c>
      <c r="F140" s="45">
        <v>3.67528</v>
      </c>
      <c r="G140" s="45">
        <v>3.69675</v>
      </c>
      <c r="H140" s="45">
        <v>3.77823</v>
      </c>
      <c r="I140" s="45">
        <v>3.9092</v>
      </c>
      <c r="J140" s="45">
        <v>3.97445</v>
      </c>
      <c r="K140" s="45">
        <v>3.99074</v>
      </c>
      <c r="L140" s="45">
        <v>3.9862</v>
      </c>
      <c r="M140" s="45">
        <v>3.97917</v>
      </c>
      <c r="N140" s="45">
        <v>3.97457</v>
      </c>
      <c r="O140" s="45">
        <v>3.9862</v>
      </c>
      <c r="P140" s="45">
        <v>3.98304</v>
      </c>
      <c r="Q140" s="45">
        <v>3.98796</v>
      </c>
      <c r="R140" s="45">
        <v>3.98917</v>
      </c>
      <c r="S140" s="45">
        <v>3.96786</v>
      </c>
      <c r="T140" s="45">
        <v>3.9769</v>
      </c>
      <c r="U140" s="45">
        <v>3.98976</v>
      </c>
      <c r="V140" s="45">
        <v>3.9463</v>
      </c>
      <c r="W140" s="45">
        <v>3.91307</v>
      </c>
      <c r="X140" s="45">
        <v>3.75074</v>
      </c>
      <c r="Y140" s="45">
        <v>3.69477</v>
      </c>
    </row>
    <row r="141" spans="1:25" ht="15.75">
      <c r="A141" s="44">
        <v>27</v>
      </c>
      <c r="B141" s="45">
        <v>3.6498</v>
      </c>
      <c r="C141" s="45">
        <v>3.629</v>
      </c>
      <c r="D141" s="45">
        <v>3.63207</v>
      </c>
      <c r="E141" s="45">
        <v>3.629</v>
      </c>
      <c r="F141" s="45">
        <v>3.63237</v>
      </c>
      <c r="G141" s="45">
        <v>3.68819</v>
      </c>
      <c r="H141" s="45">
        <v>3.71746</v>
      </c>
      <c r="I141" s="45">
        <v>3.73724</v>
      </c>
      <c r="J141" s="45">
        <v>3.81655</v>
      </c>
      <c r="K141" s="45">
        <v>3.89161</v>
      </c>
      <c r="L141" s="45">
        <v>3.88914</v>
      </c>
      <c r="M141" s="45">
        <v>3.82829</v>
      </c>
      <c r="N141" s="45">
        <v>3.78532</v>
      </c>
      <c r="O141" s="45">
        <v>3.77839</v>
      </c>
      <c r="P141" s="45">
        <v>3.75525</v>
      </c>
      <c r="Q141" s="45">
        <v>3.75264</v>
      </c>
      <c r="R141" s="45">
        <v>3.76024</v>
      </c>
      <c r="S141" s="45">
        <v>3.73751</v>
      </c>
      <c r="T141" s="45">
        <v>3.72325</v>
      </c>
      <c r="U141" s="45">
        <v>3.80269</v>
      </c>
      <c r="V141" s="45">
        <v>3.72818</v>
      </c>
      <c r="W141" s="45">
        <v>3.70684</v>
      </c>
      <c r="X141" s="45">
        <v>3.69377</v>
      </c>
      <c r="Y141" s="45">
        <v>3.64616</v>
      </c>
    </row>
    <row r="142" spans="1:25" ht="15.75">
      <c r="A142" s="44">
        <v>28</v>
      </c>
      <c r="B142" s="45">
        <v>3.65935</v>
      </c>
      <c r="C142" s="45">
        <v>3.63781</v>
      </c>
      <c r="D142" s="45">
        <v>3.64175</v>
      </c>
      <c r="E142" s="45">
        <v>3.63616</v>
      </c>
      <c r="F142" s="45">
        <v>3.65275</v>
      </c>
      <c r="G142" s="45">
        <v>3.67733</v>
      </c>
      <c r="H142" s="45">
        <v>3.76306</v>
      </c>
      <c r="I142" s="45">
        <v>3.84488</v>
      </c>
      <c r="J142" s="45">
        <v>3.95931</v>
      </c>
      <c r="K142" s="45">
        <v>3.98624</v>
      </c>
      <c r="L142" s="45">
        <v>3.97581</v>
      </c>
      <c r="M142" s="45">
        <v>4.00973</v>
      </c>
      <c r="N142" s="45">
        <v>3.96261</v>
      </c>
      <c r="O142" s="45">
        <v>3.95179</v>
      </c>
      <c r="P142" s="45">
        <v>3.94029</v>
      </c>
      <c r="Q142" s="45">
        <v>3.94556</v>
      </c>
      <c r="R142" s="45">
        <v>3.9251</v>
      </c>
      <c r="S142" s="45">
        <v>3.91987</v>
      </c>
      <c r="T142" s="45">
        <v>3.92783</v>
      </c>
      <c r="U142" s="45">
        <v>3.92224</v>
      </c>
      <c r="V142" s="45">
        <v>3.88317</v>
      </c>
      <c r="W142" s="45">
        <v>3.78871</v>
      </c>
      <c r="X142" s="45">
        <v>3.70671</v>
      </c>
      <c r="Y142" s="45">
        <v>3.68978</v>
      </c>
    </row>
    <row r="143" spans="1:25" ht="15.75">
      <c r="A143" s="44">
        <v>29</v>
      </c>
      <c r="B143" s="45">
        <v>3.69427</v>
      </c>
      <c r="C143" s="45">
        <v>3.68613</v>
      </c>
      <c r="D143" s="45">
        <v>3.65692</v>
      </c>
      <c r="E143" s="45">
        <v>3.65772</v>
      </c>
      <c r="F143" s="45">
        <v>3.65949</v>
      </c>
      <c r="G143" s="45">
        <v>3.64984</v>
      </c>
      <c r="H143" s="45">
        <v>3.69373</v>
      </c>
      <c r="I143" s="45">
        <v>3.77158</v>
      </c>
      <c r="J143" s="45">
        <v>3.86369</v>
      </c>
      <c r="K143" s="45">
        <v>3.86219</v>
      </c>
      <c r="L143" s="45">
        <v>3.85788</v>
      </c>
      <c r="M143" s="45">
        <v>3.8497</v>
      </c>
      <c r="N143" s="45">
        <v>3.82773</v>
      </c>
      <c r="O143" s="45">
        <v>3.82327</v>
      </c>
      <c r="P143" s="45">
        <v>3.82317</v>
      </c>
      <c r="Q143" s="45">
        <v>3.82215</v>
      </c>
      <c r="R143" s="45">
        <v>3.83161</v>
      </c>
      <c r="S143" s="45">
        <v>3.84112</v>
      </c>
      <c r="T143" s="45">
        <v>3.95989</v>
      </c>
      <c r="U143" s="45">
        <v>3.95319</v>
      </c>
      <c r="V143" s="45">
        <v>3.93123</v>
      </c>
      <c r="W143" s="45">
        <v>3.90406</v>
      </c>
      <c r="X143" s="45">
        <v>3.81391</v>
      </c>
      <c r="Y143" s="45">
        <v>3.69675</v>
      </c>
    </row>
    <row r="144" spans="1:25" ht="15.75">
      <c r="A144" s="44">
        <v>30</v>
      </c>
      <c r="B144" s="45">
        <v>3.70196</v>
      </c>
      <c r="C144" s="45">
        <v>3.69195</v>
      </c>
      <c r="D144" s="45">
        <v>3.68695</v>
      </c>
      <c r="E144" s="45">
        <v>3.68761</v>
      </c>
      <c r="F144" s="45">
        <v>3.68763</v>
      </c>
      <c r="G144" s="45">
        <v>3.68778</v>
      </c>
      <c r="H144" s="45">
        <v>3.71525</v>
      </c>
      <c r="I144" s="45">
        <v>3.76907</v>
      </c>
      <c r="J144" s="45">
        <v>3.86037</v>
      </c>
      <c r="K144" s="45">
        <v>3.92886</v>
      </c>
      <c r="L144" s="45">
        <v>3.97037</v>
      </c>
      <c r="M144" s="45">
        <v>3.91259</v>
      </c>
      <c r="N144" s="45">
        <v>3.87574</v>
      </c>
      <c r="O144" s="45">
        <v>3.86952</v>
      </c>
      <c r="P144" s="45">
        <v>3.8605</v>
      </c>
      <c r="Q144" s="45">
        <v>3.86452</v>
      </c>
      <c r="R144" s="45">
        <v>3.87311</v>
      </c>
      <c r="S144" s="45">
        <v>3.87642</v>
      </c>
      <c r="T144" s="45">
        <v>3.92086</v>
      </c>
      <c r="U144" s="45">
        <v>3.99972</v>
      </c>
      <c r="V144" s="45">
        <v>3.87702</v>
      </c>
      <c r="W144" s="45">
        <v>3.82922</v>
      </c>
      <c r="X144" s="45">
        <v>3.71851</v>
      </c>
      <c r="Y144" s="45">
        <v>3.68546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2" t="s">
        <v>55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9"/>
      <c r="M148" s="68">
        <v>585.80171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2011-05-12T08:01:04Z</cp:lastPrinted>
  <dcterms:created xsi:type="dcterms:W3CDTF">2006-09-26T07:56:48Z</dcterms:created>
  <dcterms:modified xsi:type="dcterms:W3CDTF">2017-05-10T12:12:37Z</dcterms:modified>
  <cp:category/>
  <cp:version/>
  <cp:contentType/>
  <cp:contentStatus/>
</cp:coreProperties>
</file>