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155" windowHeight="600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<sst xmlns="http://schemas.openxmlformats.org/spreadsheetml/2006/main" count="143" uniqueCount="62">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</sst>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5" zoomScaleNormal="75" zoomScalePageLayoutView="0" workbookViewId="0" topLeftCell="A1">
      <selection activeCell="O23" sqref="O2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0" width="9.125" style="5" customWidth="1"/>
    <col min="11" max="11" width="17.125" style="5" customWidth="1"/>
    <col min="12" max="12" width="8.87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42767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3.49452</v>
      </c>
      <c r="F10" s="24">
        <v>4.24005</v>
      </c>
      <c r="G10" s="24">
        <v>4.40363</v>
      </c>
      <c r="H10" s="24">
        <v>4.46334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3.45452</v>
      </c>
      <c r="F11" s="24">
        <v>4.20005</v>
      </c>
      <c r="G11" s="24">
        <v>4.36363</v>
      </c>
      <c r="H11" s="24">
        <v>4.42334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3.30452</v>
      </c>
      <c r="F12" s="24">
        <v>4.05005</v>
      </c>
      <c r="G12" s="24">
        <v>4.21363</v>
      </c>
      <c r="H12" s="24">
        <v>4.27334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3.17452</v>
      </c>
      <c r="F13" s="24">
        <v>3.92005</v>
      </c>
      <c r="G13" s="24">
        <v>4.08363</v>
      </c>
      <c r="H13" s="24">
        <v>4.14334</v>
      </c>
      <c r="I13" s="27"/>
      <c r="J13" s="27"/>
      <c r="K13" s="27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515.37274</v>
      </c>
      <c r="F16" s="52">
        <v>515.37274</v>
      </c>
      <c r="G16" s="52">
        <v>515.37274</v>
      </c>
      <c r="H16" s="52"/>
      <c r="I16" s="27"/>
      <c r="J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2.2979</v>
      </c>
      <c r="F17" s="52">
        <v>3.04343</v>
      </c>
      <c r="G17" s="52">
        <v>3.20539</v>
      </c>
      <c r="H17" s="52"/>
      <c r="I17" s="27"/>
      <c r="J17" s="2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1.873875160489768</v>
      </c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I151" sqref="I151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2">
        <f>НЕРЕГ!C4</f>
        <v>42767</v>
      </c>
      <c r="C4" s="72"/>
      <c r="D4" s="29"/>
      <c r="E4" s="29"/>
      <c r="F4" s="29"/>
      <c r="G4" s="29"/>
      <c r="H4" s="29"/>
      <c r="M4" s="73" t="s">
        <v>21</v>
      </c>
      <c r="N4" s="73"/>
      <c r="O4" s="73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23</v>
      </c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2.30853</v>
      </c>
      <c r="C9" s="32">
        <v>2.30172</v>
      </c>
      <c r="D9" s="32">
        <v>2.2996</v>
      </c>
      <c r="E9" s="32">
        <v>2.27095</v>
      </c>
      <c r="F9" s="32">
        <v>2.26852</v>
      </c>
      <c r="G9" s="32">
        <v>2.26875</v>
      </c>
      <c r="H9" s="32">
        <v>2.27202</v>
      </c>
      <c r="I9" s="32">
        <v>2.285</v>
      </c>
      <c r="J9" s="32">
        <v>2.30647</v>
      </c>
      <c r="K9" s="32">
        <v>2.30478</v>
      </c>
      <c r="L9" s="32">
        <v>2.32558</v>
      </c>
      <c r="M9" s="32">
        <v>2.32198</v>
      </c>
      <c r="N9" s="32">
        <v>2.31692</v>
      </c>
      <c r="O9" s="32">
        <v>2.33169</v>
      </c>
      <c r="P9" s="32">
        <v>2.35413</v>
      </c>
      <c r="Q9" s="32">
        <v>2.50106</v>
      </c>
      <c r="R9" s="32">
        <v>2.51216</v>
      </c>
      <c r="S9" s="32">
        <v>2.51083</v>
      </c>
      <c r="T9" s="32">
        <v>2.52276</v>
      </c>
      <c r="U9" s="32">
        <v>2.53508</v>
      </c>
      <c r="V9" s="32">
        <v>2.51807</v>
      </c>
      <c r="W9" s="32">
        <v>2.49164</v>
      </c>
      <c r="X9" s="32">
        <v>2.3669</v>
      </c>
      <c r="Y9" s="32">
        <v>2.31294</v>
      </c>
    </row>
    <row r="10" spans="1:25" ht="15.75">
      <c r="A10" s="31">
        <v>2</v>
      </c>
      <c r="B10" s="32">
        <v>2.38138</v>
      </c>
      <c r="C10" s="32">
        <v>2.35726</v>
      </c>
      <c r="D10" s="32">
        <v>2.32746</v>
      </c>
      <c r="E10" s="32">
        <v>2.32133</v>
      </c>
      <c r="F10" s="32">
        <v>2.35272</v>
      </c>
      <c r="G10" s="32">
        <v>2.3716</v>
      </c>
      <c r="H10" s="32">
        <v>2.38242</v>
      </c>
      <c r="I10" s="32">
        <v>2.38944</v>
      </c>
      <c r="J10" s="32">
        <v>2.47345</v>
      </c>
      <c r="K10" s="32">
        <v>2.61869</v>
      </c>
      <c r="L10" s="32">
        <v>2.66221</v>
      </c>
      <c r="M10" s="32">
        <v>2.66782</v>
      </c>
      <c r="N10" s="32">
        <v>2.65997</v>
      </c>
      <c r="O10" s="32">
        <v>2.67161</v>
      </c>
      <c r="P10" s="32">
        <v>2.69212</v>
      </c>
      <c r="Q10" s="32">
        <v>2.71048</v>
      </c>
      <c r="R10" s="32">
        <v>2.72744</v>
      </c>
      <c r="S10" s="32">
        <v>2.72063</v>
      </c>
      <c r="T10" s="32">
        <v>2.71372</v>
      </c>
      <c r="U10" s="32">
        <v>2.70543</v>
      </c>
      <c r="V10" s="32">
        <v>2.67236</v>
      </c>
      <c r="W10" s="32">
        <v>2.64939</v>
      </c>
      <c r="X10" s="32">
        <v>2.60948</v>
      </c>
      <c r="Y10" s="32">
        <v>2.52161</v>
      </c>
    </row>
    <row r="11" spans="1:25" ht="15.75">
      <c r="A11" s="31">
        <v>3</v>
      </c>
      <c r="B11" s="32">
        <v>2.44197</v>
      </c>
      <c r="C11" s="32">
        <v>2.35817</v>
      </c>
      <c r="D11" s="32">
        <v>2.3393</v>
      </c>
      <c r="E11" s="32">
        <v>2.33141</v>
      </c>
      <c r="F11" s="32">
        <v>2.34603</v>
      </c>
      <c r="G11" s="32">
        <v>2.37345</v>
      </c>
      <c r="H11" s="32">
        <v>2.38878</v>
      </c>
      <c r="I11" s="32">
        <v>2.42837</v>
      </c>
      <c r="J11" s="32">
        <v>2.56632</v>
      </c>
      <c r="K11" s="32">
        <v>2.636</v>
      </c>
      <c r="L11" s="32">
        <v>2.64402</v>
      </c>
      <c r="M11" s="32">
        <v>2.644</v>
      </c>
      <c r="N11" s="32">
        <v>2.63559</v>
      </c>
      <c r="O11" s="32">
        <v>2.64703</v>
      </c>
      <c r="P11" s="32">
        <v>2.66903</v>
      </c>
      <c r="Q11" s="32">
        <v>2.68234</v>
      </c>
      <c r="R11" s="32">
        <v>2.6854</v>
      </c>
      <c r="S11" s="32">
        <v>2.67852</v>
      </c>
      <c r="T11" s="32">
        <v>2.67161</v>
      </c>
      <c r="U11" s="32">
        <v>2.66149</v>
      </c>
      <c r="V11" s="32">
        <v>2.63029</v>
      </c>
      <c r="W11" s="32">
        <v>2.58789</v>
      </c>
      <c r="X11" s="32">
        <v>2.53763</v>
      </c>
      <c r="Y11" s="32">
        <v>2.44334</v>
      </c>
    </row>
    <row r="12" spans="1:25" ht="15.75">
      <c r="A12" s="31">
        <v>4</v>
      </c>
      <c r="B12" s="32">
        <v>2.33649</v>
      </c>
      <c r="C12" s="32">
        <v>2.27365</v>
      </c>
      <c r="D12" s="32">
        <v>2.24876</v>
      </c>
      <c r="E12" s="32">
        <v>2.24409</v>
      </c>
      <c r="F12" s="32">
        <v>2.26477</v>
      </c>
      <c r="G12" s="32">
        <v>2.31834</v>
      </c>
      <c r="H12" s="32">
        <v>2.37408</v>
      </c>
      <c r="I12" s="32">
        <v>2.3936</v>
      </c>
      <c r="J12" s="32">
        <v>2.43931</v>
      </c>
      <c r="K12" s="32">
        <v>2.56469</v>
      </c>
      <c r="L12" s="32">
        <v>2.56061</v>
      </c>
      <c r="M12" s="32">
        <v>2.55923</v>
      </c>
      <c r="N12" s="32">
        <v>2.55767</v>
      </c>
      <c r="O12" s="32">
        <v>2.56752</v>
      </c>
      <c r="P12" s="32">
        <v>2.58859</v>
      </c>
      <c r="Q12" s="32">
        <v>2.60728</v>
      </c>
      <c r="R12" s="32">
        <v>2.61125</v>
      </c>
      <c r="S12" s="32">
        <v>2.60227</v>
      </c>
      <c r="T12" s="32">
        <v>2.59409</v>
      </c>
      <c r="U12" s="32">
        <v>2.58761</v>
      </c>
      <c r="V12" s="32">
        <v>2.55848</v>
      </c>
      <c r="W12" s="32">
        <v>2.50457</v>
      </c>
      <c r="X12" s="32">
        <v>2.42607</v>
      </c>
      <c r="Y12" s="32">
        <v>2.34803</v>
      </c>
    </row>
    <row r="13" spans="1:25" ht="15.75">
      <c r="A13" s="31">
        <v>5</v>
      </c>
      <c r="B13" s="32">
        <v>2.27802</v>
      </c>
      <c r="C13" s="32">
        <v>2.24713</v>
      </c>
      <c r="D13" s="32">
        <v>2.21274</v>
      </c>
      <c r="E13" s="32">
        <v>2.21034</v>
      </c>
      <c r="F13" s="32">
        <v>2.23432</v>
      </c>
      <c r="G13" s="32">
        <v>2.26339</v>
      </c>
      <c r="H13" s="32">
        <v>2.29311</v>
      </c>
      <c r="I13" s="32">
        <v>2.33033</v>
      </c>
      <c r="J13" s="32">
        <v>2.36474</v>
      </c>
      <c r="K13" s="32">
        <v>2.47936</v>
      </c>
      <c r="L13" s="32">
        <v>2.47879</v>
      </c>
      <c r="M13" s="32">
        <v>2.47569</v>
      </c>
      <c r="N13" s="32">
        <v>2.47519</v>
      </c>
      <c r="O13" s="32">
        <v>2.48423</v>
      </c>
      <c r="P13" s="32">
        <v>2.50813</v>
      </c>
      <c r="Q13" s="32">
        <v>2.52206</v>
      </c>
      <c r="R13" s="32">
        <v>2.52634</v>
      </c>
      <c r="S13" s="32">
        <v>2.52215</v>
      </c>
      <c r="T13" s="32">
        <v>2.51652</v>
      </c>
      <c r="U13" s="32">
        <v>2.51324</v>
      </c>
      <c r="V13" s="32">
        <v>2.49068</v>
      </c>
      <c r="W13" s="32">
        <v>2.44583</v>
      </c>
      <c r="X13" s="32">
        <v>2.39649</v>
      </c>
      <c r="Y13" s="32">
        <v>2.32011</v>
      </c>
    </row>
    <row r="14" spans="1:25" ht="15.75">
      <c r="A14" s="31">
        <v>6</v>
      </c>
      <c r="B14" s="32">
        <v>2.32831</v>
      </c>
      <c r="C14" s="32">
        <v>2.27326</v>
      </c>
      <c r="D14" s="32">
        <v>2.26876</v>
      </c>
      <c r="E14" s="32">
        <v>2.26508</v>
      </c>
      <c r="F14" s="32">
        <v>2.27006</v>
      </c>
      <c r="G14" s="32">
        <v>2.30528</v>
      </c>
      <c r="H14" s="32">
        <v>2.3447</v>
      </c>
      <c r="I14" s="32">
        <v>2.36375</v>
      </c>
      <c r="J14" s="32">
        <v>2.49373</v>
      </c>
      <c r="K14" s="32">
        <v>2.53464</v>
      </c>
      <c r="L14" s="32">
        <v>2.53268</v>
      </c>
      <c r="M14" s="32">
        <v>2.52663</v>
      </c>
      <c r="N14" s="32">
        <v>2.52462</v>
      </c>
      <c r="O14" s="32">
        <v>2.53459</v>
      </c>
      <c r="P14" s="32">
        <v>2.55789</v>
      </c>
      <c r="Q14" s="32">
        <v>2.57042</v>
      </c>
      <c r="R14" s="32">
        <v>2.57715</v>
      </c>
      <c r="S14" s="32">
        <v>2.55616</v>
      </c>
      <c r="T14" s="32">
        <v>2.56544</v>
      </c>
      <c r="U14" s="32">
        <v>2.55797</v>
      </c>
      <c r="V14" s="32">
        <v>2.52454</v>
      </c>
      <c r="W14" s="32">
        <v>2.48833</v>
      </c>
      <c r="X14" s="32">
        <v>2.42904</v>
      </c>
      <c r="Y14" s="32">
        <v>2.33095</v>
      </c>
    </row>
    <row r="15" spans="1:25" ht="15.75">
      <c r="A15" s="31">
        <v>7</v>
      </c>
      <c r="B15" s="32">
        <v>2.30102</v>
      </c>
      <c r="C15" s="32">
        <v>2.26912</v>
      </c>
      <c r="D15" s="32">
        <v>2.26218</v>
      </c>
      <c r="E15" s="32">
        <v>2.25348</v>
      </c>
      <c r="F15" s="32">
        <v>2.26196</v>
      </c>
      <c r="G15" s="32">
        <v>2.27525</v>
      </c>
      <c r="H15" s="32">
        <v>2.32391</v>
      </c>
      <c r="I15" s="32">
        <v>2.33759</v>
      </c>
      <c r="J15" s="32">
        <v>2.36929</v>
      </c>
      <c r="K15" s="32">
        <v>2.4737</v>
      </c>
      <c r="L15" s="32">
        <v>2.46577</v>
      </c>
      <c r="M15" s="32">
        <v>2.46244</v>
      </c>
      <c r="N15" s="32">
        <v>2.46149</v>
      </c>
      <c r="O15" s="32">
        <v>2.47049</v>
      </c>
      <c r="P15" s="32">
        <v>2.49408</v>
      </c>
      <c r="Q15" s="32">
        <v>2.51638</v>
      </c>
      <c r="R15" s="32">
        <v>2.51591</v>
      </c>
      <c r="S15" s="32">
        <v>2.50967</v>
      </c>
      <c r="T15" s="32">
        <v>2.49598</v>
      </c>
      <c r="U15" s="32">
        <v>2.48854</v>
      </c>
      <c r="V15" s="32">
        <v>2.46307</v>
      </c>
      <c r="W15" s="32">
        <v>2.42185</v>
      </c>
      <c r="X15" s="32">
        <v>2.37812</v>
      </c>
      <c r="Y15" s="32">
        <v>2.32243</v>
      </c>
    </row>
    <row r="16" spans="1:25" s="33" customFormat="1" ht="15.75">
      <c r="A16" s="31">
        <v>8</v>
      </c>
      <c r="B16" s="32">
        <v>2.26657</v>
      </c>
      <c r="C16" s="32">
        <v>2.25534</v>
      </c>
      <c r="D16" s="32">
        <v>2.23538</v>
      </c>
      <c r="E16" s="32">
        <v>2.22469</v>
      </c>
      <c r="F16" s="32">
        <v>2.24595</v>
      </c>
      <c r="G16" s="32">
        <v>2.26054</v>
      </c>
      <c r="H16" s="32">
        <v>2.29683</v>
      </c>
      <c r="I16" s="32">
        <v>2.33065</v>
      </c>
      <c r="J16" s="32">
        <v>2.37272</v>
      </c>
      <c r="K16" s="32">
        <v>2.49449</v>
      </c>
      <c r="L16" s="32">
        <v>2.48664</v>
      </c>
      <c r="M16" s="32">
        <v>2.48637</v>
      </c>
      <c r="N16" s="32">
        <v>2.48693</v>
      </c>
      <c r="O16" s="32">
        <v>2.49673</v>
      </c>
      <c r="P16" s="32">
        <v>2.51032</v>
      </c>
      <c r="Q16" s="32">
        <v>2.5256</v>
      </c>
      <c r="R16" s="32">
        <v>2.52669</v>
      </c>
      <c r="S16" s="32">
        <v>2.51791</v>
      </c>
      <c r="T16" s="32">
        <v>2.50562</v>
      </c>
      <c r="U16" s="32">
        <v>2.49626</v>
      </c>
      <c r="V16" s="32">
        <v>2.46472</v>
      </c>
      <c r="W16" s="32">
        <v>2.4167</v>
      </c>
      <c r="X16" s="32">
        <v>2.34266</v>
      </c>
      <c r="Y16" s="32">
        <v>2.30889</v>
      </c>
    </row>
    <row r="17" spans="1:25" s="33" customFormat="1" ht="15.75">
      <c r="A17" s="31">
        <v>9</v>
      </c>
      <c r="B17" s="32">
        <v>2.2637</v>
      </c>
      <c r="C17" s="32">
        <v>2.24847</v>
      </c>
      <c r="D17" s="32">
        <v>2.21829</v>
      </c>
      <c r="E17" s="32">
        <v>2.21732</v>
      </c>
      <c r="F17" s="32">
        <v>2.26906</v>
      </c>
      <c r="G17" s="32">
        <v>2.3057</v>
      </c>
      <c r="H17" s="32">
        <v>2.33691</v>
      </c>
      <c r="I17" s="32">
        <v>2.46392</v>
      </c>
      <c r="J17" s="32">
        <v>2.44724</v>
      </c>
      <c r="K17" s="32">
        <v>2.44695</v>
      </c>
      <c r="L17" s="32">
        <v>2.43574</v>
      </c>
      <c r="M17" s="32">
        <v>2.4302</v>
      </c>
      <c r="N17" s="32">
        <v>2.43064</v>
      </c>
      <c r="O17" s="32">
        <v>2.4414</v>
      </c>
      <c r="P17" s="32">
        <v>2.45717</v>
      </c>
      <c r="Q17" s="32">
        <v>2.46721</v>
      </c>
      <c r="R17" s="32">
        <v>2.4669</v>
      </c>
      <c r="S17" s="32">
        <v>2.45782</v>
      </c>
      <c r="T17" s="32">
        <v>2.43761</v>
      </c>
      <c r="U17" s="32">
        <v>2.42842</v>
      </c>
      <c r="V17" s="32">
        <v>2.39266</v>
      </c>
      <c r="W17" s="32">
        <v>2.28932</v>
      </c>
      <c r="X17" s="32">
        <v>2.27934</v>
      </c>
      <c r="Y17" s="32">
        <v>2.26063</v>
      </c>
    </row>
    <row r="18" spans="1:25" s="33" customFormat="1" ht="15.75">
      <c r="A18" s="31">
        <v>10</v>
      </c>
      <c r="B18" s="32">
        <v>2.2197</v>
      </c>
      <c r="C18" s="32">
        <v>2.20796</v>
      </c>
      <c r="D18" s="32">
        <v>2.19752</v>
      </c>
      <c r="E18" s="32">
        <v>2.20982</v>
      </c>
      <c r="F18" s="32">
        <v>2.22455</v>
      </c>
      <c r="G18" s="32">
        <v>2.30902</v>
      </c>
      <c r="H18" s="32">
        <v>2.34403</v>
      </c>
      <c r="I18" s="32">
        <v>2.47817</v>
      </c>
      <c r="J18" s="32">
        <v>2.48146</v>
      </c>
      <c r="K18" s="32">
        <v>2.48589</v>
      </c>
      <c r="L18" s="32">
        <v>2.47402</v>
      </c>
      <c r="M18" s="32">
        <v>2.46779</v>
      </c>
      <c r="N18" s="32">
        <v>2.46716</v>
      </c>
      <c r="O18" s="32">
        <v>2.47349</v>
      </c>
      <c r="P18" s="32">
        <v>2.48769</v>
      </c>
      <c r="Q18" s="32">
        <v>2.49429</v>
      </c>
      <c r="R18" s="32">
        <v>2.45906</v>
      </c>
      <c r="S18" s="32">
        <v>2.45522</v>
      </c>
      <c r="T18" s="32">
        <v>2.43041</v>
      </c>
      <c r="U18" s="32">
        <v>2.42332</v>
      </c>
      <c r="V18" s="32">
        <v>2.38196</v>
      </c>
      <c r="W18" s="32">
        <v>2.28907</v>
      </c>
      <c r="X18" s="32">
        <v>2.27877</v>
      </c>
      <c r="Y18" s="32">
        <v>2.26064</v>
      </c>
    </row>
    <row r="19" spans="1:25" s="33" customFormat="1" ht="15.75">
      <c r="A19" s="31">
        <v>11</v>
      </c>
      <c r="B19" s="32">
        <v>2.25025</v>
      </c>
      <c r="C19" s="32">
        <v>2.22334</v>
      </c>
      <c r="D19" s="32">
        <v>2.22042</v>
      </c>
      <c r="E19" s="32">
        <v>2.22094</v>
      </c>
      <c r="F19" s="32">
        <v>2.25988</v>
      </c>
      <c r="G19" s="32">
        <v>2.33068</v>
      </c>
      <c r="H19" s="32">
        <v>2.35871</v>
      </c>
      <c r="I19" s="32">
        <v>2.4206</v>
      </c>
      <c r="J19" s="32">
        <v>2.5086</v>
      </c>
      <c r="K19" s="32">
        <v>2.51005</v>
      </c>
      <c r="L19" s="32">
        <v>2.50067</v>
      </c>
      <c r="M19" s="32">
        <v>2.49502</v>
      </c>
      <c r="N19" s="32">
        <v>2.48845</v>
      </c>
      <c r="O19" s="32">
        <v>2.4991</v>
      </c>
      <c r="P19" s="32">
        <v>2.51899</v>
      </c>
      <c r="Q19" s="32">
        <v>2.53416</v>
      </c>
      <c r="R19" s="32">
        <v>2.49829</v>
      </c>
      <c r="S19" s="32">
        <v>2.49742</v>
      </c>
      <c r="T19" s="32">
        <v>2.47088</v>
      </c>
      <c r="U19" s="32">
        <v>2.4574</v>
      </c>
      <c r="V19" s="32">
        <v>2.42021</v>
      </c>
      <c r="W19" s="32">
        <v>2.36259</v>
      </c>
      <c r="X19" s="32">
        <v>2.28405</v>
      </c>
      <c r="Y19" s="32">
        <v>2.26402</v>
      </c>
    </row>
    <row r="20" spans="1:25" s="33" customFormat="1" ht="15.75">
      <c r="A20" s="31">
        <v>12</v>
      </c>
      <c r="B20" s="32">
        <v>2.24965</v>
      </c>
      <c r="C20" s="32">
        <v>2.21982</v>
      </c>
      <c r="D20" s="32">
        <v>2.21642</v>
      </c>
      <c r="E20" s="32">
        <v>2.22056</v>
      </c>
      <c r="F20" s="32">
        <v>2.25742</v>
      </c>
      <c r="G20" s="32">
        <v>2.30464</v>
      </c>
      <c r="H20" s="32">
        <v>2.34487</v>
      </c>
      <c r="I20" s="32">
        <v>2.39179</v>
      </c>
      <c r="J20" s="32">
        <v>2.49743</v>
      </c>
      <c r="K20" s="32">
        <v>2.47181</v>
      </c>
      <c r="L20" s="32">
        <v>2.46217</v>
      </c>
      <c r="M20" s="32">
        <v>2.45132</v>
      </c>
      <c r="N20" s="32">
        <v>2.4504</v>
      </c>
      <c r="O20" s="32">
        <v>2.45993</v>
      </c>
      <c r="P20" s="32">
        <v>2.47724</v>
      </c>
      <c r="Q20" s="32">
        <v>2.48378</v>
      </c>
      <c r="R20" s="32">
        <v>2.49714</v>
      </c>
      <c r="S20" s="32">
        <v>2.49911</v>
      </c>
      <c r="T20" s="32">
        <v>2.47655</v>
      </c>
      <c r="U20" s="32">
        <v>2.46503</v>
      </c>
      <c r="V20" s="32">
        <v>2.42204</v>
      </c>
      <c r="W20" s="32">
        <v>2.36428</v>
      </c>
      <c r="X20" s="32">
        <v>2.27591</v>
      </c>
      <c r="Y20" s="32">
        <v>2.26528</v>
      </c>
    </row>
    <row r="21" spans="1:25" ht="15.75">
      <c r="A21" s="31">
        <v>13</v>
      </c>
      <c r="B21" s="32">
        <v>2.23918</v>
      </c>
      <c r="C21" s="32">
        <v>2.22223</v>
      </c>
      <c r="D21" s="32">
        <v>2.21927</v>
      </c>
      <c r="E21" s="32">
        <v>2.22276</v>
      </c>
      <c r="F21" s="32">
        <v>2.25861</v>
      </c>
      <c r="G21" s="32">
        <v>2.29745</v>
      </c>
      <c r="H21" s="32">
        <v>2.33692</v>
      </c>
      <c r="I21" s="32">
        <v>2.42375</v>
      </c>
      <c r="J21" s="32">
        <v>2.48491</v>
      </c>
      <c r="K21" s="32">
        <v>2.47138</v>
      </c>
      <c r="L21" s="32">
        <v>2.46343</v>
      </c>
      <c r="M21" s="32">
        <v>2.45412</v>
      </c>
      <c r="N21" s="32">
        <v>2.44881</v>
      </c>
      <c r="O21" s="32">
        <v>2.45192</v>
      </c>
      <c r="P21" s="32">
        <v>2.46639</v>
      </c>
      <c r="Q21" s="32">
        <v>2.47863</v>
      </c>
      <c r="R21" s="32">
        <v>2.48309</v>
      </c>
      <c r="S21" s="32">
        <v>2.47993</v>
      </c>
      <c r="T21" s="32">
        <v>2.45704</v>
      </c>
      <c r="U21" s="32">
        <v>2.44632</v>
      </c>
      <c r="V21" s="32">
        <v>2.41362</v>
      </c>
      <c r="W21" s="32">
        <v>2.34364</v>
      </c>
      <c r="X21" s="32">
        <v>2.29207</v>
      </c>
      <c r="Y21" s="32">
        <v>2.27944</v>
      </c>
    </row>
    <row r="22" spans="1:25" ht="15.75">
      <c r="A22" s="31">
        <v>14</v>
      </c>
      <c r="B22" s="32">
        <v>2.28145</v>
      </c>
      <c r="C22" s="32">
        <v>2.27308</v>
      </c>
      <c r="D22" s="32">
        <v>2.27014</v>
      </c>
      <c r="E22" s="32">
        <v>2.27046</v>
      </c>
      <c r="F22" s="32">
        <v>2.28039</v>
      </c>
      <c r="G22" s="32">
        <v>2.32438</v>
      </c>
      <c r="H22" s="32">
        <v>2.34216</v>
      </c>
      <c r="I22" s="32">
        <v>2.37637</v>
      </c>
      <c r="J22" s="32">
        <v>2.49482</v>
      </c>
      <c r="K22" s="32">
        <v>2.50296</v>
      </c>
      <c r="L22" s="32">
        <v>2.49356</v>
      </c>
      <c r="M22" s="32">
        <v>2.48667</v>
      </c>
      <c r="N22" s="32">
        <v>2.48697</v>
      </c>
      <c r="O22" s="32">
        <v>2.49703</v>
      </c>
      <c r="P22" s="32">
        <v>2.51594</v>
      </c>
      <c r="Q22" s="32">
        <v>2.52705</v>
      </c>
      <c r="R22" s="32">
        <v>2.53127</v>
      </c>
      <c r="S22" s="32">
        <v>2.5256</v>
      </c>
      <c r="T22" s="32">
        <v>2.50635</v>
      </c>
      <c r="U22" s="32">
        <v>2.48616</v>
      </c>
      <c r="V22" s="32">
        <v>2.45871</v>
      </c>
      <c r="W22" s="32">
        <v>2.42463</v>
      </c>
      <c r="X22" s="32">
        <v>2.38236</v>
      </c>
      <c r="Y22" s="32">
        <v>2.2957</v>
      </c>
    </row>
    <row r="23" spans="1:25" ht="15.75">
      <c r="A23" s="31">
        <v>15</v>
      </c>
      <c r="B23" s="32">
        <v>2.27673</v>
      </c>
      <c r="C23" s="32">
        <v>2.25796</v>
      </c>
      <c r="D23" s="32">
        <v>2.22826</v>
      </c>
      <c r="E23" s="32">
        <v>2.22505</v>
      </c>
      <c r="F23" s="32">
        <v>2.2376</v>
      </c>
      <c r="G23" s="32">
        <v>2.26819</v>
      </c>
      <c r="H23" s="32">
        <v>2.27819</v>
      </c>
      <c r="I23" s="32">
        <v>2.30237</v>
      </c>
      <c r="J23" s="32">
        <v>2.31909</v>
      </c>
      <c r="K23" s="32">
        <v>2.4172</v>
      </c>
      <c r="L23" s="32">
        <v>2.45943</v>
      </c>
      <c r="M23" s="32">
        <v>2.4596</v>
      </c>
      <c r="N23" s="32">
        <v>2.46053</v>
      </c>
      <c r="O23" s="32">
        <v>2.47438</v>
      </c>
      <c r="P23" s="32">
        <v>2.49867</v>
      </c>
      <c r="Q23" s="32">
        <v>2.51605</v>
      </c>
      <c r="R23" s="32">
        <v>2.51854</v>
      </c>
      <c r="S23" s="32">
        <v>2.50374</v>
      </c>
      <c r="T23" s="32">
        <v>2.49055</v>
      </c>
      <c r="U23" s="32">
        <v>2.4797</v>
      </c>
      <c r="V23" s="32">
        <v>2.44168</v>
      </c>
      <c r="W23" s="32">
        <v>2.4044</v>
      </c>
      <c r="X23" s="32">
        <v>2.32386</v>
      </c>
      <c r="Y23" s="32">
        <v>2.2747</v>
      </c>
    </row>
    <row r="24" spans="1:25" ht="15.75">
      <c r="A24" s="31">
        <v>16</v>
      </c>
      <c r="B24" s="32">
        <v>2.26043</v>
      </c>
      <c r="C24" s="32">
        <v>2.22177</v>
      </c>
      <c r="D24" s="32">
        <v>2.2131</v>
      </c>
      <c r="E24" s="32">
        <v>2.21565</v>
      </c>
      <c r="F24" s="32">
        <v>2.23198</v>
      </c>
      <c r="G24" s="32">
        <v>2.28643</v>
      </c>
      <c r="H24" s="32">
        <v>2.30308</v>
      </c>
      <c r="I24" s="32">
        <v>2.3615</v>
      </c>
      <c r="J24" s="32">
        <v>2.40964</v>
      </c>
      <c r="K24" s="32">
        <v>2.40919</v>
      </c>
      <c r="L24" s="32">
        <v>2.3956</v>
      </c>
      <c r="M24" s="32">
        <v>2.42105</v>
      </c>
      <c r="N24" s="32">
        <v>2.41845</v>
      </c>
      <c r="O24" s="32">
        <v>2.4155</v>
      </c>
      <c r="P24" s="32">
        <v>2.42617</v>
      </c>
      <c r="Q24" s="32">
        <v>2.43338</v>
      </c>
      <c r="R24" s="32">
        <v>2.43219</v>
      </c>
      <c r="S24" s="32">
        <v>2.42344</v>
      </c>
      <c r="T24" s="32">
        <v>2.41688</v>
      </c>
      <c r="U24" s="32">
        <v>2.40162</v>
      </c>
      <c r="V24" s="32">
        <v>2.36498</v>
      </c>
      <c r="W24" s="32">
        <v>2.29003</v>
      </c>
      <c r="X24" s="32">
        <v>2.24547</v>
      </c>
      <c r="Y24" s="32">
        <v>2.23619</v>
      </c>
    </row>
    <row r="25" spans="1:25" ht="15.75">
      <c r="A25" s="31">
        <v>17</v>
      </c>
      <c r="B25" s="32">
        <v>2.22968</v>
      </c>
      <c r="C25" s="32">
        <v>2.22493</v>
      </c>
      <c r="D25" s="32">
        <v>2.22261</v>
      </c>
      <c r="E25" s="32">
        <v>2.22789</v>
      </c>
      <c r="F25" s="32">
        <v>2.24655</v>
      </c>
      <c r="G25" s="32">
        <v>2.27873</v>
      </c>
      <c r="H25" s="32">
        <v>2.28902</v>
      </c>
      <c r="I25" s="32">
        <v>2.3538</v>
      </c>
      <c r="J25" s="32">
        <v>2.41559</v>
      </c>
      <c r="K25" s="32">
        <v>2.40441</v>
      </c>
      <c r="L25" s="32">
        <v>2.39611</v>
      </c>
      <c r="M25" s="32">
        <v>2.39544</v>
      </c>
      <c r="N25" s="32">
        <v>2.38943</v>
      </c>
      <c r="O25" s="32">
        <v>2.38591</v>
      </c>
      <c r="P25" s="32">
        <v>2.396</v>
      </c>
      <c r="Q25" s="32">
        <v>2.41376</v>
      </c>
      <c r="R25" s="32">
        <v>2.41968</v>
      </c>
      <c r="S25" s="32">
        <v>2.413</v>
      </c>
      <c r="T25" s="32">
        <v>2.39971</v>
      </c>
      <c r="U25" s="32">
        <v>2.38322</v>
      </c>
      <c r="V25" s="32">
        <v>2.34619</v>
      </c>
      <c r="W25" s="32">
        <v>2.29248</v>
      </c>
      <c r="X25" s="32">
        <v>2.25345</v>
      </c>
      <c r="Y25" s="32">
        <v>2.23338</v>
      </c>
    </row>
    <row r="26" spans="1:25" ht="15.75">
      <c r="A26" s="31">
        <v>18</v>
      </c>
      <c r="B26" s="32">
        <v>2.2262</v>
      </c>
      <c r="C26" s="32">
        <v>2.22143</v>
      </c>
      <c r="D26" s="32">
        <v>2.2053</v>
      </c>
      <c r="E26" s="32">
        <v>2.22191</v>
      </c>
      <c r="F26" s="32">
        <v>2.24324</v>
      </c>
      <c r="G26" s="32">
        <v>2.278</v>
      </c>
      <c r="H26" s="32">
        <v>2.29504</v>
      </c>
      <c r="I26" s="32">
        <v>2.35316</v>
      </c>
      <c r="J26" s="32">
        <v>2.41755</v>
      </c>
      <c r="K26" s="32">
        <v>2.39398</v>
      </c>
      <c r="L26" s="32">
        <v>2.38843</v>
      </c>
      <c r="M26" s="32">
        <v>2.38893</v>
      </c>
      <c r="N26" s="32">
        <v>2.38248</v>
      </c>
      <c r="O26" s="32">
        <v>2.37979</v>
      </c>
      <c r="P26" s="32">
        <v>2.39362</v>
      </c>
      <c r="Q26" s="32">
        <v>2.40602</v>
      </c>
      <c r="R26" s="32">
        <v>2.40567</v>
      </c>
      <c r="S26" s="32">
        <v>2.40129</v>
      </c>
      <c r="T26" s="32">
        <v>2.3958</v>
      </c>
      <c r="U26" s="32">
        <v>2.37636</v>
      </c>
      <c r="V26" s="32">
        <v>2.33918</v>
      </c>
      <c r="W26" s="32">
        <v>2.29785</v>
      </c>
      <c r="X26" s="32">
        <v>2.27033</v>
      </c>
      <c r="Y26" s="32">
        <v>2.23938</v>
      </c>
    </row>
    <row r="27" spans="1:25" ht="15.75">
      <c r="A27" s="31">
        <v>19</v>
      </c>
      <c r="B27" s="32">
        <v>2.22538</v>
      </c>
      <c r="C27" s="32">
        <v>2.20093</v>
      </c>
      <c r="D27" s="32">
        <v>2.20035</v>
      </c>
      <c r="E27" s="32">
        <v>2.20392</v>
      </c>
      <c r="F27" s="32">
        <v>2.22933</v>
      </c>
      <c r="G27" s="32">
        <v>2.26973</v>
      </c>
      <c r="H27" s="32">
        <v>2.28969</v>
      </c>
      <c r="I27" s="32">
        <v>2.3406</v>
      </c>
      <c r="J27" s="32">
        <v>2.39058</v>
      </c>
      <c r="K27" s="32">
        <v>2.38459</v>
      </c>
      <c r="L27" s="32">
        <v>2.37076</v>
      </c>
      <c r="M27" s="32">
        <v>2.36568</v>
      </c>
      <c r="N27" s="32">
        <v>2.35662</v>
      </c>
      <c r="O27" s="32">
        <v>2.3478</v>
      </c>
      <c r="P27" s="32">
        <v>2.36078</v>
      </c>
      <c r="Q27" s="32">
        <v>2.37491</v>
      </c>
      <c r="R27" s="32">
        <v>2.38711</v>
      </c>
      <c r="S27" s="32">
        <v>2.38638</v>
      </c>
      <c r="T27" s="32">
        <v>2.37676</v>
      </c>
      <c r="U27" s="32">
        <v>2.35528</v>
      </c>
      <c r="V27" s="32">
        <v>2.31497</v>
      </c>
      <c r="W27" s="32">
        <v>2.29094</v>
      </c>
      <c r="X27" s="32">
        <v>2.24262</v>
      </c>
      <c r="Y27" s="32">
        <v>2.23559</v>
      </c>
    </row>
    <row r="28" spans="1:25" ht="15.75">
      <c r="A28" s="31">
        <v>20</v>
      </c>
      <c r="B28" s="32">
        <v>2.21529</v>
      </c>
      <c r="C28" s="32">
        <v>2.19794</v>
      </c>
      <c r="D28" s="32">
        <v>2.19719</v>
      </c>
      <c r="E28" s="32">
        <v>2.2074</v>
      </c>
      <c r="F28" s="32">
        <v>2.22966</v>
      </c>
      <c r="G28" s="32">
        <v>2.27514</v>
      </c>
      <c r="H28" s="32">
        <v>2.29254</v>
      </c>
      <c r="I28" s="32">
        <v>2.39482</v>
      </c>
      <c r="J28" s="32">
        <v>2.40197</v>
      </c>
      <c r="K28" s="32">
        <v>2.39745</v>
      </c>
      <c r="L28" s="32">
        <v>2.38177</v>
      </c>
      <c r="M28" s="32">
        <v>2.3817</v>
      </c>
      <c r="N28" s="32">
        <v>2.36963</v>
      </c>
      <c r="O28" s="32">
        <v>2.36359</v>
      </c>
      <c r="P28" s="32">
        <v>2.39003</v>
      </c>
      <c r="Q28" s="32">
        <v>2.40067</v>
      </c>
      <c r="R28" s="32">
        <v>2.40588</v>
      </c>
      <c r="S28" s="32">
        <v>2.40245</v>
      </c>
      <c r="T28" s="32">
        <v>2.39446</v>
      </c>
      <c r="U28" s="32">
        <v>2.37681</v>
      </c>
      <c r="V28" s="32">
        <v>2.34408</v>
      </c>
      <c r="W28" s="32">
        <v>2.29718</v>
      </c>
      <c r="X28" s="32">
        <v>2.2636</v>
      </c>
      <c r="Y28" s="32">
        <v>2.23506</v>
      </c>
    </row>
    <row r="29" spans="1:25" ht="15.75">
      <c r="A29" s="31">
        <v>21</v>
      </c>
      <c r="B29" s="32">
        <v>2.26173</v>
      </c>
      <c r="C29" s="32">
        <v>2.23471</v>
      </c>
      <c r="D29" s="32">
        <v>2.22847</v>
      </c>
      <c r="E29" s="32">
        <v>2.22863</v>
      </c>
      <c r="F29" s="32">
        <v>2.24186</v>
      </c>
      <c r="G29" s="32">
        <v>2.27906</v>
      </c>
      <c r="H29" s="32">
        <v>2.29653</v>
      </c>
      <c r="I29" s="32">
        <v>2.31482</v>
      </c>
      <c r="J29" s="32">
        <v>2.31384</v>
      </c>
      <c r="K29" s="32">
        <v>2.38213</v>
      </c>
      <c r="L29" s="32">
        <v>2.38575</v>
      </c>
      <c r="M29" s="32">
        <v>2.38901</v>
      </c>
      <c r="N29" s="32">
        <v>2.3875</v>
      </c>
      <c r="O29" s="32">
        <v>2.39263</v>
      </c>
      <c r="P29" s="32">
        <v>2.39508</v>
      </c>
      <c r="Q29" s="32">
        <v>2.42348</v>
      </c>
      <c r="R29" s="32">
        <v>2.43599</v>
      </c>
      <c r="S29" s="32">
        <v>2.45878</v>
      </c>
      <c r="T29" s="32">
        <v>2.44003</v>
      </c>
      <c r="U29" s="32">
        <v>2.40894</v>
      </c>
      <c r="V29" s="32">
        <v>2.37247</v>
      </c>
      <c r="W29" s="32">
        <v>2.313</v>
      </c>
      <c r="X29" s="32">
        <v>2.27124</v>
      </c>
      <c r="Y29" s="32">
        <v>2.25436</v>
      </c>
    </row>
    <row r="30" spans="1:25" ht="15.75">
      <c r="A30" s="31">
        <v>22</v>
      </c>
      <c r="B30" s="32">
        <v>2.25962</v>
      </c>
      <c r="C30" s="32">
        <v>2.23937</v>
      </c>
      <c r="D30" s="32">
        <v>2.21802</v>
      </c>
      <c r="E30" s="32">
        <v>2.21886</v>
      </c>
      <c r="F30" s="32">
        <v>2.22767</v>
      </c>
      <c r="G30" s="32">
        <v>2.25936</v>
      </c>
      <c r="H30" s="32">
        <v>2.27665</v>
      </c>
      <c r="I30" s="32">
        <v>2.284</v>
      </c>
      <c r="J30" s="32">
        <v>2.33321</v>
      </c>
      <c r="K30" s="32">
        <v>2.36709</v>
      </c>
      <c r="L30" s="32">
        <v>2.37675</v>
      </c>
      <c r="M30" s="32">
        <v>2.37063</v>
      </c>
      <c r="N30" s="32">
        <v>2.36334</v>
      </c>
      <c r="O30" s="32">
        <v>2.28078</v>
      </c>
      <c r="P30" s="32">
        <v>2.30664</v>
      </c>
      <c r="Q30" s="32">
        <v>2.34256</v>
      </c>
      <c r="R30" s="32">
        <v>2.38191</v>
      </c>
      <c r="S30" s="32">
        <v>2.40079</v>
      </c>
      <c r="T30" s="32">
        <v>2.37595</v>
      </c>
      <c r="U30" s="32">
        <v>2.36184</v>
      </c>
      <c r="V30" s="32">
        <v>2.29328</v>
      </c>
      <c r="W30" s="32">
        <v>2.23799</v>
      </c>
      <c r="X30" s="32">
        <v>2.21121</v>
      </c>
      <c r="Y30" s="32">
        <v>2.20323</v>
      </c>
    </row>
    <row r="31" spans="1:25" ht="15.75">
      <c r="A31" s="31">
        <v>23</v>
      </c>
      <c r="B31" s="32">
        <v>2.2417</v>
      </c>
      <c r="C31" s="32">
        <v>2.21672</v>
      </c>
      <c r="D31" s="32">
        <v>2.21276</v>
      </c>
      <c r="E31" s="32">
        <v>2.21601</v>
      </c>
      <c r="F31" s="32">
        <v>2.25221</v>
      </c>
      <c r="G31" s="32">
        <v>2.29446</v>
      </c>
      <c r="H31" s="32">
        <v>2.35702</v>
      </c>
      <c r="I31" s="32">
        <v>2.46482</v>
      </c>
      <c r="J31" s="32">
        <v>2.48037</v>
      </c>
      <c r="K31" s="32">
        <v>2.4709</v>
      </c>
      <c r="L31" s="32">
        <v>2.45777</v>
      </c>
      <c r="M31" s="32">
        <v>2.44798</v>
      </c>
      <c r="N31" s="32">
        <v>2.43525</v>
      </c>
      <c r="O31" s="32">
        <v>2.43914</v>
      </c>
      <c r="P31" s="32">
        <v>2.44898</v>
      </c>
      <c r="Q31" s="32">
        <v>2.46112</v>
      </c>
      <c r="R31" s="32">
        <v>2.46744</v>
      </c>
      <c r="S31" s="32">
        <v>2.45962</v>
      </c>
      <c r="T31" s="32">
        <v>2.44039</v>
      </c>
      <c r="U31" s="32">
        <v>2.42605</v>
      </c>
      <c r="V31" s="32">
        <v>2.39346</v>
      </c>
      <c r="W31" s="32">
        <v>2.3504</v>
      </c>
      <c r="X31" s="32">
        <v>2.2736</v>
      </c>
      <c r="Y31" s="32">
        <v>2.25477</v>
      </c>
    </row>
    <row r="32" spans="1:25" ht="15.75">
      <c r="A32" s="31">
        <v>24</v>
      </c>
      <c r="B32" s="32">
        <v>2.24763</v>
      </c>
      <c r="C32" s="32">
        <v>2.20793</v>
      </c>
      <c r="D32" s="32">
        <v>2.20545</v>
      </c>
      <c r="E32" s="32">
        <v>2.20978</v>
      </c>
      <c r="F32" s="32">
        <v>2.25148</v>
      </c>
      <c r="G32" s="32">
        <v>2.3052</v>
      </c>
      <c r="H32" s="32">
        <v>2.3764</v>
      </c>
      <c r="I32" s="32">
        <v>2.45355</v>
      </c>
      <c r="J32" s="32">
        <v>2.44274</v>
      </c>
      <c r="K32" s="32">
        <v>2.42754</v>
      </c>
      <c r="L32" s="32">
        <v>2.3857</v>
      </c>
      <c r="M32" s="32">
        <v>2.38616</v>
      </c>
      <c r="N32" s="32">
        <v>2.38265</v>
      </c>
      <c r="O32" s="32">
        <v>2.38469</v>
      </c>
      <c r="P32" s="32">
        <v>2.39438</v>
      </c>
      <c r="Q32" s="32">
        <v>2.40592</v>
      </c>
      <c r="R32" s="32">
        <v>2.41343</v>
      </c>
      <c r="S32" s="32">
        <v>2.41073</v>
      </c>
      <c r="T32" s="32">
        <v>2.39583</v>
      </c>
      <c r="U32" s="32">
        <v>2.38015</v>
      </c>
      <c r="V32" s="32">
        <v>2.33837</v>
      </c>
      <c r="W32" s="32">
        <v>2.28478</v>
      </c>
      <c r="X32" s="32">
        <v>2.24294</v>
      </c>
      <c r="Y32" s="32">
        <v>2.22792</v>
      </c>
    </row>
    <row r="33" spans="1:25" ht="15.75">
      <c r="A33" s="31">
        <v>25</v>
      </c>
      <c r="B33" s="32">
        <v>2.21753</v>
      </c>
      <c r="C33" s="32">
        <v>2.2121</v>
      </c>
      <c r="D33" s="32">
        <v>2.20941</v>
      </c>
      <c r="E33" s="32">
        <v>2.21294</v>
      </c>
      <c r="F33" s="32">
        <v>2.23972</v>
      </c>
      <c r="G33" s="32">
        <v>2.28689</v>
      </c>
      <c r="H33" s="32">
        <v>2.34078</v>
      </c>
      <c r="I33" s="32">
        <v>2.42525</v>
      </c>
      <c r="J33" s="32">
        <v>2.42177</v>
      </c>
      <c r="K33" s="32">
        <v>2.41346</v>
      </c>
      <c r="L33" s="32">
        <v>2.39841</v>
      </c>
      <c r="M33" s="32">
        <v>2.40031</v>
      </c>
      <c r="N33" s="32">
        <v>2.39429</v>
      </c>
      <c r="O33" s="32">
        <v>2.399</v>
      </c>
      <c r="P33" s="32">
        <v>2.41879</v>
      </c>
      <c r="Q33" s="32">
        <v>2.43033</v>
      </c>
      <c r="R33" s="32">
        <v>2.43701</v>
      </c>
      <c r="S33" s="32">
        <v>2.43114</v>
      </c>
      <c r="T33" s="32">
        <v>2.41801</v>
      </c>
      <c r="U33" s="32">
        <v>2.40809</v>
      </c>
      <c r="V33" s="32">
        <v>2.37655</v>
      </c>
      <c r="W33" s="32">
        <v>2.31307</v>
      </c>
      <c r="X33" s="32">
        <v>2.26722</v>
      </c>
      <c r="Y33" s="32">
        <v>2.26123</v>
      </c>
    </row>
    <row r="34" spans="1:25" ht="15.75">
      <c r="A34" s="31">
        <v>26</v>
      </c>
      <c r="B34" s="32">
        <v>2.21573</v>
      </c>
      <c r="C34" s="32">
        <v>2.20605</v>
      </c>
      <c r="D34" s="32">
        <v>2.20144</v>
      </c>
      <c r="E34" s="32">
        <v>2.20347</v>
      </c>
      <c r="F34" s="32">
        <v>2.21571</v>
      </c>
      <c r="G34" s="32">
        <v>2.27893</v>
      </c>
      <c r="H34" s="32">
        <v>2.29131</v>
      </c>
      <c r="I34" s="32">
        <v>2.39546</v>
      </c>
      <c r="J34" s="32">
        <v>2.39884</v>
      </c>
      <c r="K34" s="32">
        <v>2.39522</v>
      </c>
      <c r="L34" s="32">
        <v>2.37836</v>
      </c>
      <c r="M34" s="32">
        <v>2.38006</v>
      </c>
      <c r="N34" s="32">
        <v>2.37793</v>
      </c>
      <c r="O34" s="32">
        <v>2.38115</v>
      </c>
      <c r="P34" s="32">
        <v>2.39849</v>
      </c>
      <c r="Q34" s="32">
        <v>2.41557</v>
      </c>
      <c r="R34" s="32">
        <v>2.42347</v>
      </c>
      <c r="S34" s="32">
        <v>2.41731</v>
      </c>
      <c r="T34" s="32">
        <v>2.40447</v>
      </c>
      <c r="U34" s="32">
        <v>2.39244</v>
      </c>
      <c r="V34" s="32">
        <v>2.35532</v>
      </c>
      <c r="W34" s="32">
        <v>2.3029</v>
      </c>
      <c r="X34" s="32">
        <v>2.26591</v>
      </c>
      <c r="Y34" s="32">
        <v>2.22426</v>
      </c>
    </row>
    <row r="35" spans="1:25" ht="15.75">
      <c r="A35" s="31">
        <v>27</v>
      </c>
      <c r="B35" s="32">
        <v>2.21385</v>
      </c>
      <c r="C35" s="32">
        <v>2.20149</v>
      </c>
      <c r="D35" s="32">
        <v>2.19947</v>
      </c>
      <c r="E35" s="32">
        <v>2.20365</v>
      </c>
      <c r="F35" s="32">
        <v>2.21875</v>
      </c>
      <c r="G35" s="32">
        <v>2.27649</v>
      </c>
      <c r="H35" s="32">
        <v>2.30498</v>
      </c>
      <c r="I35" s="32">
        <v>2.38886</v>
      </c>
      <c r="J35" s="32">
        <v>2.40116</v>
      </c>
      <c r="K35" s="32">
        <v>2.40072</v>
      </c>
      <c r="L35" s="32">
        <v>2.38557</v>
      </c>
      <c r="M35" s="32">
        <v>2.39334</v>
      </c>
      <c r="N35" s="32">
        <v>2.38497</v>
      </c>
      <c r="O35" s="32">
        <v>2.38806</v>
      </c>
      <c r="P35" s="32">
        <v>2.40147</v>
      </c>
      <c r="Q35" s="32">
        <v>2.41775</v>
      </c>
      <c r="R35" s="32">
        <v>2.41878</v>
      </c>
      <c r="S35" s="32">
        <v>2.40911</v>
      </c>
      <c r="T35" s="32">
        <v>2.39165</v>
      </c>
      <c r="U35" s="32">
        <v>2.38449</v>
      </c>
      <c r="V35" s="32">
        <v>2.36054</v>
      </c>
      <c r="W35" s="32">
        <v>2.3071</v>
      </c>
      <c r="X35" s="32">
        <v>2.27296</v>
      </c>
      <c r="Y35" s="32">
        <v>2.24635</v>
      </c>
    </row>
    <row r="36" spans="1:25" ht="15.75">
      <c r="A36" s="31">
        <v>28</v>
      </c>
      <c r="B36" s="32">
        <v>2.22796</v>
      </c>
      <c r="C36" s="32">
        <v>2.21947</v>
      </c>
      <c r="D36" s="32">
        <v>2.21118</v>
      </c>
      <c r="E36" s="32">
        <v>2.20876</v>
      </c>
      <c r="F36" s="32">
        <v>2.21539</v>
      </c>
      <c r="G36" s="32">
        <v>2.22578</v>
      </c>
      <c r="H36" s="32">
        <v>2.26898</v>
      </c>
      <c r="I36" s="32">
        <v>2.2849</v>
      </c>
      <c r="J36" s="32">
        <v>2.29999</v>
      </c>
      <c r="K36" s="32">
        <v>2.33147</v>
      </c>
      <c r="L36" s="32">
        <v>2.32007</v>
      </c>
      <c r="M36" s="32">
        <v>2.31745</v>
      </c>
      <c r="N36" s="32">
        <v>2.30602</v>
      </c>
      <c r="O36" s="32">
        <v>2.30854</v>
      </c>
      <c r="P36" s="32">
        <v>2.34246</v>
      </c>
      <c r="Q36" s="32">
        <v>2.35837</v>
      </c>
      <c r="R36" s="32">
        <v>2.36042</v>
      </c>
      <c r="S36" s="32">
        <v>2.39483</v>
      </c>
      <c r="T36" s="32">
        <v>2.38848</v>
      </c>
      <c r="U36" s="32">
        <v>2.35014</v>
      </c>
      <c r="V36" s="32">
        <v>2.32743</v>
      </c>
      <c r="W36" s="32">
        <v>2.29816</v>
      </c>
      <c r="X36" s="32">
        <v>2.27986</v>
      </c>
      <c r="Y36" s="32">
        <v>2.25414</v>
      </c>
    </row>
    <row r="37" spans="1:2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5" t="s">
        <v>23</v>
      </c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3.05406</v>
      </c>
      <c r="C45" s="32">
        <v>3.04725</v>
      </c>
      <c r="D45" s="32">
        <v>3.04513</v>
      </c>
      <c r="E45" s="32">
        <v>3.01648</v>
      </c>
      <c r="F45" s="32">
        <v>3.01405</v>
      </c>
      <c r="G45" s="32">
        <v>3.01428</v>
      </c>
      <c r="H45" s="32">
        <v>3.01755</v>
      </c>
      <c r="I45" s="32">
        <v>3.03053</v>
      </c>
      <c r="J45" s="32">
        <v>3.052</v>
      </c>
      <c r="K45" s="32">
        <v>3.05031</v>
      </c>
      <c r="L45" s="32">
        <v>3.07111</v>
      </c>
      <c r="M45" s="32">
        <v>3.06751</v>
      </c>
      <c r="N45" s="32">
        <v>3.06245</v>
      </c>
      <c r="O45" s="32">
        <v>3.07722</v>
      </c>
      <c r="P45" s="32">
        <v>3.09966</v>
      </c>
      <c r="Q45" s="32">
        <v>3.24659</v>
      </c>
      <c r="R45" s="32">
        <v>3.25769</v>
      </c>
      <c r="S45" s="32">
        <v>3.25636</v>
      </c>
      <c r="T45" s="32">
        <v>3.26829</v>
      </c>
      <c r="U45" s="32">
        <v>3.28061</v>
      </c>
      <c r="V45" s="32">
        <v>3.2636</v>
      </c>
      <c r="W45" s="32">
        <v>3.23717</v>
      </c>
      <c r="X45" s="32">
        <v>3.11243</v>
      </c>
      <c r="Y45" s="32">
        <v>3.05847</v>
      </c>
    </row>
    <row r="46" spans="1:25" ht="15.75">
      <c r="A46" s="31">
        <v>2</v>
      </c>
      <c r="B46" s="32">
        <v>3.12691</v>
      </c>
      <c r="C46" s="32">
        <v>3.10279</v>
      </c>
      <c r="D46" s="32">
        <v>3.07299</v>
      </c>
      <c r="E46" s="32">
        <v>3.06686</v>
      </c>
      <c r="F46" s="32">
        <v>3.09825</v>
      </c>
      <c r="G46" s="32">
        <v>3.11713</v>
      </c>
      <c r="H46" s="32">
        <v>3.12795</v>
      </c>
      <c r="I46" s="32">
        <v>3.13497</v>
      </c>
      <c r="J46" s="32">
        <v>3.21898</v>
      </c>
      <c r="K46" s="32">
        <v>3.36422</v>
      </c>
      <c r="L46" s="32">
        <v>3.40774</v>
      </c>
      <c r="M46" s="32">
        <v>3.41335</v>
      </c>
      <c r="N46" s="32">
        <v>3.4055</v>
      </c>
      <c r="O46" s="32">
        <v>3.41714</v>
      </c>
      <c r="P46" s="32">
        <v>3.43765</v>
      </c>
      <c r="Q46" s="32">
        <v>3.45601</v>
      </c>
      <c r="R46" s="32">
        <v>3.47297</v>
      </c>
      <c r="S46" s="32">
        <v>3.46616</v>
      </c>
      <c r="T46" s="32">
        <v>3.45925</v>
      </c>
      <c r="U46" s="32">
        <v>3.45096</v>
      </c>
      <c r="V46" s="32">
        <v>3.41789</v>
      </c>
      <c r="W46" s="32">
        <v>3.39492</v>
      </c>
      <c r="X46" s="32">
        <v>3.35501</v>
      </c>
      <c r="Y46" s="32">
        <v>3.26714</v>
      </c>
    </row>
    <row r="47" spans="1:25" ht="15.75">
      <c r="A47" s="31">
        <v>3</v>
      </c>
      <c r="B47" s="32">
        <v>3.1875</v>
      </c>
      <c r="C47" s="32">
        <v>3.1037</v>
      </c>
      <c r="D47" s="32">
        <v>3.08483</v>
      </c>
      <c r="E47" s="32">
        <v>3.07694</v>
      </c>
      <c r="F47" s="32">
        <v>3.09156</v>
      </c>
      <c r="G47" s="32">
        <v>3.11898</v>
      </c>
      <c r="H47" s="32">
        <v>3.13431</v>
      </c>
      <c r="I47" s="32">
        <v>3.1739</v>
      </c>
      <c r="J47" s="32">
        <v>3.31185</v>
      </c>
      <c r="K47" s="32">
        <v>3.38153</v>
      </c>
      <c r="L47" s="32">
        <v>3.38955</v>
      </c>
      <c r="M47" s="32">
        <v>3.38953</v>
      </c>
      <c r="N47" s="32">
        <v>3.38112</v>
      </c>
      <c r="O47" s="32">
        <v>3.39256</v>
      </c>
      <c r="P47" s="32">
        <v>3.41456</v>
      </c>
      <c r="Q47" s="32">
        <v>3.42787</v>
      </c>
      <c r="R47" s="32">
        <v>3.43093</v>
      </c>
      <c r="S47" s="32">
        <v>3.42405</v>
      </c>
      <c r="T47" s="32">
        <v>3.41714</v>
      </c>
      <c r="U47" s="32">
        <v>3.40702</v>
      </c>
      <c r="V47" s="32">
        <v>3.37582</v>
      </c>
      <c r="W47" s="32">
        <v>3.33342</v>
      </c>
      <c r="X47" s="32">
        <v>3.28316</v>
      </c>
      <c r="Y47" s="32">
        <v>3.18887</v>
      </c>
    </row>
    <row r="48" spans="1:25" ht="15.75">
      <c r="A48" s="31">
        <v>4</v>
      </c>
      <c r="B48" s="32">
        <v>3.08202</v>
      </c>
      <c r="C48" s="32">
        <v>3.01918</v>
      </c>
      <c r="D48" s="32">
        <v>2.99429</v>
      </c>
      <c r="E48" s="32">
        <v>2.98962</v>
      </c>
      <c r="F48" s="32">
        <v>3.0103</v>
      </c>
      <c r="G48" s="32">
        <v>3.06387</v>
      </c>
      <c r="H48" s="32">
        <v>3.11961</v>
      </c>
      <c r="I48" s="32">
        <v>3.13913</v>
      </c>
      <c r="J48" s="32">
        <v>3.18484</v>
      </c>
      <c r="K48" s="32">
        <v>3.31022</v>
      </c>
      <c r="L48" s="32">
        <v>3.30614</v>
      </c>
      <c r="M48" s="32">
        <v>3.30476</v>
      </c>
      <c r="N48" s="32">
        <v>3.3032</v>
      </c>
      <c r="O48" s="32">
        <v>3.31305</v>
      </c>
      <c r="P48" s="32">
        <v>3.33412</v>
      </c>
      <c r="Q48" s="32">
        <v>3.35281</v>
      </c>
      <c r="R48" s="32">
        <v>3.35678</v>
      </c>
      <c r="S48" s="32">
        <v>3.3478</v>
      </c>
      <c r="T48" s="32">
        <v>3.33962</v>
      </c>
      <c r="U48" s="32">
        <v>3.33314</v>
      </c>
      <c r="V48" s="32">
        <v>3.30401</v>
      </c>
      <c r="W48" s="32">
        <v>3.2501</v>
      </c>
      <c r="X48" s="32">
        <v>3.1716</v>
      </c>
      <c r="Y48" s="32">
        <v>3.09356</v>
      </c>
    </row>
    <row r="49" spans="1:25" ht="15.75">
      <c r="A49" s="31">
        <v>5</v>
      </c>
      <c r="B49" s="32">
        <v>3.02355</v>
      </c>
      <c r="C49" s="32">
        <v>2.99266</v>
      </c>
      <c r="D49" s="32">
        <v>2.95827</v>
      </c>
      <c r="E49" s="32">
        <v>2.95587</v>
      </c>
      <c r="F49" s="32">
        <v>2.97985</v>
      </c>
      <c r="G49" s="32">
        <v>3.00892</v>
      </c>
      <c r="H49" s="32">
        <v>3.03864</v>
      </c>
      <c r="I49" s="32">
        <v>3.07586</v>
      </c>
      <c r="J49" s="32">
        <v>3.11027</v>
      </c>
      <c r="K49" s="32">
        <v>3.22489</v>
      </c>
      <c r="L49" s="32">
        <v>3.22432</v>
      </c>
      <c r="M49" s="32">
        <v>3.22122</v>
      </c>
      <c r="N49" s="32">
        <v>3.22072</v>
      </c>
      <c r="O49" s="32">
        <v>3.22976</v>
      </c>
      <c r="P49" s="32">
        <v>3.25366</v>
      </c>
      <c r="Q49" s="32">
        <v>3.26759</v>
      </c>
      <c r="R49" s="32">
        <v>3.27187</v>
      </c>
      <c r="S49" s="32">
        <v>3.26768</v>
      </c>
      <c r="T49" s="32">
        <v>3.26205</v>
      </c>
      <c r="U49" s="32">
        <v>3.25877</v>
      </c>
      <c r="V49" s="32">
        <v>3.23621</v>
      </c>
      <c r="W49" s="32">
        <v>3.19136</v>
      </c>
      <c r="X49" s="32">
        <v>3.14202</v>
      </c>
      <c r="Y49" s="32">
        <v>3.06564</v>
      </c>
    </row>
    <row r="50" spans="1:25" ht="15.75">
      <c r="A50" s="31">
        <v>6</v>
      </c>
      <c r="B50" s="32">
        <v>3.07384</v>
      </c>
      <c r="C50" s="32">
        <v>3.01879</v>
      </c>
      <c r="D50" s="32">
        <v>3.01429</v>
      </c>
      <c r="E50" s="32">
        <v>3.01061</v>
      </c>
      <c r="F50" s="32">
        <v>3.01559</v>
      </c>
      <c r="G50" s="32">
        <v>3.05081</v>
      </c>
      <c r="H50" s="32">
        <v>3.09023</v>
      </c>
      <c r="I50" s="32">
        <v>3.10928</v>
      </c>
      <c r="J50" s="32">
        <v>3.23926</v>
      </c>
      <c r="K50" s="32">
        <v>3.28017</v>
      </c>
      <c r="L50" s="32">
        <v>3.27821</v>
      </c>
      <c r="M50" s="32">
        <v>3.27216</v>
      </c>
      <c r="N50" s="32">
        <v>3.27015</v>
      </c>
      <c r="O50" s="32">
        <v>3.28012</v>
      </c>
      <c r="P50" s="32">
        <v>3.30342</v>
      </c>
      <c r="Q50" s="32">
        <v>3.31595</v>
      </c>
      <c r="R50" s="32">
        <v>3.32268</v>
      </c>
      <c r="S50" s="32">
        <v>3.30169</v>
      </c>
      <c r="T50" s="32">
        <v>3.31097</v>
      </c>
      <c r="U50" s="32">
        <v>3.3035</v>
      </c>
      <c r="V50" s="32">
        <v>3.27007</v>
      </c>
      <c r="W50" s="32">
        <v>3.23386</v>
      </c>
      <c r="X50" s="32">
        <v>3.17457</v>
      </c>
      <c r="Y50" s="32">
        <v>3.07648</v>
      </c>
    </row>
    <row r="51" spans="1:25" ht="15.75">
      <c r="A51" s="31">
        <v>7</v>
      </c>
      <c r="B51" s="32">
        <v>3.04655</v>
      </c>
      <c r="C51" s="32">
        <v>3.01465</v>
      </c>
      <c r="D51" s="32">
        <v>3.00771</v>
      </c>
      <c r="E51" s="32">
        <v>2.99901</v>
      </c>
      <c r="F51" s="32">
        <v>3.00749</v>
      </c>
      <c r="G51" s="32">
        <v>3.02078</v>
      </c>
      <c r="H51" s="32">
        <v>3.06944</v>
      </c>
      <c r="I51" s="32">
        <v>3.08312</v>
      </c>
      <c r="J51" s="32">
        <v>3.11482</v>
      </c>
      <c r="K51" s="32">
        <v>3.21923</v>
      </c>
      <c r="L51" s="32">
        <v>3.2113</v>
      </c>
      <c r="M51" s="32">
        <v>3.20797</v>
      </c>
      <c r="N51" s="32">
        <v>3.20702</v>
      </c>
      <c r="O51" s="32">
        <v>3.21602</v>
      </c>
      <c r="P51" s="32">
        <v>3.23961</v>
      </c>
      <c r="Q51" s="32">
        <v>3.26191</v>
      </c>
      <c r="R51" s="32">
        <v>3.26144</v>
      </c>
      <c r="S51" s="32">
        <v>3.2552</v>
      </c>
      <c r="T51" s="32">
        <v>3.24151</v>
      </c>
      <c r="U51" s="32">
        <v>3.23407</v>
      </c>
      <c r="V51" s="32">
        <v>3.2086</v>
      </c>
      <c r="W51" s="32">
        <v>3.16738</v>
      </c>
      <c r="X51" s="32">
        <v>3.12365</v>
      </c>
      <c r="Y51" s="32">
        <v>3.06796</v>
      </c>
    </row>
    <row r="52" spans="1:25" ht="15.75">
      <c r="A52" s="31">
        <v>8</v>
      </c>
      <c r="B52" s="32">
        <v>3.0121</v>
      </c>
      <c r="C52" s="32">
        <v>3.00087</v>
      </c>
      <c r="D52" s="32">
        <v>2.98091</v>
      </c>
      <c r="E52" s="32">
        <v>2.97022</v>
      </c>
      <c r="F52" s="32">
        <v>2.99148</v>
      </c>
      <c r="G52" s="32">
        <v>3.00607</v>
      </c>
      <c r="H52" s="32">
        <v>3.04236</v>
      </c>
      <c r="I52" s="32">
        <v>3.07618</v>
      </c>
      <c r="J52" s="32">
        <v>3.11825</v>
      </c>
      <c r="K52" s="32">
        <v>3.24002</v>
      </c>
      <c r="L52" s="32">
        <v>3.23217</v>
      </c>
      <c r="M52" s="32">
        <v>3.2319</v>
      </c>
      <c r="N52" s="32">
        <v>3.23246</v>
      </c>
      <c r="O52" s="32">
        <v>3.24226</v>
      </c>
      <c r="P52" s="32">
        <v>3.25585</v>
      </c>
      <c r="Q52" s="32">
        <v>3.27113</v>
      </c>
      <c r="R52" s="32">
        <v>3.27222</v>
      </c>
      <c r="S52" s="32">
        <v>3.26344</v>
      </c>
      <c r="T52" s="32">
        <v>3.25115</v>
      </c>
      <c r="U52" s="32">
        <v>3.24179</v>
      </c>
      <c r="V52" s="32">
        <v>3.21025</v>
      </c>
      <c r="W52" s="32">
        <v>3.16223</v>
      </c>
      <c r="X52" s="32">
        <v>3.08819</v>
      </c>
      <c r="Y52" s="32">
        <v>3.05442</v>
      </c>
    </row>
    <row r="53" spans="1:25" ht="15.75">
      <c r="A53" s="31">
        <v>9</v>
      </c>
      <c r="B53" s="32">
        <v>3.00923</v>
      </c>
      <c r="C53" s="32">
        <v>2.994</v>
      </c>
      <c r="D53" s="32">
        <v>2.96382</v>
      </c>
      <c r="E53" s="32">
        <v>2.96285</v>
      </c>
      <c r="F53" s="32">
        <v>3.01459</v>
      </c>
      <c r="G53" s="32">
        <v>3.05123</v>
      </c>
      <c r="H53" s="32">
        <v>3.08244</v>
      </c>
      <c r="I53" s="32">
        <v>3.20945</v>
      </c>
      <c r="J53" s="32">
        <v>3.19277</v>
      </c>
      <c r="K53" s="32">
        <v>3.19248</v>
      </c>
      <c r="L53" s="32">
        <v>3.18127</v>
      </c>
      <c r="M53" s="32">
        <v>3.17573</v>
      </c>
      <c r="N53" s="32">
        <v>3.17617</v>
      </c>
      <c r="O53" s="32">
        <v>3.18693</v>
      </c>
      <c r="P53" s="32">
        <v>3.2027</v>
      </c>
      <c r="Q53" s="32">
        <v>3.21274</v>
      </c>
      <c r="R53" s="32">
        <v>3.21243</v>
      </c>
      <c r="S53" s="32">
        <v>3.20335</v>
      </c>
      <c r="T53" s="32">
        <v>3.18314</v>
      </c>
      <c r="U53" s="32">
        <v>3.17395</v>
      </c>
      <c r="V53" s="32">
        <v>3.13819</v>
      </c>
      <c r="W53" s="32">
        <v>3.03485</v>
      </c>
      <c r="X53" s="32">
        <v>3.02487</v>
      </c>
      <c r="Y53" s="32">
        <v>3.00616</v>
      </c>
    </row>
    <row r="54" spans="1:25" ht="15.75">
      <c r="A54" s="31">
        <v>10</v>
      </c>
      <c r="B54" s="32">
        <v>2.96523</v>
      </c>
      <c r="C54" s="32">
        <v>2.95349</v>
      </c>
      <c r="D54" s="32">
        <v>2.94305</v>
      </c>
      <c r="E54" s="32">
        <v>2.95535</v>
      </c>
      <c r="F54" s="32">
        <v>2.97008</v>
      </c>
      <c r="G54" s="32">
        <v>3.05455</v>
      </c>
      <c r="H54" s="32">
        <v>3.08956</v>
      </c>
      <c r="I54" s="32">
        <v>3.2237</v>
      </c>
      <c r="J54" s="32">
        <v>3.22699</v>
      </c>
      <c r="K54" s="32">
        <v>3.23142</v>
      </c>
      <c r="L54" s="32">
        <v>3.21955</v>
      </c>
      <c r="M54" s="32">
        <v>3.21332</v>
      </c>
      <c r="N54" s="32">
        <v>3.21269</v>
      </c>
      <c r="O54" s="32">
        <v>3.21902</v>
      </c>
      <c r="P54" s="32">
        <v>3.23322</v>
      </c>
      <c r="Q54" s="32">
        <v>3.23982</v>
      </c>
      <c r="R54" s="32">
        <v>3.20459</v>
      </c>
      <c r="S54" s="32">
        <v>3.20075</v>
      </c>
      <c r="T54" s="32">
        <v>3.17594</v>
      </c>
      <c r="U54" s="32">
        <v>3.16885</v>
      </c>
      <c r="V54" s="32">
        <v>3.12749</v>
      </c>
      <c r="W54" s="32">
        <v>3.0346</v>
      </c>
      <c r="X54" s="32">
        <v>3.0243</v>
      </c>
      <c r="Y54" s="32">
        <v>3.00617</v>
      </c>
    </row>
    <row r="55" spans="1:25" ht="15.75">
      <c r="A55" s="31">
        <v>11</v>
      </c>
      <c r="B55" s="32">
        <v>2.99578</v>
      </c>
      <c r="C55" s="32">
        <v>2.96887</v>
      </c>
      <c r="D55" s="32">
        <v>2.96595</v>
      </c>
      <c r="E55" s="32">
        <v>2.96647</v>
      </c>
      <c r="F55" s="32">
        <v>3.00541</v>
      </c>
      <c r="G55" s="32">
        <v>3.07621</v>
      </c>
      <c r="H55" s="32">
        <v>3.10424</v>
      </c>
      <c r="I55" s="32">
        <v>3.16613</v>
      </c>
      <c r="J55" s="32">
        <v>3.25413</v>
      </c>
      <c r="K55" s="32">
        <v>3.25558</v>
      </c>
      <c r="L55" s="32">
        <v>3.2462</v>
      </c>
      <c r="M55" s="32">
        <v>3.24055</v>
      </c>
      <c r="N55" s="32">
        <v>3.23398</v>
      </c>
      <c r="O55" s="32">
        <v>3.24463</v>
      </c>
      <c r="P55" s="32">
        <v>3.26452</v>
      </c>
      <c r="Q55" s="32">
        <v>3.27969</v>
      </c>
      <c r="R55" s="32">
        <v>3.24382</v>
      </c>
      <c r="S55" s="32">
        <v>3.24295</v>
      </c>
      <c r="T55" s="32">
        <v>3.21641</v>
      </c>
      <c r="U55" s="32">
        <v>3.20293</v>
      </c>
      <c r="V55" s="32">
        <v>3.16574</v>
      </c>
      <c r="W55" s="32">
        <v>3.10812</v>
      </c>
      <c r="X55" s="32">
        <v>3.02958</v>
      </c>
      <c r="Y55" s="32">
        <v>3.00955</v>
      </c>
    </row>
    <row r="56" spans="1:25" ht="15.75">
      <c r="A56" s="31">
        <v>12</v>
      </c>
      <c r="B56" s="32">
        <v>2.99518</v>
      </c>
      <c r="C56" s="32">
        <v>2.96535</v>
      </c>
      <c r="D56" s="32">
        <v>2.96195</v>
      </c>
      <c r="E56" s="32">
        <v>2.96609</v>
      </c>
      <c r="F56" s="32">
        <v>3.00295</v>
      </c>
      <c r="G56" s="32">
        <v>3.05017</v>
      </c>
      <c r="H56" s="32">
        <v>3.0904</v>
      </c>
      <c r="I56" s="32">
        <v>3.13732</v>
      </c>
      <c r="J56" s="32">
        <v>3.24296</v>
      </c>
      <c r="K56" s="32">
        <v>3.21734</v>
      </c>
      <c r="L56" s="32">
        <v>3.2077</v>
      </c>
      <c r="M56" s="32">
        <v>3.19685</v>
      </c>
      <c r="N56" s="32">
        <v>3.19593</v>
      </c>
      <c r="O56" s="32">
        <v>3.20546</v>
      </c>
      <c r="P56" s="32">
        <v>3.22277</v>
      </c>
      <c r="Q56" s="32">
        <v>3.22931</v>
      </c>
      <c r="R56" s="32">
        <v>3.24267</v>
      </c>
      <c r="S56" s="32">
        <v>3.24464</v>
      </c>
      <c r="T56" s="32">
        <v>3.22208</v>
      </c>
      <c r="U56" s="32">
        <v>3.21056</v>
      </c>
      <c r="V56" s="32">
        <v>3.16757</v>
      </c>
      <c r="W56" s="32">
        <v>3.10981</v>
      </c>
      <c r="X56" s="32">
        <v>3.02144</v>
      </c>
      <c r="Y56" s="32">
        <v>3.01081</v>
      </c>
    </row>
    <row r="57" spans="1:25" ht="15.75">
      <c r="A57" s="31">
        <v>13</v>
      </c>
      <c r="B57" s="32">
        <v>2.98471</v>
      </c>
      <c r="C57" s="32">
        <v>2.96776</v>
      </c>
      <c r="D57" s="32">
        <v>2.9648</v>
      </c>
      <c r="E57" s="32">
        <v>2.96829</v>
      </c>
      <c r="F57" s="32">
        <v>3.00414</v>
      </c>
      <c r="G57" s="32">
        <v>3.04298</v>
      </c>
      <c r="H57" s="32">
        <v>3.08245</v>
      </c>
      <c r="I57" s="32">
        <v>3.16928</v>
      </c>
      <c r="J57" s="32">
        <v>3.23044</v>
      </c>
      <c r="K57" s="32">
        <v>3.21691</v>
      </c>
      <c r="L57" s="32">
        <v>3.20896</v>
      </c>
      <c r="M57" s="32">
        <v>3.19965</v>
      </c>
      <c r="N57" s="32">
        <v>3.19434</v>
      </c>
      <c r="O57" s="32">
        <v>3.19745</v>
      </c>
      <c r="P57" s="32">
        <v>3.21192</v>
      </c>
      <c r="Q57" s="32">
        <v>3.22416</v>
      </c>
      <c r="R57" s="32">
        <v>3.22862</v>
      </c>
      <c r="S57" s="32">
        <v>3.22546</v>
      </c>
      <c r="T57" s="32">
        <v>3.20257</v>
      </c>
      <c r="U57" s="32">
        <v>3.19185</v>
      </c>
      <c r="V57" s="32">
        <v>3.15915</v>
      </c>
      <c r="W57" s="32">
        <v>3.08917</v>
      </c>
      <c r="X57" s="32">
        <v>3.0376</v>
      </c>
      <c r="Y57" s="32">
        <v>3.02497</v>
      </c>
    </row>
    <row r="58" spans="1:25" ht="15.75">
      <c r="A58" s="31">
        <v>14</v>
      </c>
      <c r="B58" s="32">
        <v>3.02698</v>
      </c>
      <c r="C58" s="32">
        <v>3.01861</v>
      </c>
      <c r="D58" s="32">
        <v>3.01567</v>
      </c>
      <c r="E58" s="32">
        <v>3.01599</v>
      </c>
      <c r="F58" s="32">
        <v>3.02592</v>
      </c>
      <c r="G58" s="32">
        <v>3.06991</v>
      </c>
      <c r="H58" s="32">
        <v>3.08769</v>
      </c>
      <c r="I58" s="32">
        <v>3.1219</v>
      </c>
      <c r="J58" s="32">
        <v>3.24035</v>
      </c>
      <c r="K58" s="32">
        <v>3.24849</v>
      </c>
      <c r="L58" s="32">
        <v>3.23909</v>
      </c>
      <c r="M58" s="32">
        <v>3.2322</v>
      </c>
      <c r="N58" s="32">
        <v>3.2325</v>
      </c>
      <c r="O58" s="32">
        <v>3.24256</v>
      </c>
      <c r="P58" s="32">
        <v>3.26147</v>
      </c>
      <c r="Q58" s="32">
        <v>3.27258</v>
      </c>
      <c r="R58" s="32">
        <v>3.2768</v>
      </c>
      <c r="S58" s="32">
        <v>3.27113</v>
      </c>
      <c r="T58" s="32">
        <v>3.25188</v>
      </c>
      <c r="U58" s="32">
        <v>3.23169</v>
      </c>
      <c r="V58" s="32">
        <v>3.20424</v>
      </c>
      <c r="W58" s="32">
        <v>3.17016</v>
      </c>
      <c r="X58" s="32">
        <v>3.12789</v>
      </c>
      <c r="Y58" s="32">
        <v>3.04123</v>
      </c>
    </row>
    <row r="59" spans="1:25" ht="15.75">
      <c r="A59" s="31">
        <v>15</v>
      </c>
      <c r="B59" s="32">
        <v>3.02226</v>
      </c>
      <c r="C59" s="32">
        <v>3.00349</v>
      </c>
      <c r="D59" s="32">
        <v>2.97379</v>
      </c>
      <c r="E59" s="32">
        <v>2.97058</v>
      </c>
      <c r="F59" s="32">
        <v>2.98313</v>
      </c>
      <c r="G59" s="32">
        <v>3.01372</v>
      </c>
      <c r="H59" s="32">
        <v>3.02372</v>
      </c>
      <c r="I59" s="32">
        <v>3.0479</v>
      </c>
      <c r="J59" s="32">
        <v>3.06462</v>
      </c>
      <c r="K59" s="32">
        <v>3.16273</v>
      </c>
      <c r="L59" s="32">
        <v>3.20496</v>
      </c>
      <c r="M59" s="32">
        <v>3.20513</v>
      </c>
      <c r="N59" s="32">
        <v>3.20606</v>
      </c>
      <c r="O59" s="32">
        <v>3.21991</v>
      </c>
      <c r="P59" s="32">
        <v>3.2442</v>
      </c>
      <c r="Q59" s="32">
        <v>3.26158</v>
      </c>
      <c r="R59" s="32">
        <v>3.26407</v>
      </c>
      <c r="S59" s="32">
        <v>3.24927</v>
      </c>
      <c r="T59" s="32">
        <v>3.23608</v>
      </c>
      <c r="U59" s="32">
        <v>3.22523</v>
      </c>
      <c r="V59" s="32">
        <v>3.18721</v>
      </c>
      <c r="W59" s="32">
        <v>3.14993</v>
      </c>
      <c r="X59" s="32">
        <v>3.06939</v>
      </c>
      <c r="Y59" s="32">
        <v>3.02023</v>
      </c>
    </row>
    <row r="60" spans="1:25" ht="15.75">
      <c r="A60" s="31">
        <v>16</v>
      </c>
      <c r="B60" s="32">
        <v>3.00596</v>
      </c>
      <c r="C60" s="32">
        <v>2.9673</v>
      </c>
      <c r="D60" s="32">
        <v>2.95863</v>
      </c>
      <c r="E60" s="32">
        <v>2.96118</v>
      </c>
      <c r="F60" s="32">
        <v>2.97751</v>
      </c>
      <c r="G60" s="32">
        <v>3.03196</v>
      </c>
      <c r="H60" s="32">
        <v>3.04861</v>
      </c>
      <c r="I60" s="32">
        <v>3.10703</v>
      </c>
      <c r="J60" s="32">
        <v>3.15517</v>
      </c>
      <c r="K60" s="32">
        <v>3.15472</v>
      </c>
      <c r="L60" s="32">
        <v>3.14113</v>
      </c>
      <c r="M60" s="32">
        <v>3.16658</v>
      </c>
      <c r="N60" s="32">
        <v>3.16398</v>
      </c>
      <c r="O60" s="32">
        <v>3.16103</v>
      </c>
      <c r="P60" s="32">
        <v>3.1717</v>
      </c>
      <c r="Q60" s="32">
        <v>3.17891</v>
      </c>
      <c r="R60" s="32">
        <v>3.17772</v>
      </c>
      <c r="S60" s="32">
        <v>3.16897</v>
      </c>
      <c r="T60" s="32">
        <v>3.16241</v>
      </c>
      <c r="U60" s="32">
        <v>3.14715</v>
      </c>
      <c r="V60" s="32">
        <v>3.11051</v>
      </c>
      <c r="W60" s="32">
        <v>3.03556</v>
      </c>
      <c r="X60" s="32">
        <v>2.991</v>
      </c>
      <c r="Y60" s="32">
        <v>2.98172</v>
      </c>
    </row>
    <row r="61" spans="1:25" ht="15.75">
      <c r="A61" s="31">
        <v>17</v>
      </c>
      <c r="B61" s="32">
        <v>2.97521</v>
      </c>
      <c r="C61" s="32">
        <v>2.97046</v>
      </c>
      <c r="D61" s="32">
        <v>2.96814</v>
      </c>
      <c r="E61" s="32">
        <v>2.97342</v>
      </c>
      <c r="F61" s="32">
        <v>2.99208</v>
      </c>
      <c r="G61" s="32">
        <v>3.02426</v>
      </c>
      <c r="H61" s="32">
        <v>3.03455</v>
      </c>
      <c r="I61" s="32">
        <v>3.09933</v>
      </c>
      <c r="J61" s="32">
        <v>3.16112</v>
      </c>
      <c r="K61" s="32">
        <v>3.14994</v>
      </c>
      <c r="L61" s="32">
        <v>3.14164</v>
      </c>
      <c r="M61" s="32">
        <v>3.14097</v>
      </c>
      <c r="N61" s="32">
        <v>3.13496</v>
      </c>
      <c r="O61" s="32">
        <v>3.13144</v>
      </c>
      <c r="P61" s="32">
        <v>3.14153</v>
      </c>
      <c r="Q61" s="32">
        <v>3.15929</v>
      </c>
      <c r="R61" s="32">
        <v>3.16521</v>
      </c>
      <c r="S61" s="32">
        <v>3.15853</v>
      </c>
      <c r="T61" s="32">
        <v>3.14524</v>
      </c>
      <c r="U61" s="32">
        <v>3.12875</v>
      </c>
      <c r="V61" s="32">
        <v>3.09172</v>
      </c>
      <c r="W61" s="32">
        <v>3.03801</v>
      </c>
      <c r="X61" s="32">
        <v>2.99898</v>
      </c>
      <c r="Y61" s="32">
        <v>2.97891</v>
      </c>
    </row>
    <row r="62" spans="1:25" ht="15.75">
      <c r="A62" s="31">
        <v>18</v>
      </c>
      <c r="B62" s="32">
        <v>2.97173</v>
      </c>
      <c r="C62" s="32">
        <v>2.96696</v>
      </c>
      <c r="D62" s="32">
        <v>2.95083</v>
      </c>
      <c r="E62" s="32">
        <v>2.96744</v>
      </c>
      <c r="F62" s="32">
        <v>2.98877</v>
      </c>
      <c r="G62" s="32">
        <v>3.02353</v>
      </c>
      <c r="H62" s="32">
        <v>3.04057</v>
      </c>
      <c r="I62" s="32">
        <v>3.09869</v>
      </c>
      <c r="J62" s="32">
        <v>3.16308</v>
      </c>
      <c r="K62" s="32">
        <v>3.13951</v>
      </c>
      <c r="L62" s="32">
        <v>3.13396</v>
      </c>
      <c r="M62" s="32">
        <v>3.13446</v>
      </c>
      <c r="N62" s="32">
        <v>3.12801</v>
      </c>
      <c r="O62" s="32">
        <v>3.12532</v>
      </c>
      <c r="P62" s="32">
        <v>3.13915</v>
      </c>
      <c r="Q62" s="32">
        <v>3.15155</v>
      </c>
      <c r="R62" s="32">
        <v>3.1512</v>
      </c>
      <c r="S62" s="32">
        <v>3.14682</v>
      </c>
      <c r="T62" s="32">
        <v>3.14133</v>
      </c>
      <c r="U62" s="32">
        <v>3.12189</v>
      </c>
      <c r="V62" s="32">
        <v>3.08471</v>
      </c>
      <c r="W62" s="32">
        <v>3.04338</v>
      </c>
      <c r="X62" s="32">
        <v>3.01586</v>
      </c>
      <c r="Y62" s="32">
        <v>2.98491</v>
      </c>
    </row>
    <row r="63" spans="1:25" ht="15.75">
      <c r="A63" s="31">
        <v>19</v>
      </c>
      <c r="B63" s="32">
        <v>2.97091</v>
      </c>
      <c r="C63" s="32">
        <v>2.94646</v>
      </c>
      <c r="D63" s="32">
        <v>2.94588</v>
      </c>
      <c r="E63" s="32">
        <v>2.94945</v>
      </c>
      <c r="F63" s="32">
        <v>2.97486</v>
      </c>
      <c r="G63" s="32">
        <v>3.01526</v>
      </c>
      <c r="H63" s="32">
        <v>3.03522</v>
      </c>
      <c r="I63" s="32">
        <v>3.08613</v>
      </c>
      <c r="J63" s="32">
        <v>3.13611</v>
      </c>
      <c r="K63" s="32">
        <v>3.13012</v>
      </c>
      <c r="L63" s="32">
        <v>3.11629</v>
      </c>
      <c r="M63" s="32">
        <v>3.11121</v>
      </c>
      <c r="N63" s="32">
        <v>3.10215</v>
      </c>
      <c r="O63" s="32">
        <v>3.09333</v>
      </c>
      <c r="P63" s="32">
        <v>3.10631</v>
      </c>
      <c r="Q63" s="32">
        <v>3.12044</v>
      </c>
      <c r="R63" s="32">
        <v>3.13264</v>
      </c>
      <c r="S63" s="32">
        <v>3.13191</v>
      </c>
      <c r="T63" s="32">
        <v>3.12229</v>
      </c>
      <c r="U63" s="32">
        <v>3.10081</v>
      </c>
      <c r="V63" s="32">
        <v>3.0605</v>
      </c>
      <c r="W63" s="32">
        <v>3.03647</v>
      </c>
      <c r="X63" s="32">
        <v>2.98815</v>
      </c>
      <c r="Y63" s="32">
        <v>2.98112</v>
      </c>
    </row>
    <row r="64" spans="1:25" ht="15.75">
      <c r="A64" s="31">
        <v>20</v>
      </c>
      <c r="B64" s="32">
        <v>2.96082</v>
      </c>
      <c r="C64" s="32">
        <v>2.94347</v>
      </c>
      <c r="D64" s="32">
        <v>2.94272</v>
      </c>
      <c r="E64" s="32">
        <v>2.95293</v>
      </c>
      <c r="F64" s="32">
        <v>2.97519</v>
      </c>
      <c r="G64" s="32">
        <v>3.02067</v>
      </c>
      <c r="H64" s="32">
        <v>3.03807</v>
      </c>
      <c r="I64" s="32">
        <v>3.14035</v>
      </c>
      <c r="J64" s="32">
        <v>3.1475</v>
      </c>
      <c r="K64" s="32">
        <v>3.14298</v>
      </c>
      <c r="L64" s="32">
        <v>3.1273</v>
      </c>
      <c r="M64" s="32">
        <v>3.12723</v>
      </c>
      <c r="N64" s="32">
        <v>3.11516</v>
      </c>
      <c r="O64" s="32">
        <v>3.10912</v>
      </c>
      <c r="P64" s="32">
        <v>3.13556</v>
      </c>
      <c r="Q64" s="32">
        <v>3.1462</v>
      </c>
      <c r="R64" s="32">
        <v>3.15141</v>
      </c>
      <c r="S64" s="32">
        <v>3.14798</v>
      </c>
      <c r="T64" s="32">
        <v>3.13999</v>
      </c>
      <c r="U64" s="32">
        <v>3.12234</v>
      </c>
      <c r="V64" s="32">
        <v>3.08961</v>
      </c>
      <c r="W64" s="32">
        <v>3.04271</v>
      </c>
      <c r="X64" s="32">
        <v>3.00913</v>
      </c>
      <c r="Y64" s="32">
        <v>2.98059</v>
      </c>
    </row>
    <row r="65" spans="1:25" ht="15.75">
      <c r="A65" s="31">
        <v>21</v>
      </c>
      <c r="B65" s="32">
        <v>3.00726</v>
      </c>
      <c r="C65" s="32">
        <v>2.98024</v>
      </c>
      <c r="D65" s="32">
        <v>2.974</v>
      </c>
      <c r="E65" s="32">
        <v>2.97416</v>
      </c>
      <c r="F65" s="32">
        <v>2.98739</v>
      </c>
      <c r="G65" s="32">
        <v>3.02459</v>
      </c>
      <c r="H65" s="32">
        <v>3.04206</v>
      </c>
      <c r="I65" s="32">
        <v>3.06035</v>
      </c>
      <c r="J65" s="32">
        <v>3.05937</v>
      </c>
      <c r="K65" s="32">
        <v>3.12766</v>
      </c>
      <c r="L65" s="32">
        <v>3.13128</v>
      </c>
      <c r="M65" s="32">
        <v>3.13454</v>
      </c>
      <c r="N65" s="32">
        <v>3.13303</v>
      </c>
      <c r="O65" s="32">
        <v>3.13816</v>
      </c>
      <c r="P65" s="32">
        <v>3.14061</v>
      </c>
      <c r="Q65" s="32">
        <v>3.16901</v>
      </c>
      <c r="R65" s="32">
        <v>3.18152</v>
      </c>
      <c r="S65" s="32">
        <v>3.20431</v>
      </c>
      <c r="T65" s="32">
        <v>3.18556</v>
      </c>
      <c r="U65" s="32">
        <v>3.15447</v>
      </c>
      <c r="V65" s="32">
        <v>3.118</v>
      </c>
      <c r="W65" s="32">
        <v>3.05853</v>
      </c>
      <c r="X65" s="32">
        <v>3.01677</v>
      </c>
      <c r="Y65" s="32">
        <v>2.99989</v>
      </c>
    </row>
    <row r="66" spans="1:25" ht="15.75">
      <c r="A66" s="31">
        <v>22</v>
      </c>
      <c r="B66" s="32">
        <v>3.00515</v>
      </c>
      <c r="C66" s="32">
        <v>2.9849</v>
      </c>
      <c r="D66" s="32">
        <v>2.96355</v>
      </c>
      <c r="E66" s="32">
        <v>2.96439</v>
      </c>
      <c r="F66" s="32">
        <v>2.9732</v>
      </c>
      <c r="G66" s="32">
        <v>3.00489</v>
      </c>
      <c r="H66" s="32">
        <v>3.02218</v>
      </c>
      <c r="I66" s="32">
        <v>3.02953</v>
      </c>
      <c r="J66" s="32">
        <v>3.07874</v>
      </c>
      <c r="K66" s="32">
        <v>3.11262</v>
      </c>
      <c r="L66" s="32">
        <v>3.12228</v>
      </c>
      <c r="M66" s="32">
        <v>3.11616</v>
      </c>
      <c r="N66" s="32">
        <v>3.10887</v>
      </c>
      <c r="O66" s="32">
        <v>3.02631</v>
      </c>
      <c r="P66" s="32">
        <v>3.05217</v>
      </c>
      <c r="Q66" s="32">
        <v>3.08809</v>
      </c>
      <c r="R66" s="32">
        <v>3.12744</v>
      </c>
      <c r="S66" s="32">
        <v>3.14632</v>
      </c>
      <c r="T66" s="32">
        <v>3.12148</v>
      </c>
      <c r="U66" s="32">
        <v>3.10737</v>
      </c>
      <c r="V66" s="32">
        <v>3.03881</v>
      </c>
      <c r="W66" s="32">
        <v>2.98352</v>
      </c>
      <c r="X66" s="32">
        <v>2.95674</v>
      </c>
      <c r="Y66" s="32">
        <v>2.94876</v>
      </c>
    </row>
    <row r="67" spans="1:25" ht="15.75">
      <c r="A67" s="31">
        <v>23</v>
      </c>
      <c r="B67" s="32">
        <v>2.98723</v>
      </c>
      <c r="C67" s="32">
        <v>2.96225</v>
      </c>
      <c r="D67" s="32">
        <v>2.95829</v>
      </c>
      <c r="E67" s="32">
        <v>2.96154</v>
      </c>
      <c r="F67" s="32">
        <v>2.99774</v>
      </c>
      <c r="G67" s="32">
        <v>3.03999</v>
      </c>
      <c r="H67" s="32">
        <v>3.10255</v>
      </c>
      <c r="I67" s="32">
        <v>3.21035</v>
      </c>
      <c r="J67" s="32">
        <v>3.2259</v>
      </c>
      <c r="K67" s="32">
        <v>3.21643</v>
      </c>
      <c r="L67" s="32">
        <v>3.2033</v>
      </c>
      <c r="M67" s="32">
        <v>3.19351</v>
      </c>
      <c r="N67" s="32">
        <v>3.18078</v>
      </c>
      <c r="O67" s="32">
        <v>3.18467</v>
      </c>
      <c r="P67" s="32">
        <v>3.19451</v>
      </c>
      <c r="Q67" s="32">
        <v>3.20665</v>
      </c>
      <c r="R67" s="32">
        <v>3.21297</v>
      </c>
      <c r="S67" s="32">
        <v>3.20515</v>
      </c>
      <c r="T67" s="32">
        <v>3.18592</v>
      </c>
      <c r="U67" s="32">
        <v>3.17158</v>
      </c>
      <c r="V67" s="32">
        <v>3.13899</v>
      </c>
      <c r="W67" s="32">
        <v>3.09593</v>
      </c>
      <c r="X67" s="32">
        <v>3.01913</v>
      </c>
      <c r="Y67" s="32">
        <v>3.0003</v>
      </c>
    </row>
    <row r="68" spans="1:25" ht="15.75">
      <c r="A68" s="31">
        <v>24</v>
      </c>
      <c r="B68" s="32">
        <v>2.99316</v>
      </c>
      <c r="C68" s="32">
        <v>2.95346</v>
      </c>
      <c r="D68" s="32">
        <v>2.95098</v>
      </c>
      <c r="E68" s="32">
        <v>2.95531</v>
      </c>
      <c r="F68" s="32">
        <v>2.99701</v>
      </c>
      <c r="G68" s="32">
        <v>3.05073</v>
      </c>
      <c r="H68" s="32">
        <v>3.12193</v>
      </c>
      <c r="I68" s="32">
        <v>3.19908</v>
      </c>
      <c r="J68" s="32">
        <v>3.18827</v>
      </c>
      <c r="K68" s="32">
        <v>3.17307</v>
      </c>
      <c r="L68" s="32">
        <v>3.13123</v>
      </c>
      <c r="M68" s="32">
        <v>3.13169</v>
      </c>
      <c r="N68" s="32">
        <v>3.12818</v>
      </c>
      <c r="O68" s="32">
        <v>3.13022</v>
      </c>
      <c r="P68" s="32">
        <v>3.13991</v>
      </c>
      <c r="Q68" s="32">
        <v>3.15145</v>
      </c>
      <c r="R68" s="32">
        <v>3.15896</v>
      </c>
      <c r="S68" s="32">
        <v>3.15626</v>
      </c>
      <c r="T68" s="32">
        <v>3.14136</v>
      </c>
      <c r="U68" s="32">
        <v>3.12568</v>
      </c>
      <c r="V68" s="32">
        <v>3.0839</v>
      </c>
      <c r="W68" s="32">
        <v>3.03031</v>
      </c>
      <c r="X68" s="32">
        <v>2.98847</v>
      </c>
      <c r="Y68" s="32">
        <v>2.97345</v>
      </c>
    </row>
    <row r="69" spans="1:25" ht="15.75">
      <c r="A69" s="31">
        <v>25</v>
      </c>
      <c r="B69" s="32">
        <v>2.96306</v>
      </c>
      <c r="C69" s="32">
        <v>2.95763</v>
      </c>
      <c r="D69" s="32">
        <v>2.95494</v>
      </c>
      <c r="E69" s="32">
        <v>2.95847</v>
      </c>
      <c r="F69" s="32">
        <v>2.98525</v>
      </c>
      <c r="G69" s="32">
        <v>3.03242</v>
      </c>
      <c r="H69" s="32">
        <v>3.08631</v>
      </c>
      <c r="I69" s="32">
        <v>3.17078</v>
      </c>
      <c r="J69" s="32">
        <v>3.1673</v>
      </c>
      <c r="K69" s="32">
        <v>3.15899</v>
      </c>
      <c r="L69" s="32">
        <v>3.14394</v>
      </c>
      <c r="M69" s="32">
        <v>3.14584</v>
      </c>
      <c r="N69" s="32">
        <v>3.13982</v>
      </c>
      <c r="O69" s="32">
        <v>3.14453</v>
      </c>
      <c r="P69" s="32">
        <v>3.16432</v>
      </c>
      <c r="Q69" s="32">
        <v>3.17586</v>
      </c>
      <c r="R69" s="32">
        <v>3.18254</v>
      </c>
      <c r="S69" s="32">
        <v>3.17667</v>
      </c>
      <c r="T69" s="32">
        <v>3.16354</v>
      </c>
      <c r="U69" s="32">
        <v>3.15362</v>
      </c>
      <c r="V69" s="32">
        <v>3.12208</v>
      </c>
      <c r="W69" s="32">
        <v>3.0586</v>
      </c>
      <c r="X69" s="32">
        <v>3.01275</v>
      </c>
      <c r="Y69" s="32">
        <v>3.00676</v>
      </c>
    </row>
    <row r="70" spans="1:25" ht="15.75">
      <c r="A70" s="31">
        <v>26</v>
      </c>
      <c r="B70" s="32">
        <v>2.96126</v>
      </c>
      <c r="C70" s="32">
        <v>2.95158</v>
      </c>
      <c r="D70" s="32">
        <v>2.94697</v>
      </c>
      <c r="E70" s="32">
        <v>2.949</v>
      </c>
      <c r="F70" s="32">
        <v>2.96124</v>
      </c>
      <c r="G70" s="32">
        <v>3.02446</v>
      </c>
      <c r="H70" s="32">
        <v>3.03684</v>
      </c>
      <c r="I70" s="32">
        <v>3.14099</v>
      </c>
      <c r="J70" s="32">
        <v>3.14437</v>
      </c>
      <c r="K70" s="32">
        <v>3.14075</v>
      </c>
      <c r="L70" s="32">
        <v>3.12389</v>
      </c>
      <c r="M70" s="32">
        <v>3.12559</v>
      </c>
      <c r="N70" s="32">
        <v>3.12346</v>
      </c>
      <c r="O70" s="32">
        <v>3.12668</v>
      </c>
      <c r="P70" s="32">
        <v>3.14402</v>
      </c>
      <c r="Q70" s="32">
        <v>3.1611</v>
      </c>
      <c r="R70" s="32">
        <v>3.169</v>
      </c>
      <c r="S70" s="32">
        <v>3.16284</v>
      </c>
      <c r="T70" s="32">
        <v>3.15</v>
      </c>
      <c r="U70" s="32">
        <v>3.13797</v>
      </c>
      <c r="V70" s="32">
        <v>3.10085</v>
      </c>
      <c r="W70" s="32">
        <v>3.04843</v>
      </c>
      <c r="X70" s="32">
        <v>3.01144</v>
      </c>
      <c r="Y70" s="32">
        <v>2.96979</v>
      </c>
    </row>
    <row r="71" spans="1:25" ht="15.75">
      <c r="A71" s="31">
        <v>27</v>
      </c>
      <c r="B71" s="32">
        <v>2.95938</v>
      </c>
      <c r="C71" s="32">
        <v>2.94702</v>
      </c>
      <c r="D71" s="32">
        <v>2.945</v>
      </c>
      <c r="E71" s="32">
        <v>2.94918</v>
      </c>
      <c r="F71" s="32">
        <v>2.96428</v>
      </c>
      <c r="G71" s="32">
        <v>3.02202</v>
      </c>
      <c r="H71" s="32">
        <v>3.05051</v>
      </c>
      <c r="I71" s="32">
        <v>3.13439</v>
      </c>
      <c r="J71" s="32">
        <v>3.14669</v>
      </c>
      <c r="K71" s="32">
        <v>3.14625</v>
      </c>
      <c r="L71" s="32">
        <v>3.1311</v>
      </c>
      <c r="M71" s="32">
        <v>3.13887</v>
      </c>
      <c r="N71" s="32">
        <v>3.1305</v>
      </c>
      <c r="O71" s="32">
        <v>3.13359</v>
      </c>
      <c r="P71" s="32">
        <v>3.147</v>
      </c>
      <c r="Q71" s="32">
        <v>3.16328</v>
      </c>
      <c r="R71" s="32">
        <v>3.16431</v>
      </c>
      <c r="S71" s="32">
        <v>3.15464</v>
      </c>
      <c r="T71" s="32">
        <v>3.13718</v>
      </c>
      <c r="U71" s="32">
        <v>3.13002</v>
      </c>
      <c r="V71" s="32">
        <v>3.10607</v>
      </c>
      <c r="W71" s="32">
        <v>3.05263</v>
      </c>
      <c r="X71" s="32">
        <v>3.01849</v>
      </c>
      <c r="Y71" s="32">
        <v>2.99188</v>
      </c>
    </row>
    <row r="72" spans="1:25" ht="15.75">
      <c r="A72" s="31">
        <v>28</v>
      </c>
      <c r="B72" s="32">
        <v>2.97349</v>
      </c>
      <c r="C72" s="32">
        <v>2.965</v>
      </c>
      <c r="D72" s="32">
        <v>2.95671</v>
      </c>
      <c r="E72" s="32">
        <v>2.95429</v>
      </c>
      <c r="F72" s="32">
        <v>2.96092</v>
      </c>
      <c r="G72" s="32">
        <v>2.97131</v>
      </c>
      <c r="H72" s="32">
        <v>3.01451</v>
      </c>
      <c r="I72" s="32">
        <v>3.03043</v>
      </c>
      <c r="J72" s="32">
        <v>3.04552</v>
      </c>
      <c r="K72" s="32">
        <v>3.077</v>
      </c>
      <c r="L72" s="32">
        <v>3.0656</v>
      </c>
      <c r="M72" s="32">
        <v>3.06298</v>
      </c>
      <c r="N72" s="32">
        <v>3.05155</v>
      </c>
      <c r="O72" s="32">
        <v>3.05407</v>
      </c>
      <c r="P72" s="32">
        <v>3.08799</v>
      </c>
      <c r="Q72" s="32">
        <v>3.1039</v>
      </c>
      <c r="R72" s="32">
        <v>3.10595</v>
      </c>
      <c r="S72" s="32">
        <v>3.14036</v>
      </c>
      <c r="T72" s="32">
        <v>3.13401</v>
      </c>
      <c r="U72" s="32">
        <v>3.09567</v>
      </c>
      <c r="V72" s="32">
        <v>3.07296</v>
      </c>
      <c r="W72" s="32">
        <v>3.04369</v>
      </c>
      <c r="X72" s="32">
        <v>3.02539</v>
      </c>
      <c r="Y72" s="32">
        <v>2.99967</v>
      </c>
    </row>
    <row r="73" spans="1:2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75" t="s">
        <v>23</v>
      </c>
      <c r="B78" s="75" t="s">
        <v>50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3.21764</v>
      </c>
      <c r="C80" s="32">
        <v>3.21083</v>
      </c>
      <c r="D80" s="32">
        <v>3.20871</v>
      </c>
      <c r="E80" s="32">
        <v>3.18006</v>
      </c>
      <c r="F80" s="32">
        <v>3.17763</v>
      </c>
      <c r="G80" s="32">
        <v>3.17786</v>
      </c>
      <c r="H80" s="32">
        <v>3.18113</v>
      </c>
      <c r="I80" s="32">
        <v>3.19411</v>
      </c>
      <c r="J80" s="32">
        <v>3.21558</v>
      </c>
      <c r="K80" s="32">
        <v>3.21389</v>
      </c>
      <c r="L80" s="32">
        <v>3.23469</v>
      </c>
      <c r="M80" s="32">
        <v>3.23109</v>
      </c>
      <c r="N80" s="32">
        <v>3.22603</v>
      </c>
      <c r="O80" s="32">
        <v>3.2408</v>
      </c>
      <c r="P80" s="32">
        <v>3.26324</v>
      </c>
      <c r="Q80" s="32">
        <v>3.41017</v>
      </c>
      <c r="R80" s="32">
        <v>3.42127</v>
      </c>
      <c r="S80" s="32">
        <v>3.41994</v>
      </c>
      <c r="T80" s="32">
        <v>3.43187</v>
      </c>
      <c r="U80" s="32">
        <v>3.44419</v>
      </c>
      <c r="V80" s="32">
        <v>3.42718</v>
      </c>
      <c r="W80" s="32">
        <v>3.40075</v>
      </c>
      <c r="X80" s="32">
        <v>3.27601</v>
      </c>
      <c r="Y80" s="32">
        <v>3.22205</v>
      </c>
    </row>
    <row r="81" spans="1:25" ht="15.75">
      <c r="A81" s="31">
        <v>2</v>
      </c>
      <c r="B81" s="32">
        <v>3.29049</v>
      </c>
      <c r="C81" s="32">
        <v>3.26637</v>
      </c>
      <c r="D81" s="32">
        <v>3.23657</v>
      </c>
      <c r="E81" s="32">
        <v>3.23044</v>
      </c>
      <c r="F81" s="32">
        <v>3.26183</v>
      </c>
      <c r="G81" s="32">
        <v>3.28071</v>
      </c>
      <c r="H81" s="32">
        <v>3.29153</v>
      </c>
      <c r="I81" s="32">
        <v>3.29855</v>
      </c>
      <c r="J81" s="32">
        <v>3.38256</v>
      </c>
      <c r="K81" s="32">
        <v>3.5278</v>
      </c>
      <c r="L81" s="32">
        <v>3.57132</v>
      </c>
      <c r="M81" s="32">
        <v>3.57693</v>
      </c>
      <c r="N81" s="32">
        <v>3.56908</v>
      </c>
      <c r="O81" s="32">
        <v>3.58072</v>
      </c>
      <c r="P81" s="32">
        <v>3.60123</v>
      </c>
      <c r="Q81" s="32">
        <v>3.61959</v>
      </c>
      <c r="R81" s="32">
        <v>3.63655</v>
      </c>
      <c r="S81" s="32">
        <v>3.62974</v>
      </c>
      <c r="T81" s="32">
        <v>3.62283</v>
      </c>
      <c r="U81" s="32">
        <v>3.61454</v>
      </c>
      <c r="V81" s="32">
        <v>3.58147</v>
      </c>
      <c r="W81" s="32">
        <v>3.5585</v>
      </c>
      <c r="X81" s="32">
        <v>3.51859</v>
      </c>
      <c r="Y81" s="32">
        <v>3.43072</v>
      </c>
    </row>
    <row r="82" spans="1:25" ht="15.75">
      <c r="A82" s="31">
        <v>3</v>
      </c>
      <c r="B82" s="32">
        <v>3.35108</v>
      </c>
      <c r="C82" s="32">
        <v>3.26728</v>
      </c>
      <c r="D82" s="32">
        <v>3.24841</v>
      </c>
      <c r="E82" s="32">
        <v>3.24052</v>
      </c>
      <c r="F82" s="32">
        <v>3.25514</v>
      </c>
      <c r="G82" s="32">
        <v>3.28256</v>
      </c>
      <c r="H82" s="32">
        <v>3.29789</v>
      </c>
      <c r="I82" s="32">
        <v>3.33748</v>
      </c>
      <c r="J82" s="32">
        <v>3.47543</v>
      </c>
      <c r="K82" s="32">
        <v>3.54511</v>
      </c>
      <c r="L82" s="32">
        <v>3.55313</v>
      </c>
      <c r="M82" s="32">
        <v>3.55311</v>
      </c>
      <c r="N82" s="32">
        <v>3.5447</v>
      </c>
      <c r="O82" s="32">
        <v>3.55614</v>
      </c>
      <c r="P82" s="32">
        <v>3.57814</v>
      </c>
      <c r="Q82" s="32">
        <v>3.59145</v>
      </c>
      <c r="R82" s="32">
        <v>3.59451</v>
      </c>
      <c r="S82" s="32">
        <v>3.58763</v>
      </c>
      <c r="T82" s="32">
        <v>3.58072</v>
      </c>
      <c r="U82" s="32">
        <v>3.5706</v>
      </c>
      <c r="V82" s="32">
        <v>3.5394</v>
      </c>
      <c r="W82" s="32">
        <v>3.497</v>
      </c>
      <c r="X82" s="32">
        <v>3.44674</v>
      </c>
      <c r="Y82" s="32">
        <v>3.35245</v>
      </c>
    </row>
    <row r="83" spans="1:25" ht="15.75">
      <c r="A83" s="31">
        <v>4</v>
      </c>
      <c r="B83" s="32">
        <v>3.2456</v>
      </c>
      <c r="C83" s="32">
        <v>3.18276</v>
      </c>
      <c r="D83" s="32">
        <v>3.15787</v>
      </c>
      <c r="E83" s="32">
        <v>3.1532</v>
      </c>
      <c r="F83" s="32">
        <v>3.17388</v>
      </c>
      <c r="G83" s="32">
        <v>3.22745</v>
      </c>
      <c r="H83" s="32">
        <v>3.28319</v>
      </c>
      <c r="I83" s="32">
        <v>3.30271</v>
      </c>
      <c r="J83" s="32">
        <v>3.34842</v>
      </c>
      <c r="K83" s="32">
        <v>3.4738</v>
      </c>
      <c r="L83" s="32">
        <v>3.46972</v>
      </c>
      <c r="M83" s="32">
        <v>3.46834</v>
      </c>
      <c r="N83" s="32">
        <v>3.46678</v>
      </c>
      <c r="O83" s="32">
        <v>3.47663</v>
      </c>
      <c r="P83" s="32">
        <v>3.4977</v>
      </c>
      <c r="Q83" s="32">
        <v>3.51639</v>
      </c>
      <c r="R83" s="32">
        <v>3.52036</v>
      </c>
      <c r="S83" s="32">
        <v>3.51138</v>
      </c>
      <c r="T83" s="32">
        <v>3.5032</v>
      </c>
      <c r="U83" s="32">
        <v>3.49672</v>
      </c>
      <c r="V83" s="32">
        <v>3.46759</v>
      </c>
      <c r="W83" s="32">
        <v>3.41368</v>
      </c>
      <c r="X83" s="32">
        <v>3.33518</v>
      </c>
      <c r="Y83" s="32">
        <v>3.25714</v>
      </c>
    </row>
    <row r="84" spans="1:25" ht="15.75">
      <c r="A84" s="31">
        <v>5</v>
      </c>
      <c r="B84" s="32">
        <v>3.18713</v>
      </c>
      <c r="C84" s="32">
        <v>3.15624</v>
      </c>
      <c r="D84" s="32">
        <v>3.12185</v>
      </c>
      <c r="E84" s="32">
        <v>3.11945</v>
      </c>
      <c r="F84" s="32">
        <v>3.14343</v>
      </c>
      <c r="G84" s="32">
        <v>3.1725</v>
      </c>
      <c r="H84" s="32">
        <v>3.20222</v>
      </c>
      <c r="I84" s="32">
        <v>3.23944</v>
      </c>
      <c r="J84" s="32">
        <v>3.27385</v>
      </c>
      <c r="K84" s="32">
        <v>3.38847</v>
      </c>
      <c r="L84" s="32">
        <v>3.3879</v>
      </c>
      <c r="M84" s="32">
        <v>3.3848</v>
      </c>
      <c r="N84" s="32">
        <v>3.3843</v>
      </c>
      <c r="O84" s="32">
        <v>3.39334</v>
      </c>
      <c r="P84" s="32">
        <v>3.41724</v>
      </c>
      <c r="Q84" s="32">
        <v>3.43117</v>
      </c>
      <c r="R84" s="32">
        <v>3.43545</v>
      </c>
      <c r="S84" s="32">
        <v>3.43126</v>
      </c>
      <c r="T84" s="32">
        <v>3.42563</v>
      </c>
      <c r="U84" s="32">
        <v>3.42235</v>
      </c>
      <c r="V84" s="32">
        <v>3.39979</v>
      </c>
      <c r="W84" s="32">
        <v>3.35494</v>
      </c>
      <c r="X84" s="32">
        <v>3.3056</v>
      </c>
      <c r="Y84" s="32">
        <v>3.22922</v>
      </c>
    </row>
    <row r="85" spans="1:25" ht="15.75">
      <c r="A85" s="31">
        <v>6</v>
      </c>
      <c r="B85" s="32">
        <v>3.23742</v>
      </c>
      <c r="C85" s="32">
        <v>3.18237</v>
      </c>
      <c r="D85" s="32">
        <v>3.17787</v>
      </c>
      <c r="E85" s="32">
        <v>3.17419</v>
      </c>
      <c r="F85" s="32">
        <v>3.17917</v>
      </c>
      <c r="G85" s="32">
        <v>3.21439</v>
      </c>
      <c r="H85" s="32">
        <v>3.25381</v>
      </c>
      <c r="I85" s="32">
        <v>3.27286</v>
      </c>
      <c r="J85" s="32">
        <v>3.40284</v>
      </c>
      <c r="K85" s="32">
        <v>3.44375</v>
      </c>
      <c r="L85" s="32">
        <v>3.44179</v>
      </c>
      <c r="M85" s="32">
        <v>3.43574</v>
      </c>
      <c r="N85" s="32">
        <v>3.43373</v>
      </c>
      <c r="O85" s="32">
        <v>3.4437</v>
      </c>
      <c r="P85" s="32">
        <v>3.467</v>
      </c>
      <c r="Q85" s="32">
        <v>3.47953</v>
      </c>
      <c r="R85" s="32">
        <v>3.48626</v>
      </c>
      <c r="S85" s="32">
        <v>3.46527</v>
      </c>
      <c r="T85" s="32">
        <v>3.47455</v>
      </c>
      <c r="U85" s="32">
        <v>3.46708</v>
      </c>
      <c r="V85" s="32">
        <v>3.43365</v>
      </c>
      <c r="W85" s="32">
        <v>3.39744</v>
      </c>
      <c r="X85" s="32">
        <v>3.33815</v>
      </c>
      <c r="Y85" s="32">
        <v>3.24006</v>
      </c>
    </row>
    <row r="86" spans="1:25" ht="15.75">
      <c r="A86" s="31">
        <v>7</v>
      </c>
      <c r="B86" s="32">
        <v>3.21013</v>
      </c>
      <c r="C86" s="32">
        <v>3.17823</v>
      </c>
      <c r="D86" s="32">
        <v>3.17129</v>
      </c>
      <c r="E86" s="32">
        <v>3.16259</v>
      </c>
      <c r="F86" s="32">
        <v>3.17107</v>
      </c>
      <c r="G86" s="32">
        <v>3.18436</v>
      </c>
      <c r="H86" s="32">
        <v>3.23302</v>
      </c>
      <c r="I86" s="32">
        <v>3.2467</v>
      </c>
      <c r="J86" s="32">
        <v>3.2784</v>
      </c>
      <c r="K86" s="32">
        <v>3.38281</v>
      </c>
      <c r="L86" s="32">
        <v>3.37488</v>
      </c>
      <c r="M86" s="32">
        <v>3.37155</v>
      </c>
      <c r="N86" s="32">
        <v>3.3706</v>
      </c>
      <c r="O86" s="32">
        <v>3.3796</v>
      </c>
      <c r="P86" s="32">
        <v>3.40319</v>
      </c>
      <c r="Q86" s="32">
        <v>3.42549</v>
      </c>
      <c r="R86" s="32">
        <v>3.42502</v>
      </c>
      <c r="S86" s="32">
        <v>3.41878</v>
      </c>
      <c r="T86" s="32">
        <v>3.40509</v>
      </c>
      <c r="U86" s="32">
        <v>3.39765</v>
      </c>
      <c r="V86" s="32">
        <v>3.37218</v>
      </c>
      <c r="W86" s="32">
        <v>3.33096</v>
      </c>
      <c r="X86" s="32">
        <v>3.28723</v>
      </c>
      <c r="Y86" s="32">
        <v>3.23154</v>
      </c>
    </row>
    <row r="87" spans="1:25" ht="15.75">
      <c r="A87" s="31">
        <v>8</v>
      </c>
      <c r="B87" s="32">
        <v>3.17568</v>
      </c>
      <c r="C87" s="32">
        <v>3.16445</v>
      </c>
      <c r="D87" s="32">
        <v>3.14449</v>
      </c>
      <c r="E87" s="32">
        <v>3.1338</v>
      </c>
      <c r="F87" s="32">
        <v>3.15506</v>
      </c>
      <c r="G87" s="32">
        <v>3.16965</v>
      </c>
      <c r="H87" s="32">
        <v>3.20594</v>
      </c>
      <c r="I87" s="32">
        <v>3.23976</v>
      </c>
      <c r="J87" s="32">
        <v>3.28183</v>
      </c>
      <c r="K87" s="32">
        <v>3.4036</v>
      </c>
      <c r="L87" s="32">
        <v>3.39575</v>
      </c>
      <c r="M87" s="32">
        <v>3.39548</v>
      </c>
      <c r="N87" s="32">
        <v>3.39604</v>
      </c>
      <c r="O87" s="32">
        <v>3.40584</v>
      </c>
      <c r="P87" s="32">
        <v>3.41943</v>
      </c>
      <c r="Q87" s="32">
        <v>3.43471</v>
      </c>
      <c r="R87" s="32">
        <v>3.4358</v>
      </c>
      <c r="S87" s="32">
        <v>3.42702</v>
      </c>
      <c r="T87" s="32">
        <v>3.41473</v>
      </c>
      <c r="U87" s="32">
        <v>3.40537</v>
      </c>
      <c r="V87" s="32">
        <v>3.37383</v>
      </c>
      <c r="W87" s="32">
        <v>3.32581</v>
      </c>
      <c r="X87" s="32">
        <v>3.25177</v>
      </c>
      <c r="Y87" s="32">
        <v>3.218</v>
      </c>
    </row>
    <row r="88" spans="1:25" ht="15.75">
      <c r="A88" s="31">
        <v>9</v>
      </c>
      <c r="B88" s="32">
        <v>3.17281</v>
      </c>
      <c r="C88" s="32">
        <v>3.15758</v>
      </c>
      <c r="D88" s="32">
        <v>3.1274</v>
      </c>
      <c r="E88" s="32">
        <v>3.12643</v>
      </c>
      <c r="F88" s="32">
        <v>3.17817</v>
      </c>
      <c r="G88" s="32">
        <v>3.21481</v>
      </c>
      <c r="H88" s="32">
        <v>3.24602</v>
      </c>
      <c r="I88" s="32">
        <v>3.37303</v>
      </c>
      <c r="J88" s="32">
        <v>3.35635</v>
      </c>
      <c r="K88" s="32">
        <v>3.35606</v>
      </c>
      <c r="L88" s="32">
        <v>3.34485</v>
      </c>
      <c r="M88" s="32">
        <v>3.33931</v>
      </c>
      <c r="N88" s="32">
        <v>3.33975</v>
      </c>
      <c r="O88" s="32">
        <v>3.35051</v>
      </c>
      <c r="P88" s="32">
        <v>3.36628</v>
      </c>
      <c r="Q88" s="32">
        <v>3.37632</v>
      </c>
      <c r="R88" s="32">
        <v>3.37601</v>
      </c>
      <c r="S88" s="32">
        <v>3.36693</v>
      </c>
      <c r="T88" s="32">
        <v>3.34672</v>
      </c>
      <c r="U88" s="32">
        <v>3.33753</v>
      </c>
      <c r="V88" s="32">
        <v>3.30177</v>
      </c>
      <c r="W88" s="32">
        <v>3.19843</v>
      </c>
      <c r="X88" s="32">
        <v>3.18845</v>
      </c>
      <c r="Y88" s="32">
        <v>3.16974</v>
      </c>
    </row>
    <row r="89" spans="1:25" ht="15.75">
      <c r="A89" s="31">
        <v>10</v>
      </c>
      <c r="B89" s="32">
        <v>3.12881</v>
      </c>
      <c r="C89" s="32">
        <v>3.11707</v>
      </c>
      <c r="D89" s="32">
        <v>3.10663</v>
      </c>
      <c r="E89" s="32">
        <v>3.11893</v>
      </c>
      <c r="F89" s="32">
        <v>3.13366</v>
      </c>
      <c r="G89" s="32">
        <v>3.21813</v>
      </c>
      <c r="H89" s="32">
        <v>3.25314</v>
      </c>
      <c r="I89" s="32">
        <v>3.38728</v>
      </c>
      <c r="J89" s="32">
        <v>3.39057</v>
      </c>
      <c r="K89" s="32">
        <v>3.395</v>
      </c>
      <c r="L89" s="32">
        <v>3.38313</v>
      </c>
      <c r="M89" s="32">
        <v>3.3769</v>
      </c>
      <c r="N89" s="32">
        <v>3.37627</v>
      </c>
      <c r="O89" s="32">
        <v>3.3826</v>
      </c>
      <c r="P89" s="32">
        <v>3.3968</v>
      </c>
      <c r="Q89" s="32">
        <v>3.4034</v>
      </c>
      <c r="R89" s="32">
        <v>3.36817</v>
      </c>
      <c r="S89" s="32">
        <v>3.36433</v>
      </c>
      <c r="T89" s="32">
        <v>3.33952</v>
      </c>
      <c r="U89" s="32">
        <v>3.33243</v>
      </c>
      <c r="V89" s="32">
        <v>3.29107</v>
      </c>
      <c r="W89" s="32">
        <v>3.19818</v>
      </c>
      <c r="X89" s="32">
        <v>3.18788</v>
      </c>
      <c r="Y89" s="32">
        <v>3.16975</v>
      </c>
    </row>
    <row r="90" spans="1:25" ht="15.75">
      <c r="A90" s="31">
        <v>11</v>
      </c>
      <c r="B90" s="32">
        <v>3.15936</v>
      </c>
      <c r="C90" s="32">
        <v>3.13245</v>
      </c>
      <c r="D90" s="32">
        <v>3.12953</v>
      </c>
      <c r="E90" s="32">
        <v>3.13005</v>
      </c>
      <c r="F90" s="32">
        <v>3.16899</v>
      </c>
      <c r="G90" s="32">
        <v>3.23979</v>
      </c>
      <c r="H90" s="32">
        <v>3.26782</v>
      </c>
      <c r="I90" s="32">
        <v>3.32971</v>
      </c>
      <c r="J90" s="32">
        <v>3.41771</v>
      </c>
      <c r="K90" s="32">
        <v>3.41916</v>
      </c>
      <c r="L90" s="32">
        <v>3.40978</v>
      </c>
      <c r="M90" s="32">
        <v>3.40413</v>
      </c>
      <c r="N90" s="32">
        <v>3.39756</v>
      </c>
      <c r="O90" s="32">
        <v>3.40821</v>
      </c>
      <c r="P90" s="32">
        <v>3.4281</v>
      </c>
      <c r="Q90" s="32">
        <v>3.44327</v>
      </c>
      <c r="R90" s="32">
        <v>3.4074</v>
      </c>
      <c r="S90" s="32">
        <v>3.40653</v>
      </c>
      <c r="T90" s="32">
        <v>3.37999</v>
      </c>
      <c r="U90" s="32">
        <v>3.36651</v>
      </c>
      <c r="V90" s="32">
        <v>3.32932</v>
      </c>
      <c r="W90" s="32">
        <v>3.2717</v>
      </c>
      <c r="X90" s="32">
        <v>3.19316</v>
      </c>
      <c r="Y90" s="32">
        <v>3.17313</v>
      </c>
    </row>
    <row r="91" spans="1:25" ht="15.75">
      <c r="A91" s="31">
        <v>12</v>
      </c>
      <c r="B91" s="32">
        <v>3.15876</v>
      </c>
      <c r="C91" s="32">
        <v>3.12893</v>
      </c>
      <c r="D91" s="32">
        <v>3.12553</v>
      </c>
      <c r="E91" s="32">
        <v>3.12967</v>
      </c>
      <c r="F91" s="32">
        <v>3.16653</v>
      </c>
      <c r="G91" s="32">
        <v>3.21375</v>
      </c>
      <c r="H91" s="32">
        <v>3.25398</v>
      </c>
      <c r="I91" s="32">
        <v>3.3009</v>
      </c>
      <c r="J91" s="32">
        <v>3.40654</v>
      </c>
      <c r="K91" s="32">
        <v>3.38092</v>
      </c>
      <c r="L91" s="32">
        <v>3.37128</v>
      </c>
      <c r="M91" s="32">
        <v>3.36043</v>
      </c>
      <c r="N91" s="32">
        <v>3.35951</v>
      </c>
      <c r="O91" s="32">
        <v>3.36904</v>
      </c>
      <c r="P91" s="32">
        <v>3.38635</v>
      </c>
      <c r="Q91" s="32">
        <v>3.39289</v>
      </c>
      <c r="R91" s="32">
        <v>3.40625</v>
      </c>
      <c r="S91" s="32">
        <v>3.40822</v>
      </c>
      <c r="T91" s="32">
        <v>3.38566</v>
      </c>
      <c r="U91" s="32">
        <v>3.37414</v>
      </c>
      <c r="V91" s="32">
        <v>3.33115</v>
      </c>
      <c r="W91" s="32">
        <v>3.27339</v>
      </c>
      <c r="X91" s="32">
        <v>3.18502</v>
      </c>
      <c r="Y91" s="32">
        <v>3.17439</v>
      </c>
    </row>
    <row r="92" spans="1:25" ht="15.75">
      <c r="A92" s="31">
        <v>13</v>
      </c>
      <c r="B92" s="32">
        <v>3.14829</v>
      </c>
      <c r="C92" s="32">
        <v>3.13134</v>
      </c>
      <c r="D92" s="32">
        <v>3.12838</v>
      </c>
      <c r="E92" s="32">
        <v>3.13187</v>
      </c>
      <c r="F92" s="32">
        <v>3.16772</v>
      </c>
      <c r="G92" s="32">
        <v>3.20656</v>
      </c>
      <c r="H92" s="32">
        <v>3.24603</v>
      </c>
      <c r="I92" s="32">
        <v>3.33286</v>
      </c>
      <c r="J92" s="32">
        <v>3.39402</v>
      </c>
      <c r="K92" s="32">
        <v>3.38049</v>
      </c>
      <c r="L92" s="32">
        <v>3.37254</v>
      </c>
      <c r="M92" s="32">
        <v>3.36323</v>
      </c>
      <c r="N92" s="32">
        <v>3.35792</v>
      </c>
      <c r="O92" s="32">
        <v>3.36103</v>
      </c>
      <c r="P92" s="32">
        <v>3.3755</v>
      </c>
      <c r="Q92" s="32">
        <v>3.38774</v>
      </c>
      <c r="R92" s="32">
        <v>3.3922</v>
      </c>
      <c r="S92" s="32">
        <v>3.38904</v>
      </c>
      <c r="T92" s="32">
        <v>3.36615</v>
      </c>
      <c r="U92" s="32">
        <v>3.35543</v>
      </c>
      <c r="V92" s="32">
        <v>3.32273</v>
      </c>
      <c r="W92" s="32">
        <v>3.25275</v>
      </c>
      <c r="X92" s="32">
        <v>3.20118</v>
      </c>
      <c r="Y92" s="32">
        <v>3.18855</v>
      </c>
    </row>
    <row r="93" spans="1:25" ht="15.75">
      <c r="A93" s="31">
        <v>14</v>
      </c>
      <c r="B93" s="32">
        <v>3.19056</v>
      </c>
      <c r="C93" s="32">
        <v>3.18219</v>
      </c>
      <c r="D93" s="32">
        <v>3.17925</v>
      </c>
      <c r="E93" s="32">
        <v>3.17957</v>
      </c>
      <c r="F93" s="32">
        <v>3.1895</v>
      </c>
      <c r="G93" s="32">
        <v>3.23349</v>
      </c>
      <c r="H93" s="32">
        <v>3.25127</v>
      </c>
      <c r="I93" s="32">
        <v>3.28548</v>
      </c>
      <c r="J93" s="32">
        <v>3.40393</v>
      </c>
      <c r="K93" s="32">
        <v>3.41207</v>
      </c>
      <c r="L93" s="32">
        <v>3.40267</v>
      </c>
      <c r="M93" s="32">
        <v>3.39578</v>
      </c>
      <c r="N93" s="32">
        <v>3.39608</v>
      </c>
      <c r="O93" s="32">
        <v>3.40614</v>
      </c>
      <c r="P93" s="32">
        <v>3.42505</v>
      </c>
      <c r="Q93" s="32">
        <v>3.43616</v>
      </c>
      <c r="R93" s="32">
        <v>3.44038</v>
      </c>
      <c r="S93" s="32">
        <v>3.43471</v>
      </c>
      <c r="T93" s="32">
        <v>3.41546</v>
      </c>
      <c r="U93" s="32">
        <v>3.39527</v>
      </c>
      <c r="V93" s="32">
        <v>3.36782</v>
      </c>
      <c r="W93" s="32">
        <v>3.33374</v>
      </c>
      <c r="X93" s="32">
        <v>3.29147</v>
      </c>
      <c r="Y93" s="32">
        <v>3.20481</v>
      </c>
    </row>
    <row r="94" spans="1:25" ht="15.75">
      <c r="A94" s="31">
        <v>15</v>
      </c>
      <c r="B94" s="32">
        <v>3.18584</v>
      </c>
      <c r="C94" s="32">
        <v>3.16707</v>
      </c>
      <c r="D94" s="32">
        <v>3.13737</v>
      </c>
      <c r="E94" s="32">
        <v>3.13416</v>
      </c>
      <c r="F94" s="32">
        <v>3.14671</v>
      </c>
      <c r="G94" s="32">
        <v>3.1773</v>
      </c>
      <c r="H94" s="32">
        <v>3.1873</v>
      </c>
      <c r="I94" s="32">
        <v>3.21148</v>
      </c>
      <c r="J94" s="32">
        <v>3.2282</v>
      </c>
      <c r="K94" s="32">
        <v>3.32631</v>
      </c>
      <c r="L94" s="32">
        <v>3.36854</v>
      </c>
      <c r="M94" s="32">
        <v>3.36871</v>
      </c>
      <c r="N94" s="32">
        <v>3.36964</v>
      </c>
      <c r="O94" s="32">
        <v>3.38349</v>
      </c>
      <c r="P94" s="32">
        <v>3.40778</v>
      </c>
      <c r="Q94" s="32">
        <v>3.42516</v>
      </c>
      <c r="R94" s="32">
        <v>3.42765</v>
      </c>
      <c r="S94" s="32">
        <v>3.41285</v>
      </c>
      <c r="T94" s="32">
        <v>3.39966</v>
      </c>
      <c r="U94" s="32">
        <v>3.38881</v>
      </c>
      <c r="V94" s="32">
        <v>3.35079</v>
      </c>
      <c r="W94" s="32">
        <v>3.31351</v>
      </c>
      <c r="X94" s="32">
        <v>3.23297</v>
      </c>
      <c r="Y94" s="32">
        <v>3.18381</v>
      </c>
    </row>
    <row r="95" spans="1:25" ht="15.75">
      <c r="A95" s="31">
        <v>16</v>
      </c>
      <c r="B95" s="32">
        <v>3.16954</v>
      </c>
      <c r="C95" s="32">
        <v>3.13088</v>
      </c>
      <c r="D95" s="32">
        <v>3.12221</v>
      </c>
      <c r="E95" s="32">
        <v>3.12476</v>
      </c>
      <c r="F95" s="32">
        <v>3.14109</v>
      </c>
      <c r="G95" s="32">
        <v>3.19554</v>
      </c>
      <c r="H95" s="32">
        <v>3.21219</v>
      </c>
      <c r="I95" s="32">
        <v>3.27061</v>
      </c>
      <c r="J95" s="32">
        <v>3.31875</v>
      </c>
      <c r="K95" s="32">
        <v>3.3183</v>
      </c>
      <c r="L95" s="32">
        <v>3.30471</v>
      </c>
      <c r="M95" s="32">
        <v>3.33016</v>
      </c>
      <c r="N95" s="32">
        <v>3.32756</v>
      </c>
      <c r="O95" s="32">
        <v>3.32461</v>
      </c>
      <c r="P95" s="32">
        <v>3.33528</v>
      </c>
      <c r="Q95" s="32">
        <v>3.34249</v>
      </c>
      <c r="R95" s="32">
        <v>3.3413</v>
      </c>
      <c r="S95" s="32">
        <v>3.33255</v>
      </c>
      <c r="T95" s="32">
        <v>3.32599</v>
      </c>
      <c r="U95" s="32">
        <v>3.31073</v>
      </c>
      <c r="V95" s="32">
        <v>3.27409</v>
      </c>
      <c r="W95" s="32">
        <v>3.19914</v>
      </c>
      <c r="X95" s="32">
        <v>3.15458</v>
      </c>
      <c r="Y95" s="32">
        <v>3.1453</v>
      </c>
    </row>
    <row r="96" spans="1:25" ht="15.75">
      <c r="A96" s="31">
        <v>17</v>
      </c>
      <c r="B96" s="32">
        <v>3.13879</v>
      </c>
      <c r="C96" s="32">
        <v>3.13404</v>
      </c>
      <c r="D96" s="32">
        <v>3.13172</v>
      </c>
      <c r="E96" s="32">
        <v>3.137</v>
      </c>
      <c r="F96" s="32">
        <v>3.15566</v>
      </c>
      <c r="G96" s="32">
        <v>3.18784</v>
      </c>
      <c r="H96" s="32">
        <v>3.19813</v>
      </c>
      <c r="I96" s="32">
        <v>3.26291</v>
      </c>
      <c r="J96" s="32">
        <v>3.3247</v>
      </c>
      <c r="K96" s="32">
        <v>3.31352</v>
      </c>
      <c r="L96" s="32">
        <v>3.30522</v>
      </c>
      <c r="M96" s="32">
        <v>3.30455</v>
      </c>
      <c r="N96" s="32">
        <v>3.29854</v>
      </c>
      <c r="O96" s="32">
        <v>3.29502</v>
      </c>
      <c r="P96" s="32">
        <v>3.30511</v>
      </c>
      <c r="Q96" s="32">
        <v>3.32287</v>
      </c>
      <c r="R96" s="32">
        <v>3.32879</v>
      </c>
      <c r="S96" s="32">
        <v>3.32211</v>
      </c>
      <c r="T96" s="32">
        <v>3.30882</v>
      </c>
      <c r="U96" s="32">
        <v>3.29233</v>
      </c>
      <c r="V96" s="32">
        <v>3.2553</v>
      </c>
      <c r="W96" s="32">
        <v>3.20159</v>
      </c>
      <c r="X96" s="32">
        <v>3.16256</v>
      </c>
      <c r="Y96" s="32">
        <v>3.14249</v>
      </c>
    </row>
    <row r="97" spans="1:25" ht="15.75">
      <c r="A97" s="31">
        <v>18</v>
      </c>
      <c r="B97" s="32">
        <v>3.13531</v>
      </c>
      <c r="C97" s="32">
        <v>3.13054</v>
      </c>
      <c r="D97" s="32">
        <v>3.11441</v>
      </c>
      <c r="E97" s="32">
        <v>3.13102</v>
      </c>
      <c r="F97" s="32">
        <v>3.15235</v>
      </c>
      <c r="G97" s="32">
        <v>3.18711</v>
      </c>
      <c r="H97" s="32">
        <v>3.20415</v>
      </c>
      <c r="I97" s="32">
        <v>3.26227</v>
      </c>
      <c r="J97" s="32">
        <v>3.32666</v>
      </c>
      <c r="K97" s="32">
        <v>3.30309</v>
      </c>
      <c r="L97" s="32">
        <v>3.29754</v>
      </c>
      <c r="M97" s="32">
        <v>3.29804</v>
      </c>
      <c r="N97" s="32">
        <v>3.29159</v>
      </c>
      <c r="O97" s="32">
        <v>3.2889</v>
      </c>
      <c r="P97" s="32">
        <v>3.30273</v>
      </c>
      <c r="Q97" s="32">
        <v>3.31513</v>
      </c>
      <c r="R97" s="32">
        <v>3.31478</v>
      </c>
      <c r="S97" s="32">
        <v>3.3104</v>
      </c>
      <c r="T97" s="32">
        <v>3.30491</v>
      </c>
      <c r="U97" s="32">
        <v>3.28547</v>
      </c>
      <c r="V97" s="32">
        <v>3.24829</v>
      </c>
      <c r="W97" s="32">
        <v>3.20696</v>
      </c>
      <c r="X97" s="32">
        <v>3.17944</v>
      </c>
      <c r="Y97" s="32">
        <v>3.14849</v>
      </c>
    </row>
    <row r="98" spans="1:25" ht="15.75">
      <c r="A98" s="31">
        <v>19</v>
      </c>
      <c r="B98" s="32">
        <v>3.13449</v>
      </c>
      <c r="C98" s="32">
        <v>3.11004</v>
      </c>
      <c r="D98" s="32">
        <v>3.10946</v>
      </c>
      <c r="E98" s="32">
        <v>3.11303</v>
      </c>
      <c r="F98" s="32">
        <v>3.13844</v>
      </c>
      <c r="G98" s="32">
        <v>3.17884</v>
      </c>
      <c r="H98" s="32">
        <v>3.1988</v>
      </c>
      <c r="I98" s="32">
        <v>3.24971</v>
      </c>
      <c r="J98" s="32">
        <v>3.29969</v>
      </c>
      <c r="K98" s="32">
        <v>3.2937</v>
      </c>
      <c r="L98" s="32">
        <v>3.27987</v>
      </c>
      <c r="M98" s="32">
        <v>3.27479</v>
      </c>
      <c r="N98" s="32">
        <v>3.26573</v>
      </c>
      <c r="O98" s="32">
        <v>3.25691</v>
      </c>
      <c r="P98" s="32">
        <v>3.26989</v>
      </c>
      <c r="Q98" s="32">
        <v>3.28402</v>
      </c>
      <c r="R98" s="32">
        <v>3.29622</v>
      </c>
      <c r="S98" s="32">
        <v>3.29549</v>
      </c>
      <c r="T98" s="32">
        <v>3.28587</v>
      </c>
      <c r="U98" s="32">
        <v>3.26439</v>
      </c>
      <c r="V98" s="32">
        <v>3.22408</v>
      </c>
      <c r="W98" s="32">
        <v>3.20005</v>
      </c>
      <c r="X98" s="32">
        <v>3.15173</v>
      </c>
      <c r="Y98" s="32">
        <v>3.1447</v>
      </c>
    </row>
    <row r="99" spans="1:25" ht="15.75">
      <c r="A99" s="31">
        <v>20</v>
      </c>
      <c r="B99" s="32">
        <v>3.1244</v>
      </c>
      <c r="C99" s="32">
        <v>3.10705</v>
      </c>
      <c r="D99" s="32">
        <v>3.1063</v>
      </c>
      <c r="E99" s="32">
        <v>3.11651</v>
      </c>
      <c r="F99" s="32">
        <v>3.13877</v>
      </c>
      <c r="G99" s="32">
        <v>3.18425</v>
      </c>
      <c r="H99" s="32">
        <v>3.20165</v>
      </c>
      <c r="I99" s="32">
        <v>3.30393</v>
      </c>
      <c r="J99" s="32">
        <v>3.31108</v>
      </c>
      <c r="K99" s="32">
        <v>3.30656</v>
      </c>
      <c r="L99" s="32">
        <v>3.29088</v>
      </c>
      <c r="M99" s="32">
        <v>3.29081</v>
      </c>
      <c r="N99" s="32">
        <v>3.27874</v>
      </c>
      <c r="O99" s="32">
        <v>3.2727</v>
      </c>
      <c r="P99" s="32">
        <v>3.29914</v>
      </c>
      <c r="Q99" s="32">
        <v>3.30978</v>
      </c>
      <c r="R99" s="32">
        <v>3.31499</v>
      </c>
      <c r="S99" s="32">
        <v>3.31156</v>
      </c>
      <c r="T99" s="32">
        <v>3.30357</v>
      </c>
      <c r="U99" s="32">
        <v>3.28592</v>
      </c>
      <c r="V99" s="32">
        <v>3.25319</v>
      </c>
      <c r="W99" s="32">
        <v>3.20629</v>
      </c>
      <c r="X99" s="32">
        <v>3.17271</v>
      </c>
      <c r="Y99" s="32">
        <v>3.14417</v>
      </c>
    </row>
    <row r="100" spans="1:25" ht="15.75">
      <c r="A100" s="31">
        <v>21</v>
      </c>
      <c r="B100" s="32">
        <v>3.17084</v>
      </c>
      <c r="C100" s="32">
        <v>3.14382</v>
      </c>
      <c r="D100" s="32">
        <v>3.13758</v>
      </c>
      <c r="E100" s="32">
        <v>3.13774</v>
      </c>
      <c r="F100" s="32">
        <v>3.15097</v>
      </c>
      <c r="G100" s="32">
        <v>3.18817</v>
      </c>
      <c r="H100" s="32">
        <v>3.20564</v>
      </c>
      <c r="I100" s="32">
        <v>3.22393</v>
      </c>
      <c r="J100" s="32">
        <v>3.22295</v>
      </c>
      <c r="K100" s="32">
        <v>3.29124</v>
      </c>
      <c r="L100" s="32">
        <v>3.29486</v>
      </c>
      <c r="M100" s="32">
        <v>3.29812</v>
      </c>
      <c r="N100" s="32">
        <v>3.29661</v>
      </c>
      <c r="O100" s="32">
        <v>3.30174</v>
      </c>
      <c r="P100" s="32">
        <v>3.30419</v>
      </c>
      <c r="Q100" s="32">
        <v>3.33259</v>
      </c>
      <c r="R100" s="32">
        <v>3.3451</v>
      </c>
      <c r="S100" s="32">
        <v>3.36789</v>
      </c>
      <c r="T100" s="32">
        <v>3.34914</v>
      </c>
      <c r="U100" s="32">
        <v>3.31805</v>
      </c>
      <c r="V100" s="32">
        <v>3.28158</v>
      </c>
      <c r="W100" s="32">
        <v>3.22211</v>
      </c>
      <c r="X100" s="32">
        <v>3.18035</v>
      </c>
      <c r="Y100" s="32">
        <v>3.16347</v>
      </c>
    </row>
    <row r="101" spans="1:25" ht="15.75">
      <c r="A101" s="31">
        <v>22</v>
      </c>
      <c r="B101" s="32">
        <v>3.16873</v>
      </c>
      <c r="C101" s="32">
        <v>3.14848</v>
      </c>
      <c r="D101" s="32">
        <v>3.12713</v>
      </c>
      <c r="E101" s="32">
        <v>3.12797</v>
      </c>
      <c r="F101" s="32">
        <v>3.13678</v>
      </c>
      <c r="G101" s="32">
        <v>3.16847</v>
      </c>
      <c r="H101" s="32">
        <v>3.18576</v>
      </c>
      <c r="I101" s="32">
        <v>3.19311</v>
      </c>
      <c r="J101" s="32">
        <v>3.24232</v>
      </c>
      <c r="K101" s="32">
        <v>3.2762</v>
      </c>
      <c r="L101" s="32">
        <v>3.28586</v>
      </c>
      <c r="M101" s="32">
        <v>3.27974</v>
      </c>
      <c r="N101" s="32">
        <v>3.27245</v>
      </c>
      <c r="O101" s="32">
        <v>3.18989</v>
      </c>
      <c r="P101" s="32">
        <v>3.21575</v>
      </c>
      <c r="Q101" s="32">
        <v>3.25167</v>
      </c>
      <c r="R101" s="32">
        <v>3.29102</v>
      </c>
      <c r="S101" s="32">
        <v>3.3099</v>
      </c>
      <c r="T101" s="32">
        <v>3.28506</v>
      </c>
      <c r="U101" s="32">
        <v>3.27095</v>
      </c>
      <c r="V101" s="32">
        <v>3.20239</v>
      </c>
      <c r="W101" s="32">
        <v>3.1471</v>
      </c>
      <c r="X101" s="32">
        <v>3.12032</v>
      </c>
      <c r="Y101" s="32">
        <v>3.11234</v>
      </c>
    </row>
    <row r="102" spans="1:25" ht="15.75">
      <c r="A102" s="31">
        <v>23</v>
      </c>
      <c r="B102" s="32">
        <v>3.15081</v>
      </c>
      <c r="C102" s="32">
        <v>3.12583</v>
      </c>
      <c r="D102" s="32">
        <v>3.12187</v>
      </c>
      <c r="E102" s="32">
        <v>3.12512</v>
      </c>
      <c r="F102" s="32">
        <v>3.16132</v>
      </c>
      <c r="G102" s="32">
        <v>3.20357</v>
      </c>
      <c r="H102" s="32">
        <v>3.26613</v>
      </c>
      <c r="I102" s="32">
        <v>3.37393</v>
      </c>
      <c r="J102" s="32">
        <v>3.38948</v>
      </c>
      <c r="K102" s="32">
        <v>3.38001</v>
      </c>
      <c r="L102" s="32">
        <v>3.36688</v>
      </c>
      <c r="M102" s="32">
        <v>3.35709</v>
      </c>
      <c r="N102" s="32">
        <v>3.34436</v>
      </c>
      <c r="O102" s="32">
        <v>3.34825</v>
      </c>
      <c r="P102" s="32">
        <v>3.35809</v>
      </c>
      <c r="Q102" s="32">
        <v>3.37023</v>
      </c>
      <c r="R102" s="32">
        <v>3.37655</v>
      </c>
      <c r="S102" s="32">
        <v>3.36873</v>
      </c>
      <c r="T102" s="32">
        <v>3.3495</v>
      </c>
      <c r="U102" s="32">
        <v>3.33516</v>
      </c>
      <c r="V102" s="32">
        <v>3.30257</v>
      </c>
      <c r="W102" s="32">
        <v>3.25951</v>
      </c>
      <c r="X102" s="32">
        <v>3.18271</v>
      </c>
      <c r="Y102" s="32">
        <v>3.16388</v>
      </c>
    </row>
    <row r="103" spans="1:25" ht="15.75">
      <c r="A103" s="31">
        <v>24</v>
      </c>
      <c r="B103" s="32">
        <v>3.15674</v>
      </c>
      <c r="C103" s="32">
        <v>3.11704</v>
      </c>
      <c r="D103" s="32">
        <v>3.11456</v>
      </c>
      <c r="E103" s="32">
        <v>3.11889</v>
      </c>
      <c r="F103" s="32">
        <v>3.16059</v>
      </c>
      <c r="G103" s="32">
        <v>3.21431</v>
      </c>
      <c r="H103" s="32">
        <v>3.28551</v>
      </c>
      <c r="I103" s="32">
        <v>3.36266</v>
      </c>
      <c r="J103" s="32">
        <v>3.35185</v>
      </c>
      <c r="K103" s="32">
        <v>3.33665</v>
      </c>
      <c r="L103" s="32">
        <v>3.29481</v>
      </c>
      <c r="M103" s="32">
        <v>3.29527</v>
      </c>
      <c r="N103" s="32">
        <v>3.29176</v>
      </c>
      <c r="O103" s="32">
        <v>3.2938</v>
      </c>
      <c r="P103" s="32">
        <v>3.30349</v>
      </c>
      <c r="Q103" s="32">
        <v>3.31503</v>
      </c>
      <c r="R103" s="32">
        <v>3.32254</v>
      </c>
      <c r="S103" s="32">
        <v>3.31984</v>
      </c>
      <c r="T103" s="32">
        <v>3.30494</v>
      </c>
      <c r="U103" s="32">
        <v>3.28926</v>
      </c>
      <c r="V103" s="32">
        <v>3.24748</v>
      </c>
      <c r="W103" s="32">
        <v>3.19389</v>
      </c>
      <c r="X103" s="32">
        <v>3.15205</v>
      </c>
      <c r="Y103" s="32">
        <v>3.13703</v>
      </c>
    </row>
    <row r="104" spans="1:25" ht="15.75">
      <c r="A104" s="31">
        <v>25</v>
      </c>
      <c r="B104" s="32">
        <v>3.12664</v>
      </c>
      <c r="C104" s="32">
        <v>3.12121</v>
      </c>
      <c r="D104" s="32">
        <v>3.11852</v>
      </c>
      <c r="E104" s="32">
        <v>3.12205</v>
      </c>
      <c r="F104" s="32">
        <v>3.14883</v>
      </c>
      <c r="G104" s="32">
        <v>3.196</v>
      </c>
      <c r="H104" s="32">
        <v>3.24989</v>
      </c>
      <c r="I104" s="32">
        <v>3.33436</v>
      </c>
      <c r="J104" s="32">
        <v>3.33088</v>
      </c>
      <c r="K104" s="32">
        <v>3.32257</v>
      </c>
      <c r="L104" s="32">
        <v>3.30752</v>
      </c>
      <c r="M104" s="32">
        <v>3.30942</v>
      </c>
      <c r="N104" s="32">
        <v>3.3034</v>
      </c>
      <c r="O104" s="32">
        <v>3.30811</v>
      </c>
      <c r="P104" s="32">
        <v>3.3279</v>
      </c>
      <c r="Q104" s="32">
        <v>3.33944</v>
      </c>
      <c r="R104" s="32">
        <v>3.34612</v>
      </c>
      <c r="S104" s="32">
        <v>3.34025</v>
      </c>
      <c r="T104" s="32">
        <v>3.32712</v>
      </c>
      <c r="U104" s="32">
        <v>3.3172</v>
      </c>
      <c r="V104" s="32">
        <v>3.28566</v>
      </c>
      <c r="W104" s="32">
        <v>3.22218</v>
      </c>
      <c r="X104" s="32">
        <v>3.17633</v>
      </c>
      <c r="Y104" s="32">
        <v>3.17034</v>
      </c>
    </row>
    <row r="105" spans="1:25" ht="15.75">
      <c r="A105" s="31">
        <v>26</v>
      </c>
      <c r="B105" s="32">
        <v>3.12484</v>
      </c>
      <c r="C105" s="32">
        <v>3.11516</v>
      </c>
      <c r="D105" s="32">
        <v>3.11055</v>
      </c>
      <c r="E105" s="32">
        <v>3.11258</v>
      </c>
      <c r="F105" s="32">
        <v>3.12482</v>
      </c>
      <c r="G105" s="32">
        <v>3.18804</v>
      </c>
      <c r="H105" s="32">
        <v>3.20042</v>
      </c>
      <c r="I105" s="32">
        <v>3.30457</v>
      </c>
      <c r="J105" s="32">
        <v>3.30795</v>
      </c>
      <c r="K105" s="32">
        <v>3.30433</v>
      </c>
      <c r="L105" s="32">
        <v>3.28747</v>
      </c>
      <c r="M105" s="32">
        <v>3.28917</v>
      </c>
      <c r="N105" s="32">
        <v>3.28704</v>
      </c>
      <c r="O105" s="32">
        <v>3.29026</v>
      </c>
      <c r="P105" s="32">
        <v>3.3076</v>
      </c>
      <c r="Q105" s="32">
        <v>3.32468</v>
      </c>
      <c r="R105" s="32">
        <v>3.33258</v>
      </c>
      <c r="S105" s="32">
        <v>3.32642</v>
      </c>
      <c r="T105" s="32">
        <v>3.31358</v>
      </c>
      <c r="U105" s="32">
        <v>3.30155</v>
      </c>
      <c r="V105" s="32">
        <v>3.26443</v>
      </c>
      <c r="W105" s="32">
        <v>3.21201</v>
      </c>
      <c r="X105" s="32">
        <v>3.17502</v>
      </c>
      <c r="Y105" s="32">
        <v>3.13337</v>
      </c>
    </row>
    <row r="106" spans="1:25" ht="15.75">
      <c r="A106" s="31">
        <v>27</v>
      </c>
      <c r="B106" s="32">
        <v>3.12296</v>
      </c>
      <c r="C106" s="32">
        <v>3.1106</v>
      </c>
      <c r="D106" s="32">
        <v>3.10858</v>
      </c>
      <c r="E106" s="32">
        <v>3.11276</v>
      </c>
      <c r="F106" s="32">
        <v>3.12786</v>
      </c>
      <c r="G106" s="32">
        <v>3.1856</v>
      </c>
      <c r="H106" s="32">
        <v>3.21409</v>
      </c>
      <c r="I106" s="32">
        <v>3.29797</v>
      </c>
      <c r="J106" s="32">
        <v>3.31027</v>
      </c>
      <c r="K106" s="32">
        <v>3.30983</v>
      </c>
      <c r="L106" s="32">
        <v>3.29468</v>
      </c>
      <c r="M106" s="32">
        <v>3.30245</v>
      </c>
      <c r="N106" s="32">
        <v>3.29408</v>
      </c>
      <c r="O106" s="32">
        <v>3.29717</v>
      </c>
      <c r="P106" s="32">
        <v>3.31058</v>
      </c>
      <c r="Q106" s="32">
        <v>3.32686</v>
      </c>
      <c r="R106" s="32">
        <v>3.32789</v>
      </c>
      <c r="S106" s="32">
        <v>3.31822</v>
      </c>
      <c r="T106" s="32">
        <v>3.30076</v>
      </c>
      <c r="U106" s="32">
        <v>3.2936</v>
      </c>
      <c r="V106" s="32">
        <v>3.26965</v>
      </c>
      <c r="W106" s="32">
        <v>3.21621</v>
      </c>
      <c r="X106" s="32">
        <v>3.18207</v>
      </c>
      <c r="Y106" s="32">
        <v>3.15546</v>
      </c>
    </row>
    <row r="107" spans="1:25" ht="15.75">
      <c r="A107" s="31">
        <v>28</v>
      </c>
      <c r="B107" s="32">
        <v>3.13707</v>
      </c>
      <c r="C107" s="32">
        <v>3.12858</v>
      </c>
      <c r="D107" s="32">
        <v>3.12029</v>
      </c>
      <c r="E107" s="32">
        <v>3.11787</v>
      </c>
      <c r="F107" s="32">
        <v>3.1245</v>
      </c>
      <c r="G107" s="32">
        <v>3.13489</v>
      </c>
      <c r="H107" s="32">
        <v>3.17809</v>
      </c>
      <c r="I107" s="32">
        <v>3.19401</v>
      </c>
      <c r="J107" s="32">
        <v>3.2091</v>
      </c>
      <c r="K107" s="32">
        <v>3.24058</v>
      </c>
      <c r="L107" s="32">
        <v>3.22918</v>
      </c>
      <c r="M107" s="32">
        <v>3.22656</v>
      </c>
      <c r="N107" s="32">
        <v>3.21513</v>
      </c>
      <c r="O107" s="32">
        <v>3.21765</v>
      </c>
      <c r="P107" s="32">
        <v>3.25157</v>
      </c>
      <c r="Q107" s="32">
        <v>3.26748</v>
      </c>
      <c r="R107" s="32">
        <v>3.26953</v>
      </c>
      <c r="S107" s="32">
        <v>3.30394</v>
      </c>
      <c r="T107" s="32">
        <v>3.29759</v>
      </c>
      <c r="U107" s="32">
        <v>3.25925</v>
      </c>
      <c r="V107" s="32">
        <v>3.23654</v>
      </c>
      <c r="W107" s="32">
        <v>3.20727</v>
      </c>
      <c r="X107" s="32">
        <v>3.18897</v>
      </c>
      <c r="Y107" s="32">
        <v>3.16325</v>
      </c>
    </row>
    <row r="108" spans="1:2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75" t="s">
        <v>23</v>
      </c>
      <c r="B113" s="75" t="s">
        <v>51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3.27735</v>
      </c>
      <c r="C115" s="32">
        <v>3.27054</v>
      </c>
      <c r="D115" s="32">
        <v>3.26842</v>
      </c>
      <c r="E115" s="32">
        <v>3.23977</v>
      </c>
      <c r="F115" s="32">
        <v>3.23734</v>
      </c>
      <c r="G115" s="32">
        <v>3.23757</v>
      </c>
      <c r="H115" s="32">
        <v>3.24084</v>
      </c>
      <c r="I115" s="32">
        <v>3.25382</v>
      </c>
      <c r="J115" s="32">
        <v>3.27529</v>
      </c>
      <c r="K115" s="32">
        <v>3.2736</v>
      </c>
      <c r="L115" s="32">
        <v>3.2944</v>
      </c>
      <c r="M115" s="32">
        <v>3.2908</v>
      </c>
      <c r="N115" s="32">
        <v>3.28574</v>
      </c>
      <c r="O115" s="32">
        <v>3.30051</v>
      </c>
      <c r="P115" s="32">
        <v>3.32295</v>
      </c>
      <c r="Q115" s="32">
        <v>3.46988</v>
      </c>
      <c r="R115" s="32">
        <v>3.48098</v>
      </c>
      <c r="S115" s="32">
        <v>3.47965</v>
      </c>
      <c r="T115" s="32">
        <v>3.49158</v>
      </c>
      <c r="U115" s="32">
        <v>3.5039</v>
      </c>
      <c r="V115" s="32">
        <v>3.48689</v>
      </c>
      <c r="W115" s="32">
        <v>3.46046</v>
      </c>
      <c r="X115" s="32">
        <v>3.33572</v>
      </c>
      <c r="Y115" s="32">
        <v>3.28176</v>
      </c>
    </row>
    <row r="116" spans="1:25" ht="15.75">
      <c r="A116" s="31">
        <v>2</v>
      </c>
      <c r="B116" s="32">
        <v>3.3502</v>
      </c>
      <c r="C116" s="32">
        <v>3.32608</v>
      </c>
      <c r="D116" s="32">
        <v>3.29628</v>
      </c>
      <c r="E116" s="32">
        <v>3.29015</v>
      </c>
      <c r="F116" s="32">
        <v>3.32154</v>
      </c>
      <c r="G116" s="32">
        <v>3.34042</v>
      </c>
      <c r="H116" s="32">
        <v>3.35124</v>
      </c>
      <c r="I116" s="32">
        <v>3.35826</v>
      </c>
      <c r="J116" s="32">
        <v>3.44227</v>
      </c>
      <c r="K116" s="32">
        <v>3.58751</v>
      </c>
      <c r="L116" s="32">
        <v>3.63103</v>
      </c>
      <c r="M116" s="32">
        <v>3.63664</v>
      </c>
      <c r="N116" s="32">
        <v>3.62879</v>
      </c>
      <c r="O116" s="32">
        <v>3.64043</v>
      </c>
      <c r="P116" s="32">
        <v>3.66094</v>
      </c>
      <c r="Q116" s="32">
        <v>3.6793</v>
      </c>
      <c r="R116" s="32">
        <v>3.69626</v>
      </c>
      <c r="S116" s="32">
        <v>3.68945</v>
      </c>
      <c r="T116" s="32">
        <v>3.68254</v>
      </c>
      <c r="U116" s="32">
        <v>3.67425</v>
      </c>
      <c r="V116" s="32">
        <v>3.64118</v>
      </c>
      <c r="W116" s="32">
        <v>3.61821</v>
      </c>
      <c r="X116" s="32">
        <v>3.5783</v>
      </c>
      <c r="Y116" s="32">
        <v>3.49043</v>
      </c>
    </row>
    <row r="117" spans="1:25" ht="15.75">
      <c r="A117" s="31">
        <v>3</v>
      </c>
      <c r="B117" s="32">
        <v>3.41079</v>
      </c>
      <c r="C117" s="32">
        <v>3.32699</v>
      </c>
      <c r="D117" s="32">
        <v>3.30812</v>
      </c>
      <c r="E117" s="32">
        <v>3.30023</v>
      </c>
      <c r="F117" s="32">
        <v>3.31485</v>
      </c>
      <c r="G117" s="32">
        <v>3.34227</v>
      </c>
      <c r="H117" s="32">
        <v>3.3576</v>
      </c>
      <c r="I117" s="32">
        <v>3.39719</v>
      </c>
      <c r="J117" s="32">
        <v>3.53514</v>
      </c>
      <c r="K117" s="32">
        <v>3.60482</v>
      </c>
      <c r="L117" s="32">
        <v>3.61284</v>
      </c>
      <c r="M117" s="32">
        <v>3.61282</v>
      </c>
      <c r="N117" s="32">
        <v>3.60441</v>
      </c>
      <c r="O117" s="32">
        <v>3.61585</v>
      </c>
      <c r="P117" s="32">
        <v>3.63785</v>
      </c>
      <c r="Q117" s="32">
        <v>3.65116</v>
      </c>
      <c r="R117" s="32">
        <v>3.65422</v>
      </c>
      <c r="S117" s="32">
        <v>3.64734</v>
      </c>
      <c r="T117" s="32">
        <v>3.64043</v>
      </c>
      <c r="U117" s="32">
        <v>3.63031</v>
      </c>
      <c r="V117" s="32">
        <v>3.59911</v>
      </c>
      <c r="W117" s="32">
        <v>3.55671</v>
      </c>
      <c r="X117" s="32">
        <v>3.50645</v>
      </c>
      <c r="Y117" s="32">
        <v>3.41216</v>
      </c>
    </row>
    <row r="118" spans="1:25" ht="15.75">
      <c r="A118" s="31">
        <v>4</v>
      </c>
      <c r="B118" s="32">
        <v>3.30531</v>
      </c>
      <c r="C118" s="32">
        <v>3.24247</v>
      </c>
      <c r="D118" s="32">
        <v>3.21758</v>
      </c>
      <c r="E118" s="32">
        <v>3.21291</v>
      </c>
      <c r="F118" s="32">
        <v>3.23359</v>
      </c>
      <c r="G118" s="32">
        <v>3.28716</v>
      </c>
      <c r="H118" s="32">
        <v>3.3429</v>
      </c>
      <c r="I118" s="32">
        <v>3.36242</v>
      </c>
      <c r="J118" s="32">
        <v>3.40813</v>
      </c>
      <c r="K118" s="32">
        <v>3.53351</v>
      </c>
      <c r="L118" s="32">
        <v>3.52943</v>
      </c>
      <c r="M118" s="32">
        <v>3.52805</v>
      </c>
      <c r="N118" s="32">
        <v>3.52649</v>
      </c>
      <c r="O118" s="32">
        <v>3.53634</v>
      </c>
      <c r="P118" s="32">
        <v>3.55741</v>
      </c>
      <c r="Q118" s="32">
        <v>3.5761</v>
      </c>
      <c r="R118" s="32">
        <v>3.58007</v>
      </c>
      <c r="S118" s="32">
        <v>3.57109</v>
      </c>
      <c r="T118" s="32">
        <v>3.56291</v>
      </c>
      <c r="U118" s="32">
        <v>3.55643</v>
      </c>
      <c r="V118" s="32">
        <v>3.5273</v>
      </c>
      <c r="W118" s="32">
        <v>3.47339</v>
      </c>
      <c r="X118" s="32">
        <v>3.39489</v>
      </c>
      <c r="Y118" s="32">
        <v>3.31685</v>
      </c>
    </row>
    <row r="119" spans="1:25" ht="15.75">
      <c r="A119" s="31">
        <v>5</v>
      </c>
      <c r="B119" s="32">
        <v>3.24684</v>
      </c>
      <c r="C119" s="32">
        <v>3.21595</v>
      </c>
      <c r="D119" s="32">
        <v>3.18156</v>
      </c>
      <c r="E119" s="32">
        <v>3.17916</v>
      </c>
      <c r="F119" s="32">
        <v>3.20314</v>
      </c>
      <c r="G119" s="32">
        <v>3.23221</v>
      </c>
      <c r="H119" s="32">
        <v>3.26193</v>
      </c>
      <c r="I119" s="32">
        <v>3.29915</v>
      </c>
      <c r="J119" s="32">
        <v>3.33356</v>
      </c>
      <c r="K119" s="32">
        <v>3.44818</v>
      </c>
      <c r="L119" s="32">
        <v>3.44761</v>
      </c>
      <c r="M119" s="32">
        <v>3.44451</v>
      </c>
      <c r="N119" s="32">
        <v>3.44401</v>
      </c>
      <c r="O119" s="32">
        <v>3.45305</v>
      </c>
      <c r="P119" s="32">
        <v>3.47695</v>
      </c>
      <c r="Q119" s="32">
        <v>3.49088</v>
      </c>
      <c r="R119" s="32">
        <v>3.49516</v>
      </c>
      <c r="S119" s="32">
        <v>3.49097</v>
      </c>
      <c r="T119" s="32">
        <v>3.48534</v>
      </c>
      <c r="U119" s="32">
        <v>3.48206</v>
      </c>
      <c r="V119" s="32">
        <v>3.4595</v>
      </c>
      <c r="W119" s="32">
        <v>3.41465</v>
      </c>
      <c r="X119" s="32">
        <v>3.36531</v>
      </c>
      <c r="Y119" s="32">
        <v>3.28893</v>
      </c>
    </row>
    <row r="120" spans="1:25" ht="15.75">
      <c r="A120" s="31">
        <v>6</v>
      </c>
      <c r="B120" s="32">
        <v>3.29713</v>
      </c>
      <c r="C120" s="32">
        <v>3.24208</v>
      </c>
      <c r="D120" s="32">
        <v>3.23758</v>
      </c>
      <c r="E120" s="32">
        <v>3.2339</v>
      </c>
      <c r="F120" s="32">
        <v>3.23888</v>
      </c>
      <c r="G120" s="32">
        <v>3.2741</v>
      </c>
      <c r="H120" s="32">
        <v>3.31352</v>
      </c>
      <c r="I120" s="32">
        <v>3.33257</v>
      </c>
      <c r="J120" s="32">
        <v>3.46255</v>
      </c>
      <c r="K120" s="32">
        <v>3.50346</v>
      </c>
      <c r="L120" s="32">
        <v>3.5015</v>
      </c>
      <c r="M120" s="32">
        <v>3.49545</v>
      </c>
      <c r="N120" s="32">
        <v>3.49344</v>
      </c>
      <c r="O120" s="32">
        <v>3.50341</v>
      </c>
      <c r="P120" s="32">
        <v>3.52671</v>
      </c>
      <c r="Q120" s="32">
        <v>3.53924</v>
      </c>
      <c r="R120" s="32">
        <v>3.54597</v>
      </c>
      <c r="S120" s="32">
        <v>3.52498</v>
      </c>
      <c r="T120" s="32">
        <v>3.53426</v>
      </c>
      <c r="U120" s="32">
        <v>3.52679</v>
      </c>
      <c r="V120" s="32">
        <v>3.49336</v>
      </c>
      <c r="W120" s="32">
        <v>3.45715</v>
      </c>
      <c r="X120" s="32">
        <v>3.39786</v>
      </c>
      <c r="Y120" s="32">
        <v>3.29977</v>
      </c>
    </row>
    <row r="121" spans="1:25" ht="15.75">
      <c r="A121" s="31">
        <v>7</v>
      </c>
      <c r="B121" s="32">
        <v>3.26984</v>
      </c>
      <c r="C121" s="32">
        <v>3.23794</v>
      </c>
      <c r="D121" s="32">
        <v>3.231</v>
      </c>
      <c r="E121" s="32">
        <v>3.2223</v>
      </c>
      <c r="F121" s="32">
        <v>3.23078</v>
      </c>
      <c r="G121" s="32">
        <v>3.24407</v>
      </c>
      <c r="H121" s="32">
        <v>3.29273</v>
      </c>
      <c r="I121" s="32">
        <v>3.30641</v>
      </c>
      <c r="J121" s="32">
        <v>3.33811</v>
      </c>
      <c r="K121" s="32">
        <v>3.44252</v>
      </c>
      <c r="L121" s="32">
        <v>3.43459</v>
      </c>
      <c r="M121" s="32">
        <v>3.43126</v>
      </c>
      <c r="N121" s="32">
        <v>3.43031</v>
      </c>
      <c r="O121" s="32">
        <v>3.43931</v>
      </c>
      <c r="P121" s="32">
        <v>3.4629</v>
      </c>
      <c r="Q121" s="32">
        <v>3.4852</v>
      </c>
      <c r="R121" s="32">
        <v>3.48473</v>
      </c>
      <c r="S121" s="32">
        <v>3.47849</v>
      </c>
      <c r="T121" s="32">
        <v>3.4648</v>
      </c>
      <c r="U121" s="32">
        <v>3.45736</v>
      </c>
      <c r="V121" s="32">
        <v>3.43189</v>
      </c>
      <c r="W121" s="32">
        <v>3.39067</v>
      </c>
      <c r="X121" s="32">
        <v>3.34694</v>
      </c>
      <c r="Y121" s="32">
        <v>3.29125</v>
      </c>
    </row>
    <row r="122" spans="1:25" ht="15.75">
      <c r="A122" s="31">
        <v>8</v>
      </c>
      <c r="B122" s="32">
        <v>3.23539</v>
      </c>
      <c r="C122" s="32">
        <v>3.22416</v>
      </c>
      <c r="D122" s="32">
        <v>3.2042</v>
      </c>
      <c r="E122" s="32">
        <v>3.19351</v>
      </c>
      <c r="F122" s="32">
        <v>3.21477</v>
      </c>
      <c r="G122" s="32">
        <v>3.22936</v>
      </c>
      <c r="H122" s="32">
        <v>3.26565</v>
      </c>
      <c r="I122" s="32">
        <v>3.29947</v>
      </c>
      <c r="J122" s="32">
        <v>3.34154</v>
      </c>
      <c r="K122" s="32">
        <v>3.46331</v>
      </c>
      <c r="L122" s="32">
        <v>3.45546</v>
      </c>
      <c r="M122" s="32">
        <v>3.45519</v>
      </c>
      <c r="N122" s="32">
        <v>3.45575</v>
      </c>
      <c r="O122" s="32">
        <v>3.46555</v>
      </c>
      <c r="P122" s="32">
        <v>3.47914</v>
      </c>
      <c r="Q122" s="32">
        <v>3.49442</v>
      </c>
      <c r="R122" s="32">
        <v>3.49551</v>
      </c>
      <c r="S122" s="32">
        <v>3.48673</v>
      </c>
      <c r="T122" s="32">
        <v>3.47444</v>
      </c>
      <c r="U122" s="32">
        <v>3.46508</v>
      </c>
      <c r="V122" s="32">
        <v>3.43354</v>
      </c>
      <c r="W122" s="32">
        <v>3.38552</v>
      </c>
      <c r="X122" s="32">
        <v>3.31148</v>
      </c>
      <c r="Y122" s="32">
        <v>3.27771</v>
      </c>
    </row>
    <row r="123" spans="1:25" ht="15.75">
      <c r="A123" s="31">
        <v>9</v>
      </c>
      <c r="B123" s="32">
        <v>3.23252</v>
      </c>
      <c r="C123" s="32">
        <v>3.21729</v>
      </c>
      <c r="D123" s="32">
        <v>3.18711</v>
      </c>
      <c r="E123" s="32">
        <v>3.18614</v>
      </c>
      <c r="F123" s="32">
        <v>3.23788</v>
      </c>
      <c r="G123" s="32">
        <v>3.27452</v>
      </c>
      <c r="H123" s="32">
        <v>3.30573</v>
      </c>
      <c r="I123" s="32">
        <v>3.43274</v>
      </c>
      <c r="J123" s="32">
        <v>3.41606</v>
      </c>
      <c r="K123" s="32">
        <v>3.41577</v>
      </c>
      <c r="L123" s="32">
        <v>3.40456</v>
      </c>
      <c r="M123" s="32">
        <v>3.39902</v>
      </c>
      <c r="N123" s="32">
        <v>3.39946</v>
      </c>
      <c r="O123" s="32">
        <v>3.41022</v>
      </c>
      <c r="P123" s="32">
        <v>3.42599</v>
      </c>
      <c r="Q123" s="32">
        <v>3.43603</v>
      </c>
      <c r="R123" s="32">
        <v>3.43572</v>
      </c>
      <c r="S123" s="32">
        <v>3.42664</v>
      </c>
      <c r="T123" s="32">
        <v>3.40643</v>
      </c>
      <c r="U123" s="32">
        <v>3.39724</v>
      </c>
      <c r="V123" s="32">
        <v>3.36148</v>
      </c>
      <c r="W123" s="32">
        <v>3.25814</v>
      </c>
      <c r="X123" s="32">
        <v>3.24816</v>
      </c>
      <c r="Y123" s="32">
        <v>3.22945</v>
      </c>
    </row>
    <row r="124" spans="1:25" ht="15.75">
      <c r="A124" s="31">
        <v>10</v>
      </c>
      <c r="B124" s="32">
        <v>3.18852</v>
      </c>
      <c r="C124" s="32">
        <v>3.17678</v>
      </c>
      <c r="D124" s="32">
        <v>3.16634</v>
      </c>
      <c r="E124" s="32">
        <v>3.17864</v>
      </c>
      <c r="F124" s="32">
        <v>3.19337</v>
      </c>
      <c r="G124" s="32">
        <v>3.27784</v>
      </c>
      <c r="H124" s="32">
        <v>3.31285</v>
      </c>
      <c r="I124" s="32">
        <v>3.44699</v>
      </c>
      <c r="J124" s="32">
        <v>3.45028</v>
      </c>
      <c r="K124" s="32">
        <v>3.45471</v>
      </c>
      <c r="L124" s="32">
        <v>3.44284</v>
      </c>
      <c r="M124" s="32">
        <v>3.43661</v>
      </c>
      <c r="N124" s="32">
        <v>3.43598</v>
      </c>
      <c r="O124" s="32">
        <v>3.44231</v>
      </c>
      <c r="P124" s="32">
        <v>3.45651</v>
      </c>
      <c r="Q124" s="32">
        <v>3.46311</v>
      </c>
      <c r="R124" s="32">
        <v>3.42788</v>
      </c>
      <c r="S124" s="32">
        <v>3.42404</v>
      </c>
      <c r="T124" s="32">
        <v>3.39923</v>
      </c>
      <c r="U124" s="32">
        <v>3.39214</v>
      </c>
      <c r="V124" s="32">
        <v>3.35078</v>
      </c>
      <c r="W124" s="32">
        <v>3.25789</v>
      </c>
      <c r="X124" s="32">
        <v>3.24759</v>
      </c>
      <c r="Y124" s="32">
        <v>3.22946</v>
      </c>
    </row>
    <row r="125" spans="1:25" ht="15.75">
      <c r="A125" s="31">
        <v>11</v>
      </c>
      <c r="B125" s="32">
        <v>3.21907</v>
      </c>
      <c r="C125" s="32">
        <v>3.19216</v>
      </c>
      <c r="D125" s="32">
        <v>3.18924</v>
      </c>
      <c r="E125" s="32">
        <v>3.18976</v>
      </c>
      <c r="F125" s="32">
        <v>3.2287</v>
      </c>
      <c r="G125" s="32">
        <v>3.2995</v>
      </c>
      <c r="H125" s="32">
        <v>3.32753</v>
      </c>
      <c r="I125" s="32">
        <v>3.38942</v>
      </c>
      <c r="J125" s="32">
        <v>3.47742</v>
      </c>
      <c r="K125" s="32">
        <v>3.47887</v>
      </c>
      <c r="L125" s="32">
        <v>3.46949</v>
      </c>
      <c r="M125" s="32">
        <v>3.46384</v>
      </c>
      <c r="N125" s="32">
        <v>3.45727</v>
      </c>
      <c r="O125" s="32">
        <v>3.46792</v>
      </c>
      <c r="P125" s="32">
        <v>3.48781</v>
      </c>
      <c r="Q125" s="32">
        <v>3.50298</v>
      </c>
      <c r="R125" s="32">
        <v>3.46711</v>
      </c>
      <c r="S125" s="32">
        <v>3.46624</v>
      </c>
      <c r="T125" s="32">
        <v>3.4397</v>
      </c>
      <c r="U125" s="32">
        <v>3.42622</v>
      </c>
      <c r="V125" s="32">
        <v>3.38903</v>
      </c>
      <c r="W125" s="32">
        <v>3.33141</v>
      </c>
      <c r="X125" s="32">
        <v>3.25287</v>
      </c>
      <c r="Y125" s="32">
        <v>3.23284</v>
      </c>
    </row>
    <row r="126" spans="1:25" ht="15.75">
      <c r="A126" s="31">
        <v>12</v>
      </c>
      <c r="B126" s="32">
        <v>3.21847</v>
      </c>
      <c r="C126" s="32">
        <v>3.18864</v>
      </c>
      <c r="D126" s="32">
        <v>3.18524</v>
      </c>
      <c r="E126" s="32">
        <v>3.18938</v>
      </c>
      <c r="F126" s="32">
        <v>3.22624</v>
      </c>
      <c r="G126" s="32">
        <v>3.27346</v>
      </c>
      <c r="H126" s="32">
        <v>3.31369</v>
      </c>
      <c r="I126" s="32">
        <v>3.36061</v>
      </c>
      <c r="J126" s="32">
        <v>3.46625</v>
      </c>
      <c r="K126" s="32">
        <v>3.44063</v>
      </c>
      <c r="L126" s="32">
        <v>3.43099</v>
      </c>
      <c r="M126" s="32">
        <v>3.42014</v>
      </c>
      <c r="N126" s="32">
        <v>3.41922</v>
      </c>
      <c r="O126" s="32">
        <v>3.42875</v>
      </c>
      <c r="P126" s="32">
        <v>3.44606</v>
      </c>
      <c r="Q126" s="32">
        <v>3.4526</v>
      </c>
      <c r="R126" s="32">
        <v>3.46596</v>
      </c>
      <c r="S126" s="32">
        <v>3.46793</v>
      </c>
      <c r="T126" s="32">
        <v>3.44537</v>
      </c>
      <c r="U126" s="32">
        <v>3.43385</v>
      </c>
      <c r="V126" s="32">
        <v>3.39086</v>
      </c>
      <c r="W126" s="32">
        <v>3.3331</v>
      </c>
      <c r="X126" s="32">
        <v>3.24473</v>
      </c>
      <c r="Y126" s="32">
        <v>3.2341</v>
      </c>
    </row>
    <row r="127" spans="1:25" ht="15.75">
      <c r="A127" s="31">
        <v>13</v>
      </c>
      <c r="B127" s="32">
        <v>3.208</v>
      </c>
      <c r="C127" s="32">
        <v>3.19105</v>
      </c>
      <c r="D127" s="32">
        <v>3.18809</v>
      </c>
      <c r="E127" s="32">
        <v>3.19158</v>
      </c>
      <c r="F127" s="32">
        <v>3.22743</v>
      </c>
      <c r="G127" s="32">
        <v>3.26627</v>
      </c>
      <c r="H127" s="32">
        <v>3.30574</v>
      </c>
      <c r="I127" s="32">
        <v>3.39257</v>
      </c>
      <c r="J127" s="32">
        <v>3.45373</v>
      </c>
      <c r="K127" s="32">
        <v>3.4402</v>
      </c>
      <c r="L127" s="32">
        <v>3.43225</v>
      </c>
      <c r="M127" s="32">
        <v>3.42294</v>
      </c>
      <c r="N127" s="32">
        <v>3.41763</v>
      </c>
      <c r="O127" s="32">
        <v>3.42074</v>
      </c>
      <c r="P127" s="32">
        <v>3.43521</v>
      </c>
      <c r="Q127" s="32">
        <v>3.44745</v>
      </c>
      <c r="R127" s="32">
        <v>3.45191</v>
      </c>
      <c r="S127" s="32">
        <v>3.44875</v>
      </c>
      <c r="T127" s="32">
        <v>3.42586</v>
      </c>
      <c r="U127" s="32">
        <v>3.41514</v>
      </c>
      <c r="V127" s="32">
        <v>3.38244</v>
      </c>
      <c r="W127" s="32">
        <v>3.31246</v>
      </c>
      <c r="X127" s="32">
        <v>3.26089</v>
      </c>
      <c r="Y127" s="32">
        <v>3.24826</v>
      </c>
    </row>
    <row r="128" spans="1:25" ht="15.75">
      <c r="A128" s="31">
        <v>14</v>
      </c>
      <c r="B128" s="32">
        <v>3.25027</v>
      </c>
      <c r="C128" s="32">
        <v>3.2419</v>
      </c>
      <c r="D128" s="32">
        <v>3.23896</v>
      </c>
      <c r="E128" s="32">
        <v>3.23928</v>
      </c>
      <c r="F128" s="32">
        <v>3.24921</v>
      </c>
      <c r="G128" s="32">
        <v>3.2932</v>
      </c>
      <c r="H128" s="32">
        <v>3.31098</v>
      </c>
      <c r="I128" s="32">
        <v>3.34519</v>
      </c>
      <c r="J128" s="32">
        <v>3.46364</v>
      </c>
      <c r="K128" s="32">
        <v>3.47178</v>
      </c>
      <c r="L128" s="32">
        <v>3.46238</v>
      </c>
      <c r="M128" s="32">
        <v>3.45549</v>
      </c>
      <c r="N128" s="32">
        <v>3.45579</v>
      </c>
      <c r="O128" s="32">
        <v>3.46585</v>
      </c>
      <c r="P128" s="32">
        <v>3.48476</v>
      </c>
      <c r="Q128" s="32">
        <v>3.49587</v>
      </c>
      <c r="R128" s="32">
        <v>3.50009</v>
      </c>
      <c r="S128" s="32">
        <v>3.49442</v>
      </c>
      <c r="T128" s="32">
        <v>3.47517</v>
      </c>
      <c r="U128" s="32">
        <v>3.45498</v>
      </c>
      <c r="V128" s="32">
        <v>3.42753</v>
      </c>
      <c r="W128" s="32">
        <v>3.39345</v>
      </c>
      <c r="X128" s="32">
        <v>3.35118</v>
      </c>
      <c r="Y128" s="32">
        <v>3.26452</v>
      </c>
    </row>
    <row r="129" spans="1:25" ht="15.75">
      <c r="A129" s="31">
        <v>15</v>
      </c>
      <c r="B129" s="32">
        <v>3.24555</v>
      </c>
      <c r="C129" s="32">
        <v>3.22678</v>
      </c>
      <c r="D129" s="32">
        <v>3.19708</v>
      </c>
      <c r="E129" s="32">
        <v>3.19387</v>
      </c>
      <c r="F129" s="32">
        <v>3.20642</v>
      </c>
      <c r="G129" s="32">
        <v>3.23701</v>
      </c>
      <c r="H129" s="32">
        <v>3.24701</v>
      </c>
      <c r="I129" s="32">
        <v>3.27119</v>
      </c>
      <c r="J129" s="32">
        <v>3.28791</v>
      </c>
      <c r="K129" s="32">
        <v>3.38602</v>
      </c>
      <c r="L129" s="32">
        <v>3.42825</v>
      </c>
      <c r="M129" s="32">
        <v>3.42842</v>
      </c>
      <c r="N129" s="32">
        <v>3.42935</v>
      </c>
      <c r="O129" s="32">
        <v>3.4432</v>
      </c>
      <c r="P129" s="32">
        <v>3.46749</v>
      </c>
      <c r="Q129" s="32">
        <v>3.48487</v>
      </c>
      <c r="R129" s="32">
        <v>3.48736</v>
      </c>
      <c r="S129" s="32">
        <v>3.47256</v>
      </c>
      <c r="T129" s="32">
        <v>3.45937</v>
      </c>
      <c r="U129" s="32">
        <v>3.44852</v>
      </c>
      <c r="V129" s="32">
        <v>3.4105</v>
      </c>
      <c r="W129" s="32">
        <v>3.37322</v>
      </c>
      <c r="X129" s="32">
        <v>3.29268</v>
      </c>
      <c r="Y129" s="32">
        <v>3.24352</v>
      </c>
    </row>
    <row r="130" spans="1:25" ht="15.75">
      <c r="A130" s="31">
        <v>16</v>
      </c>
      <c r="B130" s="32">
        <v>3.22925</v>
      </c>
      <c r="C130" s="32">
        <v>3.19059</v>
      </c>
      <c r="D130" s="32">
        <v>3.18192</v>
      </c>
      <c r="E130" s="32">
        <v>3.18447</v>
      </c>
      <c r="F130" s="32">
        <v>3.2008</v>
      </c>
      <c r="G130" s="32">
        <v>3.25525</v>
      </c>
      <c r="H130" s="32">
        <v>3.2719</v>
      </c>
      <c r="I130" s="32">
        <v>3.33032</v>
      </c>
      <c r="J130" s="32">
        <v>3.37846</v>
      </c>
      <c r="K130" s="32">
        <v>3.37801</v>
      </c>
      <c r="L130" s="32">
        <v>3.36442</v>
      </c>
      <c r="M130" s="32">
        <v>3.38987</v>
      </c>
      <c r="N130" s="32">
        <v>3.38727</v>
      </c>
      <c r="O130" s="32">
        <v>3.38432</v>
      </c>
      <c r="P130" s="32">
        <v>3.39499</v>
      </c>
      <c r="Q130" s="32">
        <v>3.4022</v>
      </c>
      <c r="R130" s="32">
        <v>3.40101</v>
      </c>
      <c r="S130" s="32">
        <v>3.39226</v>
      </c>
      <c r="T130" s="32">
        <v>3.3857</v>
      </c>
      <c r="U130" s="32">
        <v>3.37044</v>
      </c>
      <c r="V130" s="32">
        <v>3.3338</v>
      </c>
      <c r="W130" s="32">
        <v>3.25885</v>
      </c>
      <c r="X130" s="32">
        <v>3.21429</v>
      </c>
      <c r="Y130" s="32">
        <v>3.20501</v>
      </c>
    </row>
    <row r="131" spans="1:25" ht="15.75">
      <c r="A131" s="31">
        <v>17</v>
      </c>
      <c r="B131" s="32">
        <v>3.1985</v>
      </c>
      <c r="C131" s="32">
        <v>3.19375</v>
      </c>
      <c r="D131" s="32">
        <v>3.19143</v>
      </c>
      <c r="E131" s="32">
        <v>3.19671</v>
      </c>
      <c r="F131" s="32">
        <v>3.21537</v>
      </c>
      <c r="G131" s="32">
        <v>3.24755</v>
      </c>
      <c r="H131" s="32">
        <v>3.25784</v>
      </c>
      <c r="I131" s="32">
        <v>3.32262</v>
      </c>
      <c r="J131" s="32">
        <v>3.38441</v>
      </c>
      <c r="K131" s="32">
        <v>3.37323</v>
      </c>
      <c r="L131" s="32">
        <v>3.36493</v>
      </c>
      <c r="M131" s="32">
        <v>3.36426</v>
      </c>
      <c r="N131" s="32">
        <v>3.35825</v>
      </c>
      <c r="O131" s="32">
        <v>3.35473</v>
      </c>
      <c r="P131" s="32">
        <v>3.36482</v>
      </c>
      <c r="Q131" s="32">
        <v>3.38258</v>
      </c>
      <c r="R131" s="32">
        <v>3.3885</v>
      </c>
      <c r="S131" s="32">
        <v>3.38182</v>
      </c>
      <c r="T131" s="32">
        <v>3.36853</v>
      </c>
      <c r="U131" s="32">
        <v>3.35204</v>
      </c>
      <c r="V131" s="32">
        <v>3.31501</v>
      </c>
      <c r="W131" s="32">
        <v>3.2613</v>
      </c>
      <c r="X131" s="32">
        <v>3.22227</v>
      </c>
      <c r="Y131" s="32">
        <v>3.2022</v>
      </c>
    </row>
    <row r="132" spans="1:25" ht="15.75">
      <c r="A132" s="31">
        <v>18</v>
      </c>
      <c r="B132" s="32">
        <v>3.19502</v>
      </c>
      <c r="C132" s="32">
        <v>3.19025</v>
      </c>
      <c r="D132" s="32">
        <v>3.17412</v>
      </c>
      <c r="E132" s="32">
        <v>3.19073</v>
      </c>
      <c r="F132" s="32">
        <v>3.21206</v>
      </c>
      <c r="G132" s="32">
        <v>3.24682</v>
      </c>
      <c r="H132" s="32">
        <v>3.26386</v>
      </c>
      <c r="I132" s="32">
        <v>3.32198</v>
      </c>
      <c r="J132" s="32">
        <v>3.38637</v>
      </c>
      <c r="K132" s="32">
        <v>3.3628</v>
      </c>
      <c r="L132" s="32">
        <v>3.35725</v>
      </c>
      <c r="M132" s="32">
        <v>3.35775</v>
      </c>
      <c r="N132" s="32">
        <v>3.3513</v>
      </c>
      <c r="O132" s="32">
        <v>3.34861</v>
      </c>
      <c r="P132" s="32">
        <v>3.36244</v>
      </c>
      <c r="Q132" s="32">
        <v>3.37484</v>
      </c>
      <c r="R132" s="32">
        <v>3.37449</v>
      </c>
      <c r="S132" s="32">
        <v>3.37011</v>
      </c>
      <c r="T132" s="32">
        <v>3.36462</v>
      </c>
      <c r="U132" s="32">
        <v>3.34518</v>
      </c>
      <c r="V132" s="32">
        <v>3.308</v>
      </c>
      <c r="W132" s="32">
        <v>3.26667</v>
      </c>
      <c r="X132" s="32">
        <v>3.23915</v>
      </c>
      <c r="Y132" s="32">
        <v>3.2082</v>
      </c>
    </row>
    <row r="133" spans="1:25" ht="15.75">
      <c r="A133" s="31">
        <v>19</v>
      </c>
      <c r="B133" s="32">
        <v>3.1942</v>
      </c>
      <c r="C133" s="32">
        <v>3.16975</v>
      </c>
      <c r="D133" s="32">
        <v>3.16917</v>
      </c>
      <c r="E133" s="32">
        <v>3.17274</v>
      </c>
      <c r="F133" s="32">
        <v>3.19815</v>
      </c>
      <c r="G133" s="32">
        <v>3.23855</v>
      </c>
      <c r="H133" s="32">
        <v>3.25851</v>
      </c>
      <c r="I133" s="32">
        <v>3.30942</v>
      </c>
      <c r="J133" s="32">
        <v>3.3594</v>
      </c>
      <c r="K133" s="32">
        <v>3.35341</v>
      </c>
      <c r="L133" s="32">
        <v>3.33958</v>
      </c>
      <c r="M133" s="32">
        <v>3.3345</v>
      </c>
      <c r="N133" s="32">
        <v>3.32544</v>
      </c>
      <c r="O133" s="32">
        <v>3.31662</v>
      </c>
      <c r="P133" s="32">
        <v>3.3296</v>
      </c>
      <c r="Q133" s="32">
        <v>3.34373</v>
      </c>
      <c r="R133" s="32">
        <v>3.35593</v>
      </c>
      <c r="S133" s="32">
        <v>3.3552</v>
      </c>
      <c r="T133" s="32">
        <v>3.34558</v>
      </c>
      <c r="U133" s="32">
        <v>3.3241</v>
      </c>
      <c r="V133" s="32">
        <v>3.28379</v>
      </c>
      <c r="W133" s="32">
        <v>3.25976</v>
      </c>
      <c r="X133" s="32">
        <v>3.21144</v>
      </c>
      <c r="Y133" s="32">
        <v>3.20441</v>
      </c>
    </row>
    <row r="134" spans="1:25" ht="15.75">
      <c r="A134" s="31">
        <v>20</v>
      </c>
      <c r="B134" s="32">
        <v>3.18411</v>
      </c>
      <c r="C134" s="32">
        <v>3.16676</v>
      </c>
      <c r="D134" s="32">
        <v>3.16601</v>
      </c>
      <c r="E134" s="32">
        <v>3.17622</v>
      </c>
      <c r="F134" s="32">
        <v>3.19848</v>
      </c>
      <c r="G134" s="32">
        <v>3.24396</v>
      </c>
      <c r="H134" s="32">
        <v>3.26136</v>
      </c>
      <c r="I134" s="32">
        <v>3.36364</v>
      </c>
      <c r="J134" s="32">
        <v>3.37079</v>
      </c>
      <c r="K134" s="32">
        <v>3.36627</v>
      </c>
      <c r="L134" s="32">
        <v>3.35059</v>
      </c>
      <c r="M134" s="32">
        <v>3.35052</v>
      </c>
      <c r="N134" s="32">
        <v>3.33845</v>
      </c>
      <c r="O134" s="32">
        <v>3.33241</v>
      </c>
      <c r="P134" s="32">
        <v>3.35885</v>
      </c>
      <c r="Q134" s="32">
        <v>3.36949</v>
      </c>
      <c r="R134" s="32">
        <v>3.3747</v>
      </c>
      <c r="S134" s="32">
        <v>3.37127</v>
      </c>
      <c r="T134" s="32">
        <v>3.36328</v>
      </c>
      <c r="U134" s="32">
        <v>3.34563</v>
      </c>
      <c r="V134" s="32">
        <v>3.3129</v>
      </c>
      <c r="W134" s="32">
        <v>3.266</v>
      </c>
      <c r="X134" s="32">
        <v>3.23242</v>
      </c>
      <c r="Y134" s="32">
        <v>3.20388</v>
      </c>
    </row>
    <row r="135" spans="1:25" ht="15.75">
      <c r="A135" s="31">
        <v>21</v>
      </c>
      <c r="B135" s="32">
        <v>3.23055</v>
      </c>
      <c r="C135" s="32">
        <v>3.20353</v>
      </c>
      <c r="D135" s="32">
        <v>3.19729</v>
      </c>
      <c r="E135" s="32">
        <v>3.19745</v>
      </c>
      <c r="F135" s="32">
        <v>3.21068</v>
      </c>
      <c r="G135" s="32">
        <v>3.24788</v>
      </c>
      <c r="H135" s="32">
        <v>3.26535</v>
      </c>
      <c r="I135" s="32">
        <v>3.28364</v>
      </c>
      <c r="J135" s="32">
        <v>3.28266</v>
      </c>
      <c r="K135" s="32">
        <v>3.35095</v>
      </c>
      <c r="L135" s="32">
        <v>3.35457</v>
      </c>
      <c r="M135" s="32">
        <v>3.35783</v>
      </c>
      <c r="N135" s="32">
        <v>3.35632</v>
      </c>
      <c r="O135" s="32">
        <v>3.36145</v>
      </c>
      <c r="P135" s="32">
        <v>3.3639</v>
      </c>
      <c r="Q135" s="32">
        <v>3.3923</v>
      </c>
      <c r="R135" s="32">
        <v>3.40481</v>
      </c>
      <c r="S135" s="32">
        <v>3.4276</v>
      </c>
      <c r="T135" s="32">
        <v>3.40885</v>
      </c>
      <c r="U135" s="32">
        <v>3.37776</v>
      </c>
      <c r="V135" s="32">
        <v>3.34129</v>
      </c>
      <c r="W135" s="32">
        <v>3.28182</v>
      </c>
      <c r="X135" s="32">
        <v>3.24006</v>
      </c>
      <c r="Y135" s="32">
        <v>3.22318</v>
      </c>
    </row>
    <row r="136" spans="1:25" ht="15.75">
      <c r="A136" s="31">
        <v>22</v>
      </c>
      <c r="B136" s="32">
        <v>3.22844</v>
      </c>
      <c r="C136" s="32">
        <v>3.20819</v>
      </c>
      <c r="D136" s="32">
        <v>3.18684</v>
      </c>
      <c r="E136" s="32">
        <v>3.18768</v>
      </c>
      <c r="F136" s="32">
        <v>3.19649</v>
      </c>
      <c r="G136" s="32">
        <v>3.22818</v>
      </c>
      <c r="H136" s="32">
        <v>3.24547</v>
      </c>
      <c r="I136" s="32">
        <v>3.25282</v>
      </c>
      <c r="J136" s="32">
        <v>3.30203</v>
      </c>
      <c r="K136" s="32">
        <v>3.33591</v>
      </c>
      <c r="L136" s="32">
        <v>3.34557</v>
      </c>
      <c r="M136" s="32">
        <v>3.33945</v>
      </c>
      <c r="N136" s="32">
        <v>3.33216</v>
      </c>
      <c r="O136" s="32">
        <v>3.2496</v>
      </c>
      <c r="P136" s="32">
        <v>3.27546</v>
      </c>
      <c r="Q136" s="32">
        <v>3.31138</v>
      </c>
      <c r="R136" s="32">
        <v>3.35073</v>
      </c>
      <c r="S136" s="32">
        <v>3.36961</v>
      </c>
      <c r="T136" s="32">
        <v>3.34477</v>
      </c>
      <c r="U136" s="32">
        <v>3.33066</v>
      </c>
      <c r="V136" s="32">
        <v>3.2621</v>
      </c>
      <c r="W136" s="32">
        <v>3.20681</v>
      </c>
      <c r="X136" s="32">
        <v>3.18003</v>
      </c>
      <c r="Y136" s="32">
        <v>3.17205</v>
      </c>
    </row>
    <row r="137" spans="1:25" ht="15.75">
      <c r="A137" s="31">
        <v>23</v>
      </c>
      <c r="B137" s="32">
        <v>3.21052</v>
      </c>
      <c r="C137" s="32">
        <v>3.18554</v>
      </c>
      <c r="D137" s="32">
        <v>3.18158</v>
      </c>
      <c r="E137" s="32">
        <v>3.18483</v>
      </c>
      <c r="F137" s="32">
        <v>3.22103</v>
      </c>
      <c r="G137" s="32">
        <v>3.26328</v>
      </c>
      <c r="H137" s="32">
        <v>3.32584</v>
      </c>
      <c r="I137" s="32">
        <v>3.43364</v>
      </c>
      <c r="J137" s="32">
        <v>3.44919</v>
      </c>
      <c r="K137" s="32">
        <v>3.43972</v>
      </c>
      <c r="L137" s="32">
        <v>3.42659</v>
      </c>
      <c r="M137" s="32">
        <v>3.4168</v>
      </c>
      <c r="N137" s="32">
        <v>3.40407</v>
      </c>
      <c r="O137" s="32">
        <v>3.40796</v>
      </c>
      <c r="P137" s="32">
        <v>3.4178</v>
      </c>
      <c r="Q137" s="32">
        <v>3.42994</v>
      </c>
      <c r="R137" s="32">
        <v>3.43626</v>
      </c>
      <c r="S137" s="32">
        <v>3.42844</v>
      </c>
      <c r="T137" s="32">
        <v>3.40921</v>
      </c>
      <c r="U137" s="32">
        <v>3.39487</v>
      </c>
      <c r="V137" s="32">
        <v>3.36228</v>
      </c>
      <c r="W137" s="32">
        <v>3.31922</v>
      </c>
      <c r="X137" s="32">
        <v>3.24242</v>
      </c>
      <c r="Y137" s="32">
        <v>3.22359</v>
      </c>
    </row>
    <row r="138" spans="1:25" ht="15.75">
      <c r="A138" s="31">
        <v>24</v>
      </c>
      <c r="B138" s="32">
        <v>3.21645</v>
      </c>
      <c r="C138" s="32">
        <v>3.17675</v>
      </c>
      <c r="D138" s="32">
        <v>3.17427</v>
      </c>
      <c r="E138" s="32">
        <v>3.1786</v>
      </c>
      <c r="F138" s="32">
        <v>3.2203</v>
      </c>
      <c r="G138" s="32">
        <v>3.27402</v>
      </c>
      <c r="H138" s="32">
        <v>3.34522</v>
      </c>
      <c r="I138" s="32">
        <v>3.42237</v>
      </c>
      <c r="J138" s="32">
        <v>3.41156</v>
      </c>
      <c r="K138" s="32">
        <v>3.39636</v>
      </c>
      <c r="L138" s="32">
        <v>3.35452</v>
      </c>
      <c r="M138" s="32">
        <v>3.35498</v>
      </c>
      <c r="N138" s="32">
        <v>3.35147</v>
      </c>
      <c r="O138" s="32">
        <v>3.35351</v>
      </c>
      <c r="P138" s="32">
        <v>3.3632</v>
      </c>
      <c r="Q138" s="32">
        <v>3.37474</v>
      </c>
      <c r="R138" s="32">
        <v>3.38225</v>
      </c>
      <c r="S138" s="32">
        <v>3.37955</v>
      </c>
      <c r="T138" s="32">
        <v>3.36465</v>
      </c>
      <c r="U138" s="32">
        <v>3.34897</v>
      </c>
      <c r="V138" s="32">
        <v>3.30719</v>
      </c>
      <c r="W138" s="32">
        <v>3.2536</v>
      </c>
      <c r="X138" s="32">
        <v>3.21176</v>
      </c>
      <c r="Y138" s="32">
        <v>3.19674</v>
      </c>
    </row>
    <row r="139" spans="1:25" ht="15.75">
      <c r="A139" s="31">
        <v>25</v>
      </c>
      <c r="B139" s="32">
        <v>3.18635</v>
      </c>
      <c r="C139" s="32">
        <v>3.18092</v>
      </c>
      <c r="D139" s="32">
        <v>3.17823</v>
      </c>
      <c r="E139" s="32">
        <v>3.18176</v>
      </c>
      <c r="F139" s="32">
        <v>3.20854</v>
      </c>
      <c r="G139" s="32">
        <v>3.25571</v>
      </c>
      <c r="H139" s="32">
        <v>3.3096</v>
      </c>
      <c r="I139" s="32">
        <v>3.39407</v>
      </c>
      <c r="J139" s="32">
        <v>3.39059</v>
      </c>
      <c r="K139" s="32">
        <v>3.38228</v>
      </c>
      <c r="L139" s="32">
        <v>3.36723</v>
      </c>
      <c r="M139" s="32">
        <v>3.36913</v>
      </c>
      <c r="N139" s="32">
        <v>3.36311</v>
      </c>
      <c r="O139" s="32">
        <v>3.36782</v>
      </c>
      <c r="P139" s="32">
        <v>3.38761</v>
      </c>
      <c r="Q139" s="32">
        <v>3.39915</v>
      </c>
      <c r="R139" s="32">
        <v>3.40583</v>
      </c>
      <c r="S139" s="32">
        <v>3.39996</v>
      </c>
      <c r="T139" s="32">
        <v>3.38683</v>
      </c>
      <c r="U139" s="32">
        <v>3.37691</v>
      </c>
      <c r="V139" s="32">
        <v>3.34537</v>
      </c>
      <c r="W139" s="32">
        <v>3.28189</v>
      </c>
      <c r="X139" s="32">
        <v>3.23604</v>
      </c>
      <c r="Y139" s="32">
        <v>3.23005</v>
      </c>
    </row>
    <row r="140" spans="1:25" ht="15.75">
      <c r="A140" s="31">
        <v>26</v>
      </c>
      <c r="B140" s="32">
        <v>3.18455</v>
      </c>
      <c r="C140" s="32">
        <v>3.17487</v>
      </c>
      <c r="D140" s="32">
        <v>3.17026</v>
      </c>
      <c r="E140" s="32">
        <v>3.17229</v>
      </c>
      <c r="F140" s="32">
        <v>3.18453</v>
      </c>
      <c r="G140" s="32">
        <v>3.24775</v>
      </c>
      <c r="H140" s="32">
        <v>3.26013</v>
      </c>
      <c r="I140" s="32">
        <v>3.36428</v>
      </c>
      <c r="J140" s="32">
        <v>3.36766</v>
      </c>
      <c r="K140" s="32">
        <v>3.36404</v>
      </c>
      <c r="L140" s="32">
        <v>3.34718</v>
      </c>
      <c r="M140" s="32">
        <v>3.34888</v>
      </c>
      <c r="N140" s="32">
        <v>3.34675</v>
      </c>
      <c r="O140" s="32">
        <v>3.34997</v>
      </c>
      <c r="P140" s="32">
        <v>3.36731</v>
      </c>
      <c r="Q140" s="32">
        <v>3.38439</v>
      </c>
      <c r="R140" s="32">
        <v>3.39229</v>
      </c>
      <c r="S140" s="32">
        <v>3.38613</v>
      </c>
      <c r="T140" s="32">
        <v>3.37329</v>
      </c>
      <c r="U140" s="32">
        <v>3.36126</v>
      </c>
      <c r="V140" s="32">
        <v>3.32414</v>
      </c>
      <c r="W140" s="32">
        <v>3.27172</v>
      </c>
      <c r="X140" s="32">
        <v>3.23473</v>
      </c>
      <c r="Y140" s="32">
        <v>3.19308</v>
      </c>
    </row>
    <row r="141" spans="1:25" ht="15.75">
      <c r="A141" s="31">
        <v>27</v>
      </c>
      <c r="B141" s="32">
        <v>3.18267</v>
      </c>
      <c r="C141" s="32">
        <v>3.17031</v>
      </c>
      <c r="D141" s="32">
        <v>3.16829</v>
      </c>
      <c r="E141" s="32">
        <v>3.17247</v>
      </c>
      <c r="F141" s="32">
        <v>3.18757</v>
      </c>
      <c r="G141" s="32">
        <v>3.24531</v>
      </c>
      <c r="H141" s="32">
        <v>3.2738</v>
      </c>
      <c r="I141" s="32">
        <v>3.35768</v>
      </c>
      <c r="J141" s="32">
        <v>3.36998</v>
      </c>
      <c r="K141" s="32">
        <v>3.36954</v>
      </c>
      <c r="L141" s="32">
        <v>3.35439</v>
      </c>
      <c r="M141" s="32">
        <v>3.36216</v>
      </c>
      <c r="N141" s="32">
        <v>3.35379</v>
      </c>
      <c r="O141" s="32">
        <v>3.35688</v>
      </c>
      <c r="P141" s="32">
        <v>3.37029</v>
      </c>
      <c r="Q141" s="32">
        <v>3.38657</v>
      </c>
      <c r="R141" s="32">
        <v>3.3876</v>
      </c>
      <c r="S141" s="32">
        <v>3.37793</v>
      </c>
      <c r="T141" s="32">
        <v>3.36047</v>
      </c>
      <c r="U141" s="32">
        <v>3.35331</v>
      </c>
      <c r="V141" s="32">
        <v>3.32936</v>
      </c>
      <c r="W141" s="32">
        <v>3.27592</v>
      </c>
      <c r="X141" s="32">
        <v>3.24178</v>
      </c>
      <c r="Y141" s="32">
        <v>3.21517</v>
      </c>
    </row>
    <row r="142" spans="1:25" ht="15.75">
      <c r="A142" s="31">
        <v>28</v>
      </c>
      <c r="B142" s="32">
        <v>3.19678</v>
      </c>
      <c r="C142" s="32">
        <v>3.18829</v>
      </c>
      <c r="D142" s="32">
        <v>3.18</v>
      </c>
      <c r="E142" s="32">
        <v>3.17758</v>
      </c>
      <c r="F142" s="32">
        <v>3.18421</v>
      </c>
      <c r="G142" s="32">
        <v>3.1946</v>
      </c>
      <c r="H142" s="32">
        <v>3.2378</v>
      </c>
      <c r="I142" s="32">
        <v>3.25372</v>
      </c>
      <c r="J142" s="32">
        <v>3.26881</v>
      </c>
      <c r="K142" s="32">
        <v>3.30029</v>
      </c>
      <c r="L142" s="32">
        <v>3.28889</v>
      </c>
      <c r="M142" s="32">
        <v>3.28627</v>
      </c>
      <c r="N142" s="32">
        <v>3.27484</v>
      </c>
      <c r="O142" s="32">
        <v>3.27736</v>
      </c>
      <c r="P142" s="32">
        <v>3.31128</v>
      </c>
      <c r="Q142" s="32">
        <v>3.32719</v>
      </c>
      <c r="R142" s="32">
        <v>3.32924</v>
      </c>
      <c r="S142" s="32">
        <v>3.36365</v>
      </c>
      <c r="T142" s="32">
        <v>3.3573</v>
      </c>
      <c r="U142" s="32">
        <v>3.31896</v>
      </c>
      <c r="V142" s="32">
        <v>3.29625</v>
      </c>
      <c r="W142" s="32">
        <v>3.26698</v>
      </c>
      <c r="X142" s="32">
        <v>3.24868</v>
      </c>
      <c r="Y142" s="32">
        <v>3.22296</v>
      </c>
    </row>
    <row r="143" spans="1:2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76" t="s">
        <v>52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40">
        <v>589.659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2009-12-24T09:42:48Z</cp:lastPrinted>
  <dcterms:created xsi:type="dcterms:W3CDTF">2006-09-26T07:56:48Z</dcterms:created>
  <dcterms:modified xsi:type="dcterms:W3CDTF">2017-03-09T09:20:27Z</dcterms:modified>
  <cp:category/>
  <cp:version/>
  <cp:contentType/>
  <cp:contentStatus/>
</cp:coreProperties>
</file>