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<sst xmlns="http://schemas.openxmlformats.org/spreadsheetml/2006/main" count="134" uniqueCount="55">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</sst>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42644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4.45958</v>
      </c>
      <c r="H10" s="24">
        <v>4.51885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4.399579999999999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1.67935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9">
      <selection activeCell="L152" sqref="L152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60">
        <f>НЕРЕГ!C4</f>
        <v>42644</v>
      </c>
      <c r="C4" s="60"/>
      <c r="D4" s="29"/>
      <c r="E4" s="29"/>
      <c r="F4" s="29"/>
      <c r="G4" s="29"/>
      <c r="H4" s="29"/>
      <c r="M4" s="61" t="s">
        <v>22</v>
      </c>
      <c r="N4" s="61"/>
      <c r="O4" s="61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24" customHeight="1">
      <c r="A7" s="58" t="s">
        <v>24</v>
      </c>
      <c r="B7" s="58" t="s">
        <v>25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28.5" customHeight="1">
      <c r="A8" s="58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2.36938</v>
      </c>
      <c r="C9" s="32">
        <v>2.36877</v>
      </c>
      <c r="D9" s="32">
        <v>2.36704</v>
      </c>
      <c r="E9" s="32">
        <v>2.36569</v>
      </c>
      <c r="F9" s="32">
        <v>2.36449</v>
      </c>
      <c r="G9" s="32">
        <v>2.37183</v>
      </c>
      <c r="H9" s="32">
        <v>2.4432</v>
      </c>
      <c r="I9" s="32">
        <v>2.50114</v>
      </c>
      <c r="J9" s="32">
        <v>2.58683</v>
      </c>
      <c r="K9" s="32">
        <v>2.56875</v>
      </c>
      <c r="L9" s="32">
        <v>2.57304</v>
      </c>
      <c r="M9" s="32">
        <v>2.58486</v>
      </c>
      <c r="N9" s="32">
        <v>2.58917</v>
      </c>
      <c r="O9" s="32">
        <v>2.56672</v>
      </c>
      <c r="P9" s="32">
        <v>2.55994</v>
      </c>
      <c r="Q9" s="32">
        <v>2.47626</v>
      </c>
      <c r="R9" s="32">
        <v>2.57951</v>
      </c>
      <c r="S9" s="32">
        <v>2.59357</v>
      </c>
      <c r="T9" s="32">
        <v>2.57887</v>
      </c>
      <c r="U9" s="32">
        <v>2.48311</v>
      </c>
      <c r="V9" s="32">
        <v>2.44878</v>
      </c>
      <c r="W9" s="32">
        <v>2.34563</v>
      </c>
      <c r="X9" s="32">
        <v>2.4273</v>
      </c>
      <c r="Y9" s="32">
        <v>2.37263</v>
      </c>
    </row>
    <row r="10" spans="1:25" ht="15.75">
      <c r="A10" s="31">
        <v>2</v>
      </c>
      <c r="B10" s="32">
        <v>2.37073</v>
      </c>
      <c r="C10" s="32">
        <v>2.36423</v>
      </c>
      <c r="D10" s="32">
        <v>2.3556</v>
      </c>
      <c r="E10" s="32">
        <v>2.35244</v>
      </c>
      <c r="F10" s="32">
        <v>2.36222</v>
      </c>
      <c r="G10" s="32">
        <v>2.36963</v>
      </c>
      <c r="H10" s="32">
        <v>2.4512</v>
      </c>
      <c r="I10" s="32">
        <v>2.53512</v>
      </c>
      <c r="J10" s="32">
        <v>2.60189</v>
      </c>
      <c r="K10" s="32">
        <v>2.6418</v>
      </c>
      <c r="L10" s="32">
        <v>2.63361</v>
      </c>
      <c r="M10" s="32">
        <v>2.63751</v>
      </c>
      <c r="N10" s="32">
        <v>2.6317</v>
      </c>
      <c r="O10" s="32">
        <v>2.63459</v>
      </c>
      <c r="P10" s="32">
        <v>2.62895</v>
      </c>
      <c r="Q10" s="32">
        <v>2.62758</v>
      </c>
      <c r="R10" s="32">
        <v>2.62864</v>
      </c>
      <c r="S10" s="32">
        <v>2.62882</v>
      </c>
      <c r="T10" s="32">
        <v>2.63351</v>
      </c>
      <c r="U10" s="32">
        <v>2.62309</v>
      </c>
      <c r="V10" s="32">
        <v>2.48878</v>
      </c>
      <c r="W10" s="32">
        <v>2.49245</v>
      </c>
      <c r="X10" s="32">
        <v>2.47035</v>
      </c>
      <c r="Y10" s="32">
        <v>2.41976</v>
      </c>
    </row>
    <row r="11" spans="1:25" ht="15.75">
      <c r="A11" s="31">
        <v>3</v>
      </c>
      <c r="B11" s="32">
        <v>2.44104</v>
      </c>
      <c r="C11" s="32">
        <v>2.42842</v>
      </c>
      <c r="D11" s="32">
        <v>2.40191</v>
      </c>
      <c r="E11" s="32">
        <v>2.37126</v>
      </c>
      <c r="F11" s="32">
        <v>2.36745</v>
      </c>
      <c r="G11" s="32">
        <v>2.36816</v>
      </c>
      <c r="H11" s="32">
        <v>2.35391</v>
      </c>
      <c r="I11" s="32">
        <v>2.44378</v>
      </c>
      <c r="J11" s="32">
        <v>2.55141</v>
      </c>
      <c r="K11" s="32">
        <v>2.55789</v>
      </c>
      <c r="L11" s="32">
        <v>2.54248</v>
      </c>
      <c r="M11" s="32">
        <v>2.54864</v>
      </c>
      <c r="N11" s="32">
        <v>2.54672</v>
      </c>
      <c r="O11" s="32">
        <v>2.47159</v>
      </c>
      <c r="P11" s="32">
        <v>2.47156</v>
      </c>
      <c r="Q11" s="32">
        <v>2.46848</v>
      </c>
      <c r="R11" s="32">
        <v>2.54986</v>
      </c>
      <c r="S11" s="32">
        <v>2.55896</v>
      </c>
      <c r="T11" s="32">
        <v>2.57858</v>
      </c>
      <c r="U11" s="32">
        <v>2.55896</v>
      </c>
      <c r="V11" s="32">
        <v>2.43816</v>
      </c>
      <c r="W11" s="32">
        <v>2.44215</v>
      </c>
      <c r="X11" s="32">
        <v>2.44556</v>
      </c>
      <c r="Y11" s="32">
        <v>2.42098</v>
      </c>
    </row>
    <row r="12" spans="1:25" ht="15.75">
      <c r="A12" s="31">
        <v>4</v>
      </c>
      <c r="B12" s="32">
        <v>2.4324</v>
      </c>
      <c r="C12" s="32">
        <v>2.37917</v>
      </c>
      <c r="D12" s="32">
        <v>2.37309</v>
      </c>
      <c r="E12" s="32">
        <v>2.37071</v>
      </c>
      <c r="F12" s="32">
        <v>2.36367</v>
      </c>
      <c r="G12" s="32">
        <v>2.37573</v>
      </c>
      <c r="H12" s="32">
        <v>2.40054</v>
      </c>
      <c r="I12" s="32">
        <v>2.40356</v>
      </c>
      <c r="J12" s="32">
        <v>2.41458</v>
      </c>
      <c r="K12" s="32">
        <v>2.52923</v>
      </c>
      <c r="L12" s="32">
        <v>2.52958</v>
      </c>
      <c r="M12" s="32">
        <v>2.52987</v>
      </c>
      <c r="N12" s="32">
        <v>2.52927</v>
      </c>
      <c r="O12" s="32">
        <v>2.53009</v>
      </c>
      <c r="P12" s="32">
        <v>2.53507</v>
      </c>
      <c r="Q12" s="32">
        <v>2.53683</v>
      </c>
      <c r="R12" s="32">
        <v>2.55655</v>
      </c>
      <c r="S12" s="32">
        <v>2.56414</v>
      </c>
      <c r="T12" s="32">
        <v>2.58643</v>
      </c>
      <c r="U12" s="32">
        <v>2.58211</v>
      </c>
      <c r="V12" s="32">
        <v>2.59974</v>
      </c>
      <c r="W12" s="32">
        <v>2.60445</v>
      </c>
      <c r="X12" s="32">
        <v>2.51364</v>
      </c>
      <c r="Y12" s="32">
        <v>2.50148</v>
      </c>
    </row>
    <row r="13" spans="1:25" ht="15.75">
      <c r="A13" s="31">
        <v>5</v>
      </c>
      <c r="B13" s="32">
        <v>2.43441</v>
      </c>
      <c r="C13" s="32">
        <v>2.37525</v>
      </c>
      <c r="D13" s="32">
        <v>2.37065</v>
      </c>
      <c r="E13" s="32">
        <v>2.37043</v>
      </c>
      <c r="F13" s="32">
        <v>2.37409</v>
      </c>
      <c r="G13" s="32">
        <v>2.41199</v>
      </c>
      <c r="H13" s="32">
        <v>2.54893</v>
      </c>
      <c r="I13" s="32">
        <v>2.69225</v>
      </c>
      <c r="J13" s="32">
        <v>2.72325</v>
      </c>
      <c r="K13" s="32">
        <v>2.73381</v>
      </c>
      <c r="L13" s="32">
        <v>2.69411</v>
      </c>
      <c r="M13" s="32">
        <v>2.69362</v>
      </c>
      <c r="N13" s="32">
        <v>2.69582</v>
      </c>
      <c r="O13" s="32">
        <v>2.68481</v>
      </c>
      <c r="P13" s="32">
        <v>2.69711</v>
      </c>
      <c r="Q13" s="32">
        <v>2.70591</v>
      </c>
      <c r="R13" s="32">
        <v>2.70602</v>
      </c>
      <c r="S13" s="32">
        <v>2.69712</v>
      </c>
      <c r="T13" s="32">
        <v>2.7034</v>
      </c>
      <c r="U13" s="32">
        <v>2.66409</v>
      </c>
      <c r="V13" s="32">
        <v>2.63449</v>
      </c>
      <c r="W13" s="32">
        <v>2.57421</v>
      </c>
      <c r="X13" s="32">
        <v>2.50406</v>
      </c>
      <c r="Y13" s="32">
        <v>2.43297</v>
      </c>
    </row>
    <row r="14" spans="1:25" ht="15.75">
      <c r="A14" s="31">
        <v>6</v>
      </c>
      <c r="B14" s="32">
        <v>2.38234</v>
      </c>
      <c r="C14" s="32">
        <v>2.37312</v>
      </c>
      <c r="D14" s="32">
        <v>2.36135</v>
      </c>
      <c r="E14" s="32">
        <v>2.36762</v>
      </c>
      <c r="F14" s="32">
        <v>2.37437</v>
      </c>
      <c r="G14" s="32">
        <v>2.38851</v>
      </c>
      <c r="H14" s="32">
        <v>2.50391</v>
      </c>
      <c r="I14" s="32">
        <v>2.62054</v>
      </c>
      <c r="J14" s="32">
        <v>2.63163</v>
      </c>
      <c r="K14" s="32">
        <v>2.64654</v>
      </c>
      <c r="L14" s="32">
        <v>2.64171</v>
      </c>
      <c r="M14" s="32">
        <v>2.64465</v>
      </c>
      <c r="N14" s="32">
        <v>2.62964</v>
      </c>
      <c r="O14" s="32">
        <v>2.62705</v>
      </c>
      <c r="P14" s="32">
        <v>2.6265</v>
      </c>
      <c r="Q14" s="32">
        <v>2.63283</v>
      </c>
      <c r="R14" s="32">
        <v>2.64292</v>
      </c>
      <c r="S14" s="32">
        <v>2.63922</v>
      </c>
      <c r="T14" s="32">
        <v>2.63562</v>
      </c>
      <c r="U14" s="32">
        <v>2.62595</v>
      </c>
      <c r="V14" s="32">
        <v>2.6121</v>
      </c>
      <c r="W14" s="32">
        <v>2.52203</v>
      </c>
      <c r="X14" s="32">
        <v>2.48934</v>
      </c>
      <c r="Y14" s="32">
        <v>2.38873</v>
      </c>
    </row>
    <row r="15" spans="1:25" ht="15.75">
      <c r="A15" s="31">
        <v>7</v>
      </c>
      <c r="B15" s="32">
        <v>2.37849</v>
      </c>
      <c r="C15" s="32">
        <v>2.36976</v>
      </c>
      <c r="D15" s="32">
        <v>2.35444</v>
      </c>
      <c r="E15" s="32">
        <v>2.36004</v>
      </c>
      <c r="F15" s="32">
        <v>2.37264</v>
      </c>
      <c r="G15" s="32">
        <v>2.43066</v>
      </c>
      <c r="H15" s="32">
        <v>2.55874</v>
      </c>
      <c r="I15" s="32">
        <v>2.62168</v>
      </c>
      <c r="J15" s="32">
        <v>2.65524</v>
      </c>
      <c r="K15" s="32">
        <v>2.68562</v>
      </c>
      <c r="L15" s="32">
        <v>2.64581</v>
      </c>
      <c r="M15" s="32">
        <v>2.64876</v>
      </c>
      <c r="N15" s="32">
        <v>2.62665</v>
      </c>
      <c r="O15" s="32">
        <v>2.63324</v>
      </c>
      <c r="P15" s="32">
        <v>2.62673</v>
      </c>
      <c r="Q15" s="32">
        <v>2.62339</v>
      </c>
      <c r="R15" s="32">
        <v>2.61178</v>
      </c>
      <c r="S15" s="32">
        <v>2.59563</v>
      </c>
      <c r="T15" s="32">
        <v>2.59822</v>
      </c>
      <c r="U15" s="32">
        <v>2.57728</v>
      </c>
      <c r="V15" s="32">
        <v>2.45711</v>
      </c>
      <c r="W15" s="32">
        <v>2.40382</v>
      </c>
      <c r="X15" s="32">
        <v>2.40353</v>
      </c>
      <c r="Y15" s="32">
        <v>2.39272</v>
      </c>
    </row>
    <row r="16" spans="1:25" s="33" customFormat="1" ht="15.75">
      <c r="A16" s="31">
        <v>8</v>
      </c>
      <c r="B16" s="32">
        <v>2.37659</v>
      </c>
      <c r="C16" s="32">
        <v>2.35678</v>
      </c>
      <c r="D16" s="32">
        <v>2.35759</v>
      </c>
      <c r="E16" s="32">
        <v>2.3595</v>
      </c>
      <c r="F16" s="32">
        <v>2.38117</v>
      </c>
      <c r="G16" s="32">
        <v>2.43249</v>
      </c>
      <c r="H16" s="32">
        <v>2.49798</v>
      </c>
      <c r="I16" s="32">
        <v>2.57451</v>
      </c>
      <c r="J16" s="32">
        <v>2.58736</v>
      </c>
      <c r="K16" s="32">
        <v>2.59905</v>
      </c>
      <c r="L16" s="32">
        <v>2.58479</v>
      </c>
      <c r="M16" s="32">
        <v>2.58876</v>
      </c>
      <c r="N16" s="32">
        <v>2.58828</v>
      </c>
      <c r="O16" s="32">
        <v>2.58801</v>
      </c>
      <c r="P16" s="32">
        <v>2.58879</v>
      </c>
      <c r="Q16" s="32">
        <v>2.58455</v>
      </c>
      <c r="R16" s="32">
        <v>2.5929</v>
      </c>
      <c r="S16" s="32">
        <v>2.58945</v>
      </c>
      <c r="T16" s="32">
        <v>2.62549</v>
      </c>
      <c r="U16" s="32">
        <v>2.61495</v>
      </c>
      <c r="V16" s="32">
        <v>2.57355</v>
      </c>
      <c r="W16" s="32">
        <v>2.54034</v>
      </c>
      <c r="X16" s="32">
        <v>2.4533</v>
      </c>
      <c r="Y16" s="32">
        <v>2.45133</v>
      </c>
    </row>
    <row r="17" spans="1:25" s="33" customFormat="1" ht="15.75">
      <c r="A17" s="31">
        <v>9</v>
      </c>
      <c r="B17" s="32">
        <v>2.4134</v>
      </c>
      <c r="C17" s="32">
        <v>2.39347</v>
      </c>
      <c r="D17" s="32">
        <v>2.39258</v>
      </c>
      <c r="E17" s="32">
        <v>2.38952</v>
      </c>
      <c r="F17" s="32">
        <v>2.42982</v>
      </c>
      <c r="G17" s="32">
        <v>2.44375</v>
      </c>
      <c r="H17" s="32">
        <v>2.52602</v>
      </c>
      <c r="I17" s="32">
        <v>2.58562</v>
      </c>
      <c r="J17" s="32">
        <v>2.67715</v>
      </c>
      <c r="K17" s="32">
        <v>2.68001</v>
      </c>
      <c r="L17" s="32">
        <v>2.66314</v>
      </c>
      <c r="M17" s="32">
        <v>2.66589</v>
      </c>
      <c r="N17" s="32">
        <v>2.66051</v>
      </c>
      <c r="O17" s="32">
        <v>2.66621</v>
      </c>
      <c r="P17" s="32">
        <v>2.67743</v>
      </c>
      <c r="Q17" s="32">
        <v>2.67148</v>
      </c>
      <c r="R17" s="32">
        <v>2.67411</v>
      </c>
      <c r="S17" s="32">
        <v>2.66465</v>
      </c>
      <c r="T17" s="32">
        <v>2.67988</v>
      </c>
      <c r="U17" s="32">
        <v>2.6668</v>
      </c>
      <c r="V17" s="32">
        <v>2.62495</v>
      </c>
      <c r="W17" s="32">
        <v>2.52439</v>
      </c>
      <c r="X17" s="32">
        <v>2.45192</v>
      </c>
      <c r="Y17" s="32">
        <v>2.44558</v>
      </c>
    </row>
    <row r="18" spans="1:25" s="33" customFormat="1" ht="15.75">
      <c r="A18" s="31">
        <v>10</v>
      </c>
      <c r="B18" s="32">
        <v>2.39311</v>
      </c>
      <c r="C18" s="32">
        <v>2.38699</v>
      </c>
      <c r="D18" s="32">
        <v>2.3858</v>
      </c>
      <c r="E18" s="32">
        <v>2.38249</v>
      </c>
      <c r="F18" s="32">
        <v>2.38817</v>
      </c>
      <c r="G18" s="32">
        <v>2.39196</v>
      </c>
      <c r="H18" s="32">
        <v>2.37452</v>
      </c>
      <c r="I18" s="32">
        <v>2.40182</v>
      </c>
      <c r="J18" s="32">
        <v>2.40181</v>
      </c>
      <c r="K18" s="32">
        <v>2.39039</v>
      </c>
      <c r="L18" s="32">
        <v>2.35147</v>
      </c>
      <c r="M18" s="32">
        <v>2.35945</v>
      </c>
      <c r="N18" s="32">
        <v>2.35338</v>
      </c>
      <c r="O18" s="32">
        <v>2.34625</v>
      </c>
      <c r="P18" s="32">
        <v>2.3712</v>
      </c>
      <c r="Q18" s="32">
        <v>2.38241</v>
      </c>
      <c r="R18" s="32">
        <v>2.42064</v>
      </c>
      <c r="S18" s="32">
        <v>2.43347</v>
      </c>
      <c r="T18" s="32">
        <v>2.43391</v>
      </c>
      <c r="U18" s="32">
        <v>2.44643</v>
      </c>
      <c r="V18" s="32">
        <v>2.35419</v>
      </c>
      <c r="W18" s="32">
        <v>2.28882</v>
      </c>
      <c r="X18" s="32">
        <v>2.38362</v>
      </c>
      <c r="Y18" s="32">
        <v>2.36929</v>
      </c>
    </row>
    <row r="19" spans="1:25" s="33" customFormat="1" ht="15.75">
      <c r="A19" s="31">
        <v>11</v>
      </c>
      <c r="B19" s="32">
        <v>2.39613</v>
      </c>
      <c r="C19" s="32">
        <v>2.39097</v>
      </c>
      <c r="D19" s="32">
        <v>2.38906</v>
      </c>
      <c r="E19" s="32">
        <v>2.38903</v>
      </c>
      <c r="F19" s="32">
        <v>2.39153</v>
      </c>
      <c r="G19" s="32">
        <v>2.41434</v>
      </c>
      <c r="H19" s="32">
        <v>2.41805</v>
      </c>
      <c r="I19" s="32">
        <v>2.42728</v>
      </c>
      <c r="J19" s="32">
        <v>2.43118</v>
      </c>
      <c r="K19" s="32">
        <v>2.44171</v>
      </c>
      <c r="L19" s="32">
        <v>2.44468</v>
      </c>
      <c r="M19" s="32">
        <v>2.47219</v>
      </c>
      <c r="N19" s="32">
        <v>2.47451</v>
      </c>
      <c r="O19" s="32">
        <v>2.47501</v>
      </c>
      <c r="P19" s="32">
        <v>2.47492</v>
      </c>
      <c r="Q19" s="32">
        <v>2.47504</v>
      </c>
      <c r="R19" s="32">
        <v>2.47537</v>
      </c>
      <c r="S19" s="32">
        <v>2.47419</v>
      </c>
      <c r="T19" s="32">
        <v>2.43753</v>
      </c>
      <c r="U19" s="32">
        <v>2.4346</v>
      </c>
      <c r="V19" s="32">
        <v>2.43635</v>
      </c>
      <c r="W19" s="32">
        <v>2.41051</v>
      </c>
      <c r="X19" s="32">
        <v>2.41853</v>
      </c>
      <c r="Y19" s="32">
        <v>2.41571</v>
      </c>
    </row>
    <row r="20" spans="1:25" s="33" customFormat="1" ht="15.75">
      <c r="A20" s="31">
        <v>12</v>
      </c>
      <c r="B20" s="32">
        <v>2.41096</v>
      </c>
      <c r="C20" s="32">
        <v>2.40089</v>
      </c>
      <c r="D20" s="32">
        <v>2.40126</v>
      </c>
      <c r="E20" s="32">
        <v>2.40175</v>
      </c>
      <c r="F20" s="32">
        <v>2.40749</v>
      </c>
      <c r="G20" s="32">
        <v>2.41363</v>
      </c>
      <c r="H20" s="32">
        <v>2.47508</v>
      </c>
      <c r="I20" s="32">
        <v>2.52816</v>
      </c>
      <c r="J20" s="32">
        <v>2.53521</v>
      </c>
      <c r="K20" s="32">
        <v>2.50382</v>
      </c>
      <c r="L20" s="32">
        <v>2.49163</v>
      </c>
      <c r="M20" s="32">
        <v>2.48677</v>
      </c>
      <c r="N20" s="32">
        <v>2.51598</v>
      </c>
      <c r="O20" s="32">
        <v>2.51572</v>
      </c>
      <c r="P20" s="32">
        <v>2.51411</v>
      </c>
      <c r="Q20" s="32">
        <v>2.50893</v>
      </c>
      <c r="R20" s="32">
        <v>2.51918</v>
      </c>
      <c r="S20" s="32">
        <v>2.52082</v>
      </c>
      <c r="T20" s="32">
        <v>2.50659</v>
      </c>
      <c r="U20" s="32">
        <v>2.50434</v>
      </c>
      <c r="V20" s="32">
        <v>2.40841</v>
      </c>
      <c r="W20" s="32">
        <v>2.39566</v>
      </c>
      <c r="X20" s="32">
        <v>2.40662</v>
      </c>
      <c r="Y20" s="32">
        <v>2.40576</v>
      </c>
    </row>
    <row r="21" spans="1:25" ht="15.75">
      <c r="A21" s="31">
        <v>13</v>
      </c>
      <c r="B21" s="32">
        <v>2.42269</v>
      </c>
      <c r="C21" s="32">
        <v>2.37658</v>
      </c>
      <c r="D21" s="32">
        <v>2.37201</v>
      </c>
      <c r="E21" s="32">
        <v>2.37313</v>
      </c>
      <c r="F21" s="32">
        <v>2.37986</v>
      </c>
      <c r="G21" s="32">
        <v>2.44562</v>
      </c>
      <c r="H21" s="32">
        <v>2.58652</v>
      </c>
      <c r="I21" s="32">
        <v>2.68703</v>
      </c>
      <c r="J21" s="32">
        <v>2.74438</v>
      </c>
      <c r="K21" s="32">
        <v>2.73645</v>
      </c>
      <c r="L21" s="32">
        <v>2.71875</v>
      </c>
      <c r="M21" s="32">
        <v>2.71277</v>
      </c>
      <c r="N21" s="32">
        <v>2.70832</v>
      </c>
      <c r="O21" s="32">
        <v>2.70435</v>
      </c>
      <c r="P21" s="32">
        <v>2.66441</v>
      </c>
      <c r="Q21" s="32">
        <v>2.66261</v>
      </c>
      <c r="R21" s="32">
        <v>2.67293</v>
      </c>
      <c r="S21" s="32">
        <v>2.68366</v>
      </c>
      <c r="T21" s="32">
        <v>2.67735</v>
      </c>
      <c r="U21" s="32">
        <v>2.66162</v>
      </c>
      <c r="V21" s="32">
        <v>2.54683</v>
      </c>
      <c r="W21" s="32">
        <v>2.45389</v>
      </c>
      <c r="X21" s="32">
        <v>2.44706</v>
      </c>
      <c r="Y21" s="32">
        <v>2.44427</v>
      </c>
    </row>
    <row r="22" spans="1:25" ht="15.75">
      <c r="A22" s="31">
        <v>14</v>
      </c>
      <c r="B22" s="32">
        <v>2.37694</v>
      </c>
      <c r="C22" s="32">
        <v>2.37175</v>
      </c>
      <c r="D22" s="32">
        <v>2.36826</v>
      </c>
      <c r="E22" s="32">
        <v>2.36576</v>
      </c>
      <c r="F22" s="32">
        <v>2.37107</v>
      </c>
      <c r="G22" s="32">
        <v>2.41055</v>
      </c>
      <c r="H22" s="32">
        <v>2.50331</v>
      </c>
      <c r="I22" s="32">
        <v>2.5434</v>
      </c>
      <c r="J22" s="32">
        <v>2.6371</v>
      </c>
      <c r="K22" s="32">
        <v>2.63414</v>
      </c>
      <c r="L22" s="32">
        <v>2.6159</v>
      </c>
      <c r="M22" s="32">
        <v>2.61416</v>
      </c>
      <c r="N22" s="32">
        <v>2.60862</v>
      </c>
      <c r="O22" s="32">
        <v>2.6098</v>
      </c>
      <c r="P22" s="32">
        <v>2.60534</v>
      </c>
      <c r="Q22" s="32">
        <v>2.60685</v>
      </c>
      <c r="R22" s="32">
        <v>2.62298</v>
      </c>
      <c r="S22" s="32">
        <v>2.63461</v>
      </c>
      <c r="T22" s="32">
        <v>2.63764</v>
      </c>
      <c r="U22" s="32">
        <v>2.65497</v>
      </c>
      <c r="V22" s="32">
        <v>2.58639</v>
      </c>
      <c r="W22" s="32">
        <v>2.44268</v>
      </c>
      <c r="X22" s="32">
        <v>2.43408</v>
      </c>
      <c r="Y22" s="32">
        <v>2.37652</v>
      </c>
    </row>
    <row r="23" spans="1:25" ht="15.75">
      <c r="A23" s="31">
        <v>15</v>
      </c>
      <c r="B23" s="32">
        <v>2.39844</v>
      </c>
      <c r="C23" s="32">
        <v>2.37691</v>
      </c>
      <c r="D23" s="32">
        <v>2.3755</v>
      </c>
      <c r="E23" s="32">
        <v>2.37739</v>
      </c>
      <c r="F23" s="32">
        <v>2.40868</v>
      </c>
      <c r="G23" s="32">
        <v>2.44184</v>
      </c>
      <c r="H23" s="32">
        <v>2.53706</v>
      </c>
      <c r="I23" s="32">
        <v>2.55215</v>
      </c>
      <c r="J23" s="32">
        <v>2.61901</v>
      </c>
      <c r="K23" s="32">
        <v>2.61679</v>
      </c>
      <c r="L23" s="32">
        <v>2.61129</v>
      </c>
      <c r="M23" s="32">
        <v>2.61123</v>
      </c>
      <c r="N23" s="32">
        <v>2.61003</v>
      </c>
      <c r="O23" s="32">
        <v>2.60446</v>
      </c>
      <c r="P23" s="32">
        <v>2.5875</v>
      </c>
      <c r="Q23" s="32">
        <v>2.5929</v>
      </c>
      <c r="R23" s="32">
        <v>2.6143</v>
      </c>
      <c r="S23" s="32">
        <v>2.62457</v>
      </c>
      <c r="T23" s="32">
        <v>2.72298</v>
      </c>
      <c r="U23" s="32">
        <v>2.70198</v>
      </c>
      <c r="V23" s="32">
        <v>2.58278</v>
      </c>
      <c r="W23" s="32">
        <v>2.4374</v>
      </c>
      <c r="X23" s="32">
        <v>2.39068</v>
      </c>
      <c r="Y23" s="32">
        <v>2.41751</v>
      </c>
    </row>
    <row r="24" spans="1:25" ht="15.75">
      <c r="A24" s="31">
        <v>16</v>
      </c>
      <c r="B24" s="32">
        <v>2.37705</v>
      </c>
      <c r="C24" s="32">
        <v>2.37579</v>
      </c>
      <c r="D24" s="32">
        <v>2.37182</v>
      </c>
      <c r="E24" s="32">
        <v>2.37461</v>
      </c>
      <c r="F24" s="32">
        <v>2.40545</v>
      </c>
      <c r="G24" s="32">
        <v>2.44278</v>
      </c>
      <c r="H24" s="32">
        <v>2.55438</v>
      </c>
      <c r="I24" s="32">
        <v>2.64474</v>
      </c>
      <c r="J24" s="32">
        <v>2.75518</v>
      </c>
      <c r="K24" s="32">
        <v>2.74724</v>
      </c>
      <c r="L24" s="32">
        <v>2.74424</v>
      </c>
      <c r="M24" s="32">
        <v>2.70851</v>
      </c>
      <c r="N24" s="32">
        <v>2.70853</v>
      </c>
      <c r="O24" s="32">
        <v>2.70637</v>
      </c>
      <c r="P24" s="32">
        <v>2.68863</v>
      </c>
      <c r="Q24" s="32">
        <v>2.68748</v>
      </c>
      <c r="R24" s="32">
        <v>2.69995</v>
      </c>
      <c r="S24" s="32">
        <v>2.71377</v>
      </c>
      <c r="T24" s="32">
        <v>2.70296</v>
      </c>
      <c r="U24" s="32">
        <v>2.68454</v>
      </c>
      <c r="V24" s="32">
        <v>2.57218</v>
      </c>
      <c r="W24" s="32">
        <v>2.43918</v>
      </c>
      <c r="X24" s="32">
        <v>2.43704</v>
      </c>
      <c r="Y24" s="32">
        <v>2.43594</v>
      </c>
    </row>
    <row r="25" spans="1:25" ht="15.75">
      <c r="A25" s="31">
        <v>17</v>
      </c>
      <c r="B25" s="32">
        <v>2.49477</v>
      </c>
      <c r="C25" s="32">
        <v>2.43624</v>
      </c>
      <c r="D25" s="32">
        <v>2.43388</v>
      </c>
      <c r="E25" s="32">
        <v>2.43443</v>
      </c>
      <c r="F25" s="32">
        <v>2.43727</v>
      </c>
      <c r="G25" s="32">
        <v>2.45231</v>
      </c>
      <c r="H25" s="32">
        <v>2.52023</v>
      </c>
      <c r="I25" s="32">
        <v>2.60765</v>
      </c>
      <c r="J25" s="32">
        <v>2.71357</v>
      </c>
      <c r="K25" s="32">
        <v>2.73054</v>
      </c>
      <c r="L25" s="32">
        <v>2.72531</v>
      </c>
      <c r="M25" s="32">
        <v>2.72966</v>
      </c>
      <c r="N25" s="32">
        <v>2.72746</v>
      </c>
      <c r="O25" s="32">
        <v>2.72935</v>
      </c>
      <c r="P25" s="32">
        <v>2.72848</v>
      </c>
      <c r="Q25" s="32">
        <v>2.73207</v>
      </c>
      <c r="R25" s="32">
        <v>2.74845</v>
      </c>
      <c r="S25" s="32">
        <v>2.74323</v>
      </c>
      <c r="T25" s="32">
        <v>2.75913</v>
      </c>
      <c r="U25" s="32">
        <v>2.74456</v>
      </c>
      <c r="V25" s="32">
        <v>2.64116</v>
      </c>
      <c r="W25" s="32">
        <v>2.53718</v>
      </c>
      <c r="X25" s="32">
        <v>2.50373</v>
      </c>
      <c r="Y25" s="32">
        <v>2.45278</v>
      </c>
    </row>
    <row r="26" spans="1:25" ht="15.75">
      <c r="A26" s="31">
        <v>18</v>
      </c>
      <c r="B26" s="32">
        <v>2.49523</v>
      </c>
      <c r="C26" s="32">
        <v>2.43523</v>
      </c>
      <c r="D26" s="32">
        <v>2.42889</v>
      </c>
      <c r="E26" s="32">
        <v>2.41283</v>
      </c>
      <c r="F26" s="32">
        <v>2.41217</v>
      </c>
      <c r="G26" s="32">
        <v>2.43344</v>
      </c>
      <c r="H26" s="32">
        <v>2.47502</v>
      </c>
      <c r="I26" s="32">
        <v>2.53503</v>
      </c>
      <c r="J26" s="32">
        <v>2.64361</v>
      </c>
      <c r="K26" s="32">
        <v>2.69286</v>
      </c>
      <c r="L26" s="32">
        <v>2.68737</v>
      </c>
      <c r="M26" s="32">
        <v>2.68889</v>
      </c>
      <c r="N26" s="32">
        <v>2.6855</v>
      </c>
      <c r="O26" s="32">
        <v>2.69235</v>
      </c>
      <c r="P26" s="32">
        <v>2.70383</v>
      </c>
      <c r="Q26" s="32">
        <v>2.71522</v>
      </c>
      <c r="R26" s="32">
        <v>2.73974</v>
      </c>
      <c r="S26" s="32">
        <v>2.75728</v>
      </c>
      <c r="T26" s="32">
        <v>2.77207</v>
      </c>
      <c r="U26" s="32">
        <v>2.77052</v>
      </c>
      <c r="V26" s="32">
        <v>2.70263</v>
      </c>
      <c r="W26" s="32">
        <v>2.62503</v>
      </c>
      <c r="X26" s="32">
        <v>2.53473</v>
      </c>
      <c r="Y26" s="32">
        <v>2.51503</v>
      </c>
    </row>
    <row r="27" spans="1:25" ht="15.75">
      <c r="A27" s="31">
        <v>19</v>
      </c>
      <c r="B27" s="32">
        <v>2.45225</v>
      </c>
      <c r="C27" s="32">
        <v>2.43627</v>
      </c>
      <c r="D27" s="32">
        <v>2.42779</v>
      </c>
      <c r="E27" s="32">
        <v>2.43039</v>
      </c>
      <c r="F27" s="32">
        <v>2.48139</v>
      </c>
      <c r="G27" s="32">
        <v>2.52334</v>
      </c>
      <c r="H27" s="32">
        <v>2.65834</v>
      </c>
      <c r="I27" s="32">
        <v>2.76143</v>
      </c>
      <c r="J27" s="32">
        <v>2.69731</v>
      </c>
      <c r="K27" s="32">
        <v>2.69429</v>
      </c>
      <c r="L27" s="32">
        <v>2.687</v>
      </c>
      <c r="M27" s="32">
        <v>2.82484</v>
      </c>
      <c r="N27" s="32">
        <v>2.8231</v>
      </c>
      <c r="O27" s="32">
        <v>2.8195</v>
      </c>
      <c r="P27" s="32">
        <v>2.81758</v>
      </c>
      <c r="Q27" s="32">
        <v>2.81732</v>
      </c>
      <c r="R27" s="32">
        <v>2.84932</v>
      </c>
      <c r="S27" s="32">
        <v>2.86752</v>
      </c>
      <c r="T27" s="32">
        <v>2.84683</v>
      </c>
      <c r="U27" s="32">
        <v>2.81314</v>
      </c>
      <c r="V27" s="32">
        <v>2.63553</v>
      </c>
      <c r="W27" s="32">
        <v>2.4997</v>
      </c>
      <c r="X27" s="32">
        <v>2.46705</v>
      </c>
      <c r="Y27" s="32">
        <v>2.44582</v>
      </c>
    </row>
    <row r="28" spans="1:25" ht="15.75">
      <c r="A28" s="31">
        <v>20</v>
      </c>
      <c r="B28" s="32">
        <v>2.46702</v>
      </c>
      <c r="C28" s="32">
        <v>2.46882</v>
      </c>
      <c r="D28" s="32">
        <v>2.4625</v>
      </c>
      <c r="E28" s="32">
        <v>2.47246</v>
      </c>
      <c r="F28" s="32">
        <v>2.51129</v>
      </c>
      <c r="G28" s="32">
        <v>2.57722</v>
      </c>
      <c r="H28" s="32">
        <v>2.77849</v>
      </c>
      <c r="I28" s="32">
        <v>2.81546</v>
      </c>
      <c r="J28" s="32">
        <v>2.89046</v>
      </c>
      <c r="K28" s="32">
        <v>2.88951</v>
      </c>
      <c r="L28" s="32">
        <v>2.87438</v>
      </c>
      <c r="M28" s="32">
        <v>2.87424</v>
      </c>
      <c r="N28" s="32">
        <v>2.85663</v>
      </c>
      <c r="O28" s="32">
        <v>2.87094</v>
      </c>
      <c r="P28" s="32">
        <v>2.85669</v>
      </c>
      <c r="Q28" s="32">
        <v>2.8547</v>
      </c>
      <c r="R28" s="32">
        <v>2.87852</v>
      </c>
      <c r="S28" s="32">
        <v>2.8756</v>
      </c>
      <c r="T28" s="32">
        <v>2.84291</v>
      </c>
      <c r="U28" s="32">
        <v>2.80009</v>
      </c>
      <c r="V28" s="32">
        <v>2.62954</v>
      </c>
      <c r="W28" s="32">
        <v>2.50542</v>
      </c>
      <c r="X28" s="32">
        <v>2.46826</v>
      </c>
      <c r="Y28" s="32">
        <v>2.45456</v>
      </c>
    </row>
    <row r="29" spans="1:25" ht="15.75">
      <c r="A29" s="31">
        <v>21</v>
      </c>
      <c r="B29" s="32">
        <v>2.37936</v>
      </c>
      <c r="C29" s="32">
        <v>2.40472</v>
      </c>
      <c r="D29" s="32">
        <v>2.37989</v>
      </c>
      <c r="E29" s="32">
        <v>2.38073</v>
      </c>
      <c r="F29" s="32">
        <v>2.44899</v>
      </c>
      <c r="G29" s="32">
        <v>2.46624</v>
      </c>
      <c r="H29" s="32">
        <v>2.59388</v>
      </c>
      <c r="I29" s="32">
        <v>2.62539</v>
      </c>
      <c r="J29" s="32">
        <v>2.68252</v>
      </c>
      <c r="K29" s="32">
        <v>2.67527</v>
      </c>
      <c r="L29" s="32">
        <v>2.65951</v>
      </c>
      <c r="M29" s="32">
        <v>2.66289</v>
      </c>
      <c r="N29" s="32">
        <v>2.6433</v>
      </c>
      <c r="O29" s="32">
        <v>2.63985</v>
      </c>
      <c r="P29" s="32">
        <v>2.64039</v>
      </c>
      <c r="Q29" s="32">
        <v>2.64306</v>
      </c>
      <c r="R29" s="32">
        <v>2.66652</v>
      </c>
      <c r="S29" s="32">
        <v>2.79849</v>
      </c>
      <c r="T29" s="32">
        <v>2.79733</v>
      </c>
      <c r="U29" s="32">
        <v>2.72844</v>
      </c>
      <c r="V29" s="32">
        <v>2.65205</v>
      </c>
      <c r="W29" s="32">
        <v>2.54115</v>
      </c>
      <c r="X29" s="32">
        <v>2.50924</v>
      </c>
      <c r="Y29" s="32">
        <v>2.50128</v>
      </c>
    </row>
    <row r="30" spans="1:25" ht="15.75">
      <c r="A30" s="31">
        <v>22</v>
      </c>
      <c r="B30" s="32">
        <v>2.46741</v>
      </c>
      <c r="C30" s="32">
        <v>2.43682</v>
      </c>
      <c r="D30" s="32">
        <v>2.42968</v>
      </c>
      <c r="E30" s="32">
        <v>2.43556</v>
      </c>
      <c r="F30" s="32">
        <v>2.47942</v>
      </c>
      <c r="G30" s="32">
        <v>2.52472</v>
      </c>
      <c r="H30" s="32">
        <v>2.67927</v>
      </c>
      <c r="I30" s="32">
        <v>2.7747</v>
      </c>
      <c r="J30" s="32">
        <v>2.86088</v>
      </c>
      <c r="K30" s="32">
        <v>2.85799</v>
      </c>
      <c r="L30" s="32">
        <v>2.84058</v>
      </c>
      <c r="M30" s="32">
        <v>2.84096</v>
      </c>
      <c r="N30" s="32">
        <v>2.83594</v>
      </c>
      <c r="O30" s="32">
        <v>2.82633</v>
      </c>
      <c r="P30" s="32">
        <v>2.81283</v>
      </c>
      <c r="Q30" s="32">
        <v>2.82075</v>
      </c>
      <c r="R30" s="32">
        <v>2.85045</v>
      </c>
      <c r="S30" s="32">
        <v>2.84379</v>
      </c>
      <c r="T30" s="32">
        <v>2.83285</v>
      </c>
      <c r="U30" s="32">
        <v>2.79624</v>
      </c>
      <c r="V30" s="32">
        <v>2.56696</v>
      </c>
      <c r="W30" s="32">
        <v>2.51369</v>
      </c>
      <c r="X30" s="32">
        <v>2.4694</v>
      </c>
      <c r="Y30" s="32">
        <v>2.4528</v>
      </c>
    </row>
    <row r="31" spans="1:25" ht="15.75">
      <c r="A31" s="31">
        <v>23</v>
      </c>
      <c r="B31" s="32">
        <v>2.43087</v>
      </c>
      <c r="C31" s="32">
        <v>2.41166</v>
      </c>
      <c r="D31" s="32">
        <v>2.39801</v>
      </c>
      <c r="E31" s="32">
        <v>2.42794</v>
      </c>
      <c r="F31" s="32">
        <v>2.45511</v>
      </c>
      <c r="G31" s="32">
        <v>2.52719</v>
      </c>
      <c r="H31" s="32">
        <v>2.67237</v>
      </c>
      <c r="I31" s="32">
        <v>2.72531</v>
      </c>
      <c r="J31" s="32">
        <v>2.82519</v>
      </c>
      <c r="K31" s="32">
        <v>2.82396</v>
      </c>
      <c r="L31" s="32">
        <v>2.80348</v>
      </c>
      <c r="M31" s="32">
        <v>2.80958</v>
      </c>
      <c r="N31" s="32">
        <v>2.79544</v>
      </c>
      <c r="O31" s="32">
        <v>2.78726</v>
      </c>
      <c r="P31" s="32">
        <v>2.77761</v>
      </c>
      <c r="Q31" s="32">
        <v>2.78247</v>
      </c>
      <c r="R31" s="32">
        <v>2.81348</v>
      </c>
      <c r="S31" s="32">
        <v>2.82753</v>
      </c>
      <c r="T31" s="32">
        <v>2.85573</v>
      </c>
      <c r="U31" s="32">
        <v>2.81565</v>
      </c>
      <c r="V31" s="32">
        <v>2.65346</v>
      </c>
      <c r="W31" s="32">
        <v>2.52881</v>
      </c>
      <c r="X31" s="32">
        <v>2.5026</v>
      </c>
      <c r="Y31" s="32">
        <v>2.49672</v>
      </c>
    </row>
    <row r="32" spans="1:25" ht="15.75">
      <c r="A32" s="31">
        <v>24</v>
      </c>
      <c r="B32" s="32">
        <v>2.67553</v>
      </c>
      <c r="C32" s="32">
        <v>2.59135</v>
      </c>
      <c r="D32" s="32">
        <v>2.56152</v>
      </c>
      <c r="E32" s="32">
        <v>2.53769</v>
      </c>
      <c r="F32" s="32">
        <v>2.56689</v>
      </c>
      <c r="G32" s="32">
        <v>2.60184</v>
      </c>
      <c r="H32" s="32">
        <v>2.72658</v>
      </c>
      <c r="I32" s="32">
        <v>2.8823</v>
      </c>
      <c r="J32" s="32">
        <v>2.89826</v>
      </c>
      <c r="K32" s="32">
        <v>2.92118</v>
      </c>
      <c r="L32" s="32">
        <v>2.8971</v>
      </c>
      <c r="M32" s="32">
        <v>2.88623</v>
      </c>
      <c r="N32" s="32">
        <v>2.86818</v>
      </c>
      <c r="O32" s="32">
        <v>2.84178</v>
      </c>
      <c r="P32" s="32">
        <v>2.80191</v>
      </c>
      <c r="Q32" s="32">
        <v>2.83618</v>
      </c>
      <c r="R32" s="32">
        <v>2.8887</v>
      </c>
      <c r="S32" s="32">
        <v>2.91603</v>
      </c>
      <c r="T32" s="32">
        <v>2.91266</v>
      </c>
      <c r="U32" s="32">
        <v>2.87767</v>
      </c>
      <c r="V32" s="32">
        <v>2.82087</v>
      </c>
      <c r="W32" s="32">
        <v>2.75077</v>
      </c>
      <c r="X32" s="32">
        <v>2.56997</v>
      </c>
      <c r="Y32" s="32">
        <v>2.48457</v>
      </c>
    </row>
    <row r="33" spans="1:25" ht="15.75">
      <c r="A33" s="31">
        <v>25</v>
      </c>
      <c r="B33" s="32">
        <v>2.48915</v>
      </c>
      <c r="C33" s="32">
        <v>2.45597</v>
      </c>
      <c r="D33" s="32">
        <v>2.42776</v>
      </c>
      <c r="E33" s="32">
        <v>2.42303</v>
      </c>
      <c r="F33" s="32">
        <v>2.4254</v>
      </c>
      <c r="G33" s="32">
        <v>2.43597</v>
      </c>
      <c r="H33" s="32">
        <v>2.49823</v>
      </c>
      <c r="I33" s="32">
        <v>2.55986</v>
      </c>
      <c r="J33" s="32">
        <v>2.66834</v>
      </c>
      <c r="K33" s="32">
        <v>2.77711</v>
      </c>
      <c r="L33" s="32">
        <v>2.77211</v>
      </c>
      <c r="M33" s="32">
        <v>2.75524</v>
      </c>
      <c r="N33" s="32">
        <v>2.75122</v>
      </c>
      <c r="O33" s="32">
        <v>2.7495</v>
      </c>
      <c r="P33" s="32">
        <v>2.75445</v>
      </c>
      <c r="Q33" s="32">
        <v>2.7658</v>
      </c>
      <c r="R33" s="32">
        <v>2.80483</v>
      </c>
      <c r="S33" s="32">
        <v>2.83598</v>
      </c>
      <c r="T33" s="32">
        <v>2.83552</v>
      </c>
      <c r="U33" s="32">
        <v>2.80378</v>
      </c>
      <c r="V33" s="32">
        <v>2.79328</v>
      </c>
      <c r="W33" s="32">
        <v>2.70098</v>
      </c>
      <c r="X33" s="32">
        <v>2.6379</v>
      </c>
      <c r="Y33" s="32">
        <v>2.54827</v>
      </c>
    </row>
    <row r="34" spans="1:25" ht="15.75">
      <c r="A34" s="31">
        <v>26</v>
      </c>
      <c r="B34" s="32">
        <v>2.55273</v>
      </c>
      <c r="C34" s="32">
        <v>2.52652</v>
      </c>
      <c r="D34" s="32">
        <v>2.52464</v>
      </c>
      <c r="E34" s="32">
        <v>2.52955</v>
      </c>
      <c r="F34" s="32">
        <v>2.54464</v>
      </c>
      <c r="G34" s="32">
        <v>2.61236</v>
      </c>
      <c r="H34" s="32">
        <v>2.69922</v>
      </c>
      <c r="I34" s="32">
        <v>2.84419</v>
      </c>
      <c r="J34" s="32">
        <v>2.84619</v>
      </c>
      <c r="K34" s="32">
        <v>2.82111</v>
      </c>
      <c r="L34" s="32">
        <v>2.80507</v>
      </c>
      <c r="M34" s="32">
        <v>2.81756</v>
      </c>
      <c r="N34" s="32">
        <v>2.79146</v>
      </c>
      <c r="O34" s="32">
        <v>2.80254</v>
      </c>
      <c r="P34" s="32">
        <v>2.79058</v>
      </c>
      <c r="Q34" s="32">
        <v>2.80035</v>
      </c>
      <c r="R34" s="32">
        <v>2.82447</v>
      </c>
      <c r="S34" s="32">
        <v>2.84444</v>
      </c>
      <c r="T34" s="32">
        <v>2.83175</v>
      </c>
      <c r="U34" s="32">
        <v>2.82382</v>
      </c>
      <c r="V34" s="32">
        <v>2.77197</v>
      </c>
      <c r="W34" s="32">
        <v>2.65446</v>
      </c>
      <c r="X34" s="32">
        <v>2.59205</v>
      </c>
      <c r="Y34" s="32">
        <v>2.54948</v>
      </c>
    </row>
    <row r="35" spans="1:25" ht="15.75">
      <c r="A35" s="31">
        <v>27</v>
      </c>
      <c r="B35" s="32">
        <v>2.46824</v>
      </c>
      <c r="C35" s="32">
        <v>2.42743</v>
      </c>
      <c r="D35" s="32">
        <v>2.42035</v>
      </c>
      <c r="E35" s="32">
        <v>2.42439</v>
      </c>
      <c r="F35" s="32">
        <v>2.53325</v>
      </c>
      <c r="G35" s="32">
        <v>2.61757</v>
      </c>
      <c r="H35" s="32">
        <v>2.77546</v>
      </c>
      <c r="I35" s="32">
        <v>2.89416</v>
      </c>
      <c r="J35" s="32">
        <v>2.89292</v>
      </c>
      <c r="K35" s="32">
        <v>2.89843</v>
      </c>
      <c r="L35" s="32">
        <v>2.88637</v>
      </c>
      <c r="M35" s="32">
        <v>2.87337</v>
      </c>
      <c r="N35" s="32">
        <v>2.86011</v>
      </c>
      <c r="O35" s="32">
        <v>2.85674</v>
      </c>
      <c r="P35" s="32">
        <v>2.84933</v>
      </c>
      <c r="Q35" s="32">
        <v>2.86629</v>
      </c>
      <c r="R35" s="32">
        <v>2.88819</v>
      </c>
      <c r="S35" s="32">
        <v>2.90218</v>
      </c>
      <c r="T35" s="32">
        <v>2.89437</v>
      </c>
      <c r="U35" s="32">
        <v>2.87121</v>
      </c>
      <c r="V35" s="32">
        <v>2.83405</v>
      </c>
      <c r="W35" s="32">
        <v>2.77184</v>
      </c>
      <c r="X35" s="32">
        <v>2.67824</v>
      </c>
      <c r="Y35" s="32">
        <v>2.52566</v>
      </c>
    </row>
    <row r="36" spans="1:25" ht="15.75">
      <c r="A36" s="31">
        <v>28</v>
      </c>
      <c r="B36" s="32">
        <v>2.47444</v>
      </c>
      <c r="C36" s="32">
        <v>2.42882</v>
      </c>
      <c r="D36" s="32">
        <v>2.42527</v>
      </c>
      <c r="E36" s="32">
        <v>2.42931</v>
      </c>
      <c r="F36" s="32">
        <v>2.44188</v>
      </c>
      <c r="G36" s="32">
        <v>2.49868</v>
      </c>
      <c r="H36" s="32">
        <v>2.70676</v>
      </c>
      <c r="I36" s="32">
        <v>2.87174</v>
      </c>
      <c r="J36" s="32">
        <v>2.82662</v>
      </c>
      <c r="K36" s="32">
        <v>2.81723</v>
      </c>
      <c r="L36" s="32">
        <v>2.77637</v>
      </c>
      <c r="M36" s="32">
        <v>2.77782</v>
      </c>
      <c r="N36" s="32">
        <v>2.76739</v>
      </c>
      <c r="O36" s="32">
        <v>2.73457</v>
      </c>
      <c r="P36" s="32">
        <v>2.7188</v>
      </c>
      <c r="Q36" s="32">
        <v>2.72487</v>
      </c>
      <c r="R36" s="32">
        <v>2.69266</v>
      </c>
      <c r="S36" s="32">
        <v>2.71637</v>
      </c>
      <c r="T36" s="32">
        <v>2.73266</v>
      </c>
      <c r="U36" s="32">
        <v>2.71328</v>
      </c>
      <c r="V36" s="32">
        <v>2.62376</v>
      </c>
      <c r="W36" s="32">
        <v>2.56702</v>
      </c>
      <c r="X36" s="32">
        <v>2.45046</v>
      </c>
      <c r="Y36" s="32">
        <v>2.41792</v>
      </c>
    </row>
    <row r="37" spans="1:25" ht="15.75">
      <c r="A37" s="31">
        <v>29</v>
      </c>
      <c r="B37" s="32">
        <v>2.37142</v>
      </c>
      <c r="C37" s="32">
        <v>2.32913</v>
      </c>
      <c r="D37" s="32">
        <v>2.29692</v>
      </c>
      <c r="E37" s="32">
        <v>2.32183</v>
      </c>
      <c r="F37" s="32">
        <v>2.36785</v>
      </c>
      <c r="G37" s="32">
        <v>2.40501</v>
      </c>
      <c r="H37" s="32">
        <v>2.55947</v>
      </c>
      <c r="I37" s="32">
        <v>2.8073</v>
      </c>
      <c r="J37" s="32">
        <v>2.79475</v>
      </c>
      <c r="K37" s="32">
        <v>2.79863</v>
      </c>
      <c r="L37" s="32">
        <v>2.77644</v>
      </c>
      <c r="M37" s="32">
        <v>2.78629</v>
      </c>
      <c r="N37" s="32">
        <v>2.76893</v>
      </c>
      <c r="O37" s="32">
        <v>2.74825</v>
      </c>
      <c r="P37" s="32">
        <v>2.68731</v>
      </c>
      <c r="Q37" s="32">
        <v>2.70121</v>
      </c>
      <c r="R37" s="32">
        <v>2.68729</v>
      </c>
      <c r="S37" s="32">
        <v>2.70521</v>
      </c>
      <c r="T37" s="32">
        <v>2.72791</v>
      </c>
      <c r="U37" s="32">
        <v>2.71255</v>
      </c>
      <c r="V37" s="32">
        <v>2.6461</v>
      </c>
      <c r="W37" s="32">
        <v>2.56306</v>
      </c>
      <c r="X37" s="32">
        <v>2.5038</v>
      </c>
      <c r="Y37" s="32">
        <v>2.3899</v>
      </c>
    </row>
    <row r="38" spans="1:25" ht="15.75">
      <c r="A38" s="31">
        <v>30</v>
      </c>
      <c r="B38" s="32">
        <v>2.37498</v>
      </c>
      <c r="C38" s="32">
        <v>2.37117</v>
      </c>
      <c r="D38" s="32">
        <v>2.37002</v>
      </c>
      <c r="E38" s="32">
        <v>2.38496</v>
      </c>
      <c r="F38" s="32">
        <v>2.39327</v>
      </c>
      <c r="G38" s="32">
        <v>2.45412</v>
      </c>
      <c r="H38" s="32">
        <v>2.59098</v>
      </c>
      <c r="I38" s="32">
        <v>2.74526</v>
      </c>
      <c r="J38" s="32">
        <v>2.76444</v>
      </c>
      <c r="K38" s="32">
        <v>2.75525</v>
      </c>
      <c r="L38" s="32">
        <v>2.71836</v>
      </c>
      <c r="M38" s="32">
        <v>2.73232</v>
      </c>
      <c r="N38" s="32">
        <v>2.72183</v>
      </c>
      <c r="O38" s="32">
        <v>2.73702</v>
      </c>
      <c r="P38" s="32">
        <v>2.73295</v>
      </c>
      <c r="Q38" s="32">
        <v>2.7321</v>
      </c>
      <c r="R38" s="32">
        <v>2.76053</v>
      </c>
      <c r="S38" s="32">
        <v>2.77817</v>
      </c>
      <c r="T38" s="32">
        <v>2.78092</v>
      </c>
      <c r="U38" s="32">
        <v>2.74087</v>
      </c>
      <c r="V38" s="32">
        <v>2.60418</v>
      </c>
      <c r="W38" s="32">
        <v>2.51139</v>
      </c>
      <c r="X38" s="32">
        <v>2.42198</v>
      </c>
      <c r="Y38" s="32">
        <v>2.42065</v>
      </c>
    </row>
    <row r="39" spans="1:25" ht="15.75">
      <c r="A39" s="31">
        <v>31</v>
      </c>
      <c r="B39" s="32">
        <v>2.37498</v>
      </c>
      <c r="C39" s="32">
        <v>2.37117</v>
      </c>
      <c r="D39" s="32">
        <v>2.37002</v>
      </c>
      <c r="E39" s="32">
        <v>2.38496</v>
      </c>
      <c r="F39" s="32">
        <v>2.39327</v>
      </c>
      <c r="G39" s="32">
        <v>2.45412</v>
      </c>
      <c r="H39" s="32">
        <v>2.59098</v>
      </c>
      <c r="I39" s="32">
        <v>2.74526</v>
      </c>
      <c r="J39" s="32">
        <v>2.76444</v>
      </c>
      <c r="K39" s="32">
        <v>2.75525</v>
      </c>
      <c r="L39" s="32">
        <v>2.71836</v>
      </c>
      <c r="M39" s="32">
        <v>2.73232</v>
      </c>
      <c r="N39" s="32">
        <v>2.72183</v>
      </c>
      <c r="O39" s="32">
        <v>2.73702</v>
      </c>
      <c r="P39" s="32">
        <v>2.73295</v>
      </c>
      <c r="Q39" s="32">
        <v>2.7321</v>
      </c>
      <c r="R39" s="32">
        <v>2.76053</v>
      </c>
      <c r="S39" s="32">
        <v>2.77817</v>
      </c>
      <c r="T39" s="32">
        <v>2.78092</v>
      </c>
      <c r="U39" s="32">
        <v>2.74087</v>
      </c>
      <c r="V39" s="32">
        <v>2.60418</v>
      </c>
      <c r="W39" s="32">
        <v>2.51139</v>
      </c>
      <c r="X39" s="32">
        <v>2.42198</v>
      </c>
      <c r="Y39" s="32">
        <v>2.42065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58" t="s">
        <v>24</v>
      </c>
      <c r="B43" s="58" t="s">
        <v>50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5.75">
      <c r="A44" s="58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3.11491</v>
      </c>
      <c r="C45" s="32">
        <v>3.1143</v>
      </c>
      <c r="D45" s="32">
        <v>3.11257</v>
      </c>
      <c r="E45" s="32">
        <v>3.11122</v>
      </c>
      <c r="F45" s="32">
        <v>3.11002</v>
      </c>
      <c r="G45" s="32">
        <v>3.11736</v>
      </c>
      <c r="H45" s="32">
        <v>3.18873</v>
      </c>
      <c r="I45" s="32">
        <v>3.24667</v>
      </c>
      <c r="J45" s="32">
        <v>3.33236</v>
      </c>
      <c r="K45" s="32">
        <v>3.31428</v>
      </c>
      <c r="L45" s="32">
        <v>3.31857</v>
      </c>
      <c r="M45" s="32">
        <v>3.33039</v>
      </c>
      <c r="N45" s="32">
        <v>3.3347</v>
      </c>
      <c r="O45" s="32">
        <v>3.31225</v>
      </c>
      <c r="P45" s="32">
        <v>3.30547</v>
      </c>
      <c r="Q45" s="32">
        <v>3.22179</v>
      </c>
      <c r="R45" s="32">
        <v>3.32504</v>
      </c>
      <c r="S45" s="32">
        <v>3.3391</v>
      </c>
      <c r="T45" s="32">
        <v>3.3244</v>
      </c>
      <c r="U45" s="32">
        <v>3.22864</v>
      </c>
      <c r="V45" s="32">
        <v>3.19431</v>
      </c>
      <c r="W45" s="32">
        <v>3.09116</v>
      </c>
      <c r="X45" s="32">
        <v>3.17283</v>
      </c>
      <c r="Y45" s="32">
        <v>3.11816</v>
      </c>
    </row>
    <row r="46" spans="1:25" ht="15.75">
      <c r="A46" s="31">
        <v>2</v>
      </c>
      <c r="B46" s="32">
        <v>3.11626</v>
      </c>
      <c r="C46" s="32">
        <v>3.10976</v>
      </c>
      <c r="D46" s="32">
        <v>3.10113</v>
      </c>
      <c r="E46" s="32">
        <v>3.09797</v>
      </c>
      <c r="F46" s="32">
        <v>3.10775</v>
      </c>
      <c r="G46" s="32">
        <v>3.11516</v>
      </c>
      <c r="H46" s="32">
        <v>3.19673</v>
      </c>
      <c r="I46" s="32">
        <v>3.28065</v>
      </c>
      <c r="J46" s="32">
        <v>3.34742</v>
      </c>
      <c r="K46" s="32">
        <v>3.38733</v>
      </c>
      <c r="L46" s="32">
        <v>3.37914</v>
      </c>
      <c r="M46" s="32">
        <v>3.38304</v>
      </c>
      <c r="N46" s="32">
        <v>3.37723</v>
      </c>
      <c r="O46" s="32">
        <v>3.38012</v>
      </c>
      <c r="P46" s="32">
        <v>3.37448</v>
      </c>
      <c r="Q46" s="32">
        <v>3.37311</v>
      </c>
      <c r="R46" s="32">
        <v>3.37417</v>
      </c>
      <c r="S46" s="32">
        <v>3.37435</v>
      </c>
      <c r="T46" s="32">
        <v>3.37904</v>
      </c>
      <c r="U46" s="32">
        <v>3.36862</v>
      </c>
      <c r="V46" s="32">
        <v>3.23431</v>
      </c>
      <c r="W46" s="32">
        <v>3.23798</v>
      </c>
      <c r="X46" s="32">
        <v>3.21588</v>
      </c>
      <c r="Y46" s="32">
        <v>3.16529</v>
      </c>
    </row>
    <row r="47" spans="1:25" ht="15.75">
      <c r="A47" s="31">
        <v>3</v>
      </c>
      <c r="B47" s="32">
        <v>3.18657</v>
      </c>
      <c r="C47" s="32">
        <v>3.17395</v>
      </c>
      <c r="D47" s="32">
        <v>3.14744</v>
      </c>
      <c r="E47" s="32">
        <v>3.11679</v>
      </c>
      <c r="F47" s="32">
        <v>3.11298</v>
      </c>
      <c r="G47" s="32">
        <v>3.11369</v>
      </c>
      <c r="H47" s="32">
        <v>3.09944</v>
      </c>
      <c r="I47" s="32">
        <v>3.18931</v>
      </c>
      <c r="J47" s="32">
        <v>3.29694</v>
      </c>
      <c r="K47" s="32">
        <v>3.30342</v>
      </c>
      <c r="L47" s="32">
        <v>3.28801</v>
      </c>
      <c r="M47" s="32">
        <v>3.29417</v>
      </c>
      <c r="N47" s="32">
        <v>3.29225</v>
      </c>
      <c r="O47" s="32">
        <v>3.21712</v>
      </c>
      <c r="P47" s="32">
        <v>3.21709</v>
      </c>
      <c r="Q47" s="32">
        <v>3.21401</v>
      </c>
      <c r="R47" s="32">
        <v>3.29539</v>
      </c>
      <c r="S47" s="32">
        <v>3.30449</v>
      </c>
      <c r="T47" s="32">
        <v>3.32411</v>
      </c>
      <c r="U47" s="32">
        <v>3.30449</v>
      </c>
      <c r="V47" s="32">
        <v>3.18369</v>
      </c>
      <c r="W47" s="32">
        <v>3.18768</v>
      </c>
      <c r="X47" s="32">
        <v>3.19109</v>
      </c>
      <c r="Y47" s="32">
        <v>3.16651</v>
      </c>
    </row>
    <row r="48" spans="1:25" ht="15.75">
      <c r="A48" s="31">
        <v>4</v>
      </c>
      <c r="B48" s="32">
        <v>3.17793</v>
      </c>
      <c r="C48" s="32">
        <v>3.1247</v>
      </c>
      <c r="D48" s="32">
        <v>3.11862</v>
      </c>
      <c r="E48" s="32">
        <v>3.11624</v>
      </c>
      <c r="F48" s="32">
        <v>3.1092</v>
      </c>
      <c r="G48" s="32">
        <v>3.12126</v>
      </c>
      <c r="H48" s="32">
        <v>3.14607</v>
      </c>
      <c r="I48" s="32">
        <v>3.14909</v>
      </c>
      <c r="J48" s="32">
        <v>3.16011</v>
      </c>
      <c r="K48" s="32">
        <v>3.27476</v>
      </c>
      <c r="L48" s="32">
        <v>3.27511</v>
      </c>
      <c r="M48" s="32">
        <v>3.2754</v>
      </c>
      <c r="N48" s="32">
        <v>3.2748</v>
      </c>
      <c r="O48" s="32">
        <v>3.27562</v>
      </c>
      <c r="P48" s="32">
        <v>3.2806</v>
      </c>
      <c r="Q48" s="32">
        <v>3.28236</v>
      </c>
      <c r="R48" s="32">
        <v>3.30208</v>
      </c>
      <c r="S48" s="32">
        <v>3.30967</v>
      </c>
      <c r="T48" s="32">
        <v>3.33196</v>
      </c>
      <c r="U48" s="32">
        <v>3.32764</v>
      </c>
      <c r="V48" s="32">
        <v>3.34527</v>
      </c>
      <c r="W48" s="32">
        <v>3.34998</v>
      </c>
      <c r="X48" s="32">
        <v>3.25917</v>
      </c>
      <c r="Y48" s="32">
        <v>3.24701</v>
      </c>
    </row>
    <row r="49" spans="1:25" ht="15.75">
      <c r="A49" s="31">
        <v>5</v>
      </c>
      <c r="B49" s="32">
        <v>3.17994</v>
      </c>
      <c r="C49" s="32">
        <v>3.12078</v>
      </c>
      <c r="D49" s="32">
        <v>3.11618</v>
      </c>
      <c r="E49" s="32">
        <v>3.11596</v>
      </c>
      <c r="F49" s="32">
        <v>3.11962</v>
      </c>
      <c r="G49" s="32">
        <v>3.15752</v>
      </c>
      <c r="H49" s="32">
        <v>3.29446</v>
      </c>
      <c r="I49" s="32">
        <v>3.43778</v>
      </c>
      <c r="J49" s="32">
        <v>3.46878</v>
      </c>
      <c r="K49" s="32">
        <v>3.47934</v>
      </c>
      <c r="L49" s="32">
        <v>3.43964</v>
      </c>
      <c r="M49" s="32">
        <v>3.43915</v>
      </c>
      <c r="N49" s="32">
        <v>3.44135</v>
      </c>
      <c r="O49" s="32">
        <v>3.43034</v>
      </c>
      <c r="P49" s="32">
        <v>3.44264</v>
      </c>
      <c r="Q49" s="32">
        <v>3.45144</v>
      </c>
      <c r="R49" s="32">
        <v>3.45155</v>
      </c>
      <c r="S49" s="32">
        <v>3.44265</v>
      </c>
      <c r="T49" s="32">
        <v>3.44893</v>
      </c>
      <c r="U49" s="32">
        <v>3.40962</v>
      </c>
      <c r="V49" s="32">
        <v>3.38002</v>
      </c>
      <c r="W49" s="32">
        <v>3.31974</v>
      </c>
      <c r="X49" s="32">
        <v>3.24959</v>
      </c>
      <c r="Y49" s="32">
        <v>3.1785</v>
      </c>
    </row>
    <row r="50" spans="1:25" ht="15.75">
      <c r="A50" s="31">
        <v>6</v>
      </c>
      <c r="B50" s="32">
        <v>3.12787</v>
      </c>
      <c r="C50" s="32">
        <v>3.11865</v>
      </c>
      <c r="D50" s="32">
        <v>3.10688</v>
      </c>
      <c r="E50" s="32">
        <v>3.11315</v>
      </c>
      <c r="F50" s="32">
        <v>3.1199</v>
      </c>
      <c r="G50" s="32">
        <v>3.13404</v>
      </c>
      <c r="H50" s="32">
        <v>3.24944</v>
      </c>
      <c r="I50" s="32">
        <v>3.36607</v>
      </c>
      <c r="J50" s="32">
        <v>3.37716</v>
      </c>
      <c r="K50" s="32">
        <v>3.39207</v>
      </c>
      <c r="L50" s="32">
        <v>3.38724</v>
      </c>
      <c r="M50" s="32">
        <v>3.39018</v>
      </c>
      <c r="N50" s="32">
        <v>3.37517</v>
      </c>
      <c r="O50" s="32">
        <v>3.37258</v>
      </c>
      <c r="P50" s="32">
        <v>3.37203</v>
      </c>
      <c r="Q50" s="32">
        <v>3.37836</v>
      </c>
      <c r="R50" s="32">
        <v>3.38845</v>
      </c>
      <c r="S50" s="32">
        <v>3.38475</v>
      </c>
      <c r="T50" s="32">
        <v>3.38115</v>
      </c>
      <c r="U50" s="32">
        <v>3.37148</v>
      </c>
      <c r="V50" s="32">
        <v>3.35763</v>
      </c>
      <c r="W50" s="32">
        <v>3.26756</v>
      </c>
      <c r="X50" s="32">
        <v>3.23487</v>
      </c>
      <c r="Y50" s="32">
        <v>3.13426</v>
      </c>
    </row>
    <row r="51" spans="1:25" ht="15.75">
      <c r="A51" s="31">
        <v>7</v>
      </c>
      <c r="B51" s="32">
        <v>3.12402</v>
      </c>
      <c r="C51" s="32">
        <v>3.11529</v>
      </c>
      <c r="D51" s="32">
        <v>3.09997</v>
      </c>
      <c r="E51" s="32">
        <v>3.10557</v>
      </c>
      <c r="F51" s="32">
        <v>3.11817</v>
      </c>
      <c r="G51" s="32">
        <v>3.17619</v>
      </c>
      <c r="H51" s="32">
        <v>3.30427</v>
      </c>
      <c r="I51" s="32">
        <v>3.36721</v>
      </c>
      <c r="J51" s="32">
        <v>3.40077</v>
      </c>
      <c r="K51" s="32">
        <v>3.43115</v>
      </c>
      <c r="L51" s="32">
        <v>3.39134</v>
      </c>
      <c r="M51" s="32">
        <v>3.39429</v>
      </c>
      <c r="N51" s="32">
        <v>3.37218</v>
      </c>
      <c r="O51" s="32">
        <v>3.37877</v>
      </c>
      <c r="P51" s="32">
        <v>3.37226</v>
      </c>
      <c r="Q51" s="32">
        <v>3.36892</v>
      </c>
      <c r="R51" s="32">
        <v>3.35731</v>
      </c>
      <c r="S51" s="32">
        <v>3.34116</v>
      </c>
      <c r="T51" s="32">
        <v>3.34375</v>
      </c>
      <c r="U51" s="32">
        <v>3.32281</v>
      </c>
      <c r="V51" s="32">
        <v>3.20264</v>
      </c>
      <c r="W51" s="32">
        <v>3.14935</v>
      </c>
      <c r="X51" s="32">
        <v>3.14906</v>
      </c>
      <c r="Y51" s="32">
        <v>3.13825</v>
      </c>
    </row>
    <row r="52" spans="1:25" ht="15.75">
      <c r="A52" s="31">
        <v>8</v>
      </c>
      <c r="B52" s="32">
        <v>3.12212</v>
      </c>
      <c r="C52" s="32">
        <v>3.10231</v>
      </c>
      <c r="D52" s="32">
        <v>3.10312</v>
      </c>
      <c r="E52" s="32">
        <v>3.10503</v>
      </c>
      <c r="F52" s="32">
        <v>3.1267</v>
      </c>
      <c r="G52" s="32">
        <v>3.17802</v>
      </c>
      <c r="H52" s="32">
        <v>3.24351</v>
      </c>
      <c r="I52" s="32">
        <v>3.32004</v>
      </c>
      <c r="J52" s="32">
        <v>3.33289</v>
      </c>
      <c r="K52" s="32">
        <v>3.34458</v>
      </c>
      <c r="L52" s="32">
        <v>3.33032</v>
      </c>
      <c r="M52" s="32">
        <v>3.33429</v>
      </c>
      <c r="N52" s="32">
        <v>3.33381</v>
      </c>
      <c r="O52" s="32">
        <v>3.33354</v>
      </c>
      <c r="P52" s="32">
        <v>3.33432</v>
      </c>
      <c r="Q52" s="32">
        <v>3.33008</v>
      </c>
      <c r="R52" s="32">
        <v>3.33843</v>
      </c>
      <c r="S52" s="32">
        <v>3.33498</v>
      </c>
      <c r="T52" s="32">
        <v>3.37102</v>
      </c>
      <c r="U52" s="32">
        <v>3.36048</v>
      </c>
      <c r="V52" s="32">
        <v>3.31908</v>
      </c>
      <c r="W52" s="32">
        <v>3.28587</v>
      </c>
      <c r="X52" s="32">
        <v>3.19883</v>
      </c>
      <c r="Y52" s="32">
        <v>3.19686</v>
      </c>
    </row>
    <row r="53" spans="1:25" ht="15.75">
      <c r="A53" s="31">
        <v>9</v>
      </c>
      <c r="B53" s="32">
        <v>3.15893</v>
      </c>
      <c r="C53" s="32">
        <v>3.139</v>
      </c>
      <c r="D53" s="32">
        <v>3.13811</v>
      </c>
      <c r="E53" s="32">
        <v>3.13505</v>
      </c>
      <c r="F53" s="32">
        <v>3.17535</v>
      </c>
      <c r="G53" s="32">
        <v>3.18928</v>
      </c>
      <c r="H53" s="32">
        <v>3.27155</v>
      </c>
      <c r="I53" s="32">
        <v>3.33115</v>
      </c>
      <c r="J53" s="32">
        <v>3.42268</v>
      </c>
      <c r="K53" s="32">
        <v>3.42554</v>
      </c>
      <c r="L53" s="32">
        <v>3.40867</v>
      </c>
      <c r="M53" s="32">
        <v>3.41142</v>
      </c>
      <c r="N53" s="32">
        <v>3.40604</v>
      </c>
      <c r="O53" s="32">
        <v>3.41174</v>
      </c>
      <c r="P53" s="32">
        <v>3.42296</v>
      </c>
      <c r="Q53" s="32">
        <v>3.41701</v>
      </c>
      <c r="R53" s="32">
        <v>3.41964</v>
      </c>
      <c r="S53" s="32">
        <v>3.41018</v>
      </c>
      <c r="T53" s="32">
        <v>3.42541</v>
      </c>
      <c r="U53" s="32">
        <v>3.41233</v>
      </c>
      <c r="V53" s="32">
        <v>3.37048</v>
      </c>
      <c r="W53" s="32">
        <v>3.26992</v>
      </c>
      <c r="X53" s="32">
        <v>3.19745</v>
      </c>
      <c r="Y53" s="32">
        <v>3.19111</v>
      </c>
    </row>
    <row r="54" spans="1:25" ht="15.75">
      <c r="A54" s="31">
        <v>10</v>
      </c>
      <c r="B54" s="32">
        <v>3.13864</v>
      </c>
      <c r="C54" s="32">
        <v>3.13252</v>
      </c>
      <c r="D54" s="32">
        <v>3.13133</v>
      </c>
      <c r="E54" s="32">
        <v>3.12802</v>
      </c>
      <c r="F54" s="32">
        <v>3.1337</v>
      </c>
      <c r="G54" s="32">
        <v>3.13749</v>
      </c>
      <c r="H54" s="32">
        <v>3.12005</v>
      </c>
      <c r="I54" s="32">
        <v>3.14735</v>
      </c>
      <c r="J54" s="32">
        <v>3.14734</v>
      </c>
      <c r="K54" s="32">
        <v>3.13592</v>
      </c>
      <c r="L54" s="32">
        <v>3.097</v>
      </c>
      <c r="M54" s="32">
        <v>3.10498</v>
      </c>
      <c r="N54" s="32">
        <v>3.09891</v>
      </c>
      <c r="O54" s="32">
        <v>3.09178</v>
      </c>
      <c r="P54" s="32">
        <v>3.11673</v>
      </c>
      <c r="Q54" s="32">
        <v>3.12794</v>
      </c>
      <c r="R54" s="32">
        <v>3.16617</v>
      </c>
      <c r="S54" s="32">
        <v>3.179</v>
      </c>
      <c r="T54" s="32">
        <v>3.17944</v>
      </c>
      <c r="U54" s="32">
        <v>3.19196</v>
      </c>
      <c r="V54" s="32">
        <v>3.09972</v>
      </c>
      <c r="W54" s="32">
        <v>3.03435</v>
      </c>
      <c r="X54" s="32">
        <v>3.12915</v>
      </c>
      <c r="Y54" s="32">
        <v>3.11482</v>
      </c>
    </row>
    <row r="55" spans="1:25" ht="15.75">
      <c r="A55" s="31">
        <v>11</v>
      </c>
      <c r="B55" s="32">
        <v>3.14166</v>
      </c>
      <c r="C55" s="32">
        <v>3.1365</v>
      </c>
      <c r="D55" s="32">
        <v>3.13459</v>
      </c>
      <c r="E55" s="32">
        <v>3.13456</v>
      </c>
      <c r="F55" s="32">
        <v>3.13706</v>
      </c>
      <c r="G55" s="32">
        <v>3.15987</v>
      </c>
      <c r="H55" s="32">
        <v>3.16358</v>
      </c>
      <c r="I55" s="32">
        <v>3.17281</v>
      </c>
      <c r="J55" s="32">
        <v>3.17671</v>
      </c>
      <c r="K55" s="32">
        <v>3.18724</v>
      </c>
      <c r="L55" s="32">
        <v>3.19021</v>
      </c>
      <c r="M55" s="32">
        <v>3.21772</v>
      </c>
      <c r="N55" s="32">
        <v>3.22004</v>
      </c>
      <c r="O55" s="32">
        <v>3.22054</v>
      </c>
      <c r="P55" s="32">
        <v>3.22045</v>
      </c>
      <c r="Q55" s="32">
        <v>3.22057</v>
      </c>
      <c r="R55" s="32">
        <v>3.2209</v>
      </c>
      <c r="S55" s="32">
        <v>3.21972</v>
      </c>
      <c r="T55" s="32">
        <v>3.18306</v>
      </c>
      <c r="U55" s="32">
        <v>3.18013</v>
      </c>
      <c r="V55" s="32">
        <v>3.18188</v>
      </c>
      <c r="W55" s="32">
        <v>3.15604</v>
      </c>
      <c r="X55" s="32">
        <v>3.16406</v>
      </c>
      <c r="Y55" s="32">
        <v>3.16124</v>
      </c>
    </row>
    <row r="56" spans="1:25" ht="15.75">
      <c r="A56" s="31">
        <v>12</v>
      </c>
      <c r="B56" s="32">
        <v>3.15649</v>
      </c>
      <c r="C56" s="32">
        <v>3.14642</v>
      </c>
      <c r="D56" s="32">
        <v>3.14679</v>
      </c>
      <c r="E56" s="32">
        <v>3.14728</v>
      </c>
      <c r="F56" s="32">
        <v>3.15302</v>
      </c>
      <c r="G56" s="32">
        <v>3.15916</v>
      </c>
      <c r="H56" s="32">
        <v>3.22061</v>
      </c>
      <c r="I56" s="32">
        <v>3.27369</v>
      </c>
      <c r="J56" s="32">
        <v>3.28074</v>
      </c>
      <c r="K56" s="32">
        <v>3.24935</v>
      </c>
      <c r="L56" s="32">
        <v>3.23716</v>
      </c>
      <c r="M56" s="32">
        <v>3.2323</v>
      </c>
      <c r="N56" s="32">
        <v>3.26151</v>
      </c>
      <c r="O56" s="32">
        <v>3.26125</v>
      </c>
      <c r="P56" s="32">
        <v>3.25964</v>
      </c>
      <c r="Q56" s="32">
        <v>3.25446</v>
      </c>
      <c r="R56" s="32">
        <v>3.26471</v>
      </c>
      <c r="S56" s="32">
        <v>3.26635</v>
      </c>
      <c r="T56" s="32">
        <v>3.25212</v>
      </c>
      <c r="U56" s="32">
        <v>3.24987</v>
      </c>
      <c r="V56" s="32">
        <v>3.15394</v>
      </c>
      <c r="W56" s="32">
        <v>3.14119</v>
      </c>
      <c r="X56" s="32">
        <v>3.15215</v>
      </c>
      <c r="Y56" s="32">
        <v>3.15129</v>
      </c>
    </row>
    <row r="57" spans="1:25" ht="15.75">
      <c r="A57" s="31">
        <v>13</v>
      </c>
      <c r="B57" s="32">
        <v>3.16822</v>
      </c>
      <c r="C57" s="32">
        <v>3.12211</v>
      </c>
      <c r="D57" s="32">
        <v>3.11754</v>
      </c>
      <c r="E57" s="32">
        <v>3.11866</v>
      </c>
      <c r="F57" s="32">
        <v>3.12539</v>
      </c>
      <c r="G57" s="32">
        <v>3.19115</v>
      </c>
      <c r="H57" s="32">
        <v>3.33205</v>
      </c>
      <c r="I57" s="32">
        <v>3.43256</v>
      </c>
      <c r="J57" s="32">
        <v>3.48991</v>
      </c>
      <c r="K57" s="32">
        <v>3.48198</v>
      </c>
      <c r="L57" s="32">
        <v>3.46428</v>
      </c>
      <c r="M57" s="32">
        <v>3.4583</v>
      </c>
      <c r="N57" s="32">
        <v>3.45385</v>
      </c>
      <c r="O57" s="32">
        <v>3.44988</v>
      </c>
      <c r="P57" s="32">
        <v>3.40994</v>
      </c>
      <c r="Q57" s="32">
        <v>3.40814</v>
      </c>
      <c r="R57" s="32">
        <v>3.41846</v>
      </c>
      <c r="S57" s="32">
        <v>3.42919</v>
      </c>
      <c r="T57" s="32">
        <v>3.42288</v>
      </c>
      <c r="U57" s="32">
        <v>3.40715</v>
      </c>
      <c r="V57" s="32">
        <v>3.29236</v>
      </c>
      <c r="W57" s="32">
        <v>3.19942</v>
      </c>
      <c r="X57" s="32">
        <v>3.19259</v>
      </c>
      <c r="Y57" s="32">
        <v>3.1898</v>
      </c>
    </row>
    <row r="58" spans="1:25" ht="15.75">
      <c r="A58" s="31">
        <v>14</v>
      </c>
      <c r="B58" s="32">
        <v>3.12247</v>
      </c>
      <c r="C58" s="32">
        <v>3.11728</v>
      </c>
      <c r="D58" s="32">
        <v>3.11379</v>
      </c>
      <c r="E58" s="32">
        <v>3.11129</v>
      </c>
      <c r="F58" s="32">
        <v>3.1166</v>
      </c>
      <c r="G58" s="32">
        <v>3.15608</v>
      </c>
      <c r="H58" s="32">
        <v>3.24884</v>
      </c>
      <c r="I58" s="32">
        <v>3.28893</v>
      </c>
      <c r="J58" s="32">
        <v>3.38263</v>
      </c>
      <c r="K58" s="32">
        <v>3.37967</v>
      </c>
      <c r="L58" s="32">
        <v>3.36143</v>
      </c>
      <c r="M58" s="32">
        <v>3.35969</v>
      </c>
      <c r="N58" s="32">
        <v>3.35415</v>
      </c>
      <c r="O58" s="32">
        <v>3.35533</v>
      </c>
      <c r="P58" s="32">
        <v>3.35087</v>
      </c>
      <c r="Q58" s="32">
        <v>3.35238</v>
      </c>
      <c r="R58" s="32">
        <v>3.36851</v>
      </c>
      <c r="S58" s="32">
        <v>3.38014</v>
      </c>
      <c r="T58" s="32">
        <v>3.38317</v>
      </c>
      <c r="U58" s="32">
        <v>3.4005</v>
      </c>
      <c r="V58" s="32">
        <v>3.33192</v>
      </c>
      <c r="W58" s="32">
        <v>3.18821</v>
      </c>
      <c r="X58" s="32">
        <v>3.17961</v>
      </c>
      <c r="Y58" s="32">
        <v>3.12205</v>
      </c>
    </row>
    <row r="59" spans="1:25" ht="15.75">
      <c r="A59" s="31">
        <v>15</v>
      </c>
      <c r="B59" s="32">
        <v>3.14397</v>
      </c>
      <c r="C59" s="32">
        <v>3.12244</v>
      </c>
      <c r="D59" s="32">
        <v>3.12103</v>
      </c>
      <c r="E59" s="32">
        <v>3.12292</v>
      </c>
      <c r="F59" s="32">
        <v>3.15421</v>
      </c>
      <c r="G59" s="32">
        <v>3.18737</v>
      </c>
      <c r="H59" s="32">
        <v>3.28259</v>
      </c>
      <c r="I59" s="32">
        <v>3.29768</v>
      </c>
      <c r="J59" s="32">
        <v>3.36454</v>
      </c>
      <c r="K59" s="32">
        <v>3.36232</v>
      </c>
      <c r="L59" s="32">
        <v>3.35682</v>
      </c>
      <c r="M59" s="32">
        <v>3.35676</v>
      </c>
      <c r="N59" s="32">
        <v>3.35556</v>
      </c>
      <c r="O59" s="32">
        <v>3.34999</v>
      </c>
      <c r="P59" s="32">
        <v>3.33303</v>
      </c>
      <c r="Q59" s="32">
        <v>3.33843</v>
      </c>
      <c r="R59" s="32">
        <v>3.35983</v>
      </c>
      <c r="S59" s="32">
        <v>3.3701</v>
      </c>
      <c r="T59" s="32">
        <v>3.46851</v>
      </c>
      <c r="U59" s="32">
        <v>3.44751</v>
      </c>
      <c r="V59" s="32">
        <v>3.32831</v>
      </c>
      <c r="W59" s="32">
        <v>3.18293</v>
      </c>
      <c r="X59" s="32">
        <v>3.13621</v>
      </c>
      <c r="Y59" s="32">
        <v>3.16304</v>
      </c>
    </row>
    <row r="60" spans="1:25" ht="15.75">
      <c r="A60" s="31">
        <v>16</v>
      </c>
      <c r="B60" s="32">
        <v>3.12258</v>
      </c>
      <c r="C60" s="32">
        <v>3.12132</v>
      </c>
      <c r="D60" s="32">
        <v>3.11735</v>
      </c>
      <c r="E60" s="32">
        <v>3.12014</v>
      </c>
      <c r="F60" s="32">
        <v>3.15098</v>
      </c>
      <c r="G60" s="32">
        <v>3.18831</v>
      </c>
      <c r="H60" s="32">
        <v>3.29991</v>
      </c>
      <c r="I60" s="32">
        <v>3.39027</v>
      </c>
      <c r="J60" s="32">
        <v>3.50071</v>
      </c>
      <c r="K60" s="32">
        <v>3.49277</v>
      </c>
      <c r="L60" s="32">
        <v>3.48977</v>
      </c>
      <c r="M60" s="32">
        <v>3.45404</v>
      </c>
      <c r="N60" s="32">
        <v>3.45406</v>
      </c>
      <c r="O60" s="32">
        <v>3.4519</v>
      </c>
      <c r="P60" s="32">
        <v>3.43416</v>
      </c>
      <c r="Q60" s="32">
        <v>3.43301</v>
      </c>
      <c r="R60" s="32">
        <v>3.44548</v>
      </c>
      <c r="S60" s="32">
        <v>3.4593</v>
      </c>
      <c r="T60" s="32">
        <v>3.44849</v>
      </c>
      <c r="U60" s="32">
        <v>3.43007</v>
      </c>
      <c r="V60" s="32">
        <v>3.31771</v>
      </c>
      <c r="W60" s="32">
        <v>3.18471</v>
      </c>
      <c r="X60" s="32">
        <v>3.18257</v>
      </c>
      <c r="Y60" s="32">
        <v>3.18147</v>
      </c>
    </row>
    <row r="61" spans="1:25" ht="15.75">
      <c r="A61" s="31">
        <v>17</v>
      </c>
      <c r="B61" s="32">
        <v>3.2403</v>
      </c>
      <c r="C61" s="32">
        <v>3.18177</v>
      </c>
      <c r="D61" s="32">
        <v>3.17941</v>
      </c>
      <c r="E61" s="32">
        <v>3.17996</v>
      </c>
      <c r="F61" s="32">
        <v>3.1828</v>
      </c>
      <c r="G61" s="32">
        <v>3.19784</v>
      </c>
      <c r="H61" s="32">
        <v>3.26576</v>
      </c>
      <c r="I61" s="32">
        <v>3.35318</v>
      </c>
      <c r="J61" s="32">
        <v>3.4591</v>
      </c>
      <c r="K61" s="32">
        <v>3.47607</v>
      </c>
      <c r="L61" s="32">
        <v>3.47084</v>
      </c>
      <c r="M61" s="32">
        <v>3.47519</v>
      </c>
      <c r="N61" s="32">
        <v>3.47299</v>
      </c>
      <c r="O61" s="32">
        <v>3.47488</v>
      </c>
      <c r="P61" s="32">
        <v>3.47401</v>
      </c>
      <c r="Q61" s="32">
        <v>3.4776</v>
      </c>
      <c r="R61" s="32">
        <v>3.49398</v>
      </c>
      <c r="S61" s="32">
        <v>3.48876</v>
      </c>
      <c r="T61" s="32">
        <v>3.50466</v>
      </c>
      <c r="U61" s="32">
        <v>3.49009</v>
      </c>
      <c r="V61" s="32">
        <v>3.38669</v>
      </c>
      <c r="W61" s="32">
        <v>3.28271</v>
      </c>
      <c r="X61" s="32">
        <v>3.24926</v>
      </c>
      <c r="Y61" s="32">
        <v>3.19831</v>
      </c>
    </row>
    <row r="62" spans="1:25" ht="15.75">
      <c r="A62" s="31">
        <v>18</v>
      </c>
      <c r="B62" s="32">
        <v>3.24076</v>
      </c>
      <c r="C62" s="32">
        <v>3.18076</v>
      </c>
      <c r="D62" s="32">
        <v>3.17442</v>
      </c>
      <c r="E62" s="32">
        <v>3.15836</v>
      </c>
      <c r="F62" s="32">
        <v>3.1577</v>
      </c>
      <c r="G62" s="32">
        <v>3.17897</v>
      </c>
      <c r="H62" s="32">
        <v>3.22055</v>
      </c>
      <c r="I62" s="32">
        <v>3.28056</v>
      </c>
      <c r="J62" s="32">
        <v>3.38914</v>
      </c>
      <c r="K62" s="32">
        <v>3.43839</v>
      </c>
      <c r="L62" s="32">
        <v>3.4329</v>
      </c>
      <c r="M62" s="32">
        <v>3.43442</v>
      </c>
      <c r="N62" s="32">
        <v>3.43103</v>
      </c>
      <c r="O62" s="32">
        <v>3.43788</v>
      </c>
      <c r="P62" s="32">
        <v>3.44936</v>
      </c>
      <c r="Q62" s="32">
        <v>3.46075</v>
      </c>
      <c r="R62" s="32">
        <v>3.48527</v>
      </c>
      <c r="S62" s="32">
        <v>3.50281</v>
      </c>
      <c r="T62" s="32">
        <v>3.5176</v>
      </c>
      <c r="U62" s="32">
        <v>3.51605</v>
      </c>
      <c r="V62" s="32">
        <v>3.44816</v>
      </c>
      <c r="W62" s="32">
        <v>3.37056</v>
      </c>
      <c r="X62" s="32">
        <v>3.28026</v>
      </c>
      <c r="Y62" s="32">
        <v>3.26056</v>
      </c>
    </row>
    <row r="63" spans="1:25" ht="15.75">
      <c r="A63" s="31">
        <v>19</v>
      </c>
      <c r="B63" s="32">
        <v>3.19778</v>
      </c>
      <c r="C63" s="32">
        <v>3.1818</v>
      </c>
      <c r="D63" s="32">
        <v>3.17332</v>
      </c>
      <c r="E63" s="32">
        <v>3.17592</v>
      </c>
      <c r="F63" s="32">
        <v>3.22692</v>
      </c>
      <c r="G63" s="32">
        <v>3.26887</v>
      </c>
      <c r="H63" s="32">
        <v>3.40387</v>
      </c>
      <c r="I63" s="32">
        <v>3.50696</v>
      </c>
      <c r="J63" s="32">
        <v>3.44284</v>
      </c>
      <c r="K63" s="32">
        <v>3.43982</v>
      </c>
      <c r="L63" s="32">
        <v>3.43253</v>
      </c>
      <c r="M63" s="32">
        <v>3.57037</v>
      </c>
      <c r="N63" s="32">
        <v>3.56863</v>
      </c>
      <c r="O63" s="32">
        <v>3.56503</v>
      </c>
      <c r="P63" s="32">
        <v>3.56311</v>
      </c>
      <c r="Q63" s="32">
        <v>3.56285</v>
      </c>
      <c r="R63" s="32">
        <v>3.59485</v>
      </c>
      <c r="S63" s="32">
        <v>3.61305</v>
      </c>
      <c r="T63" s="32">
        <v>3.59236</v>
      </c>
      <c r="U63" s="32">
        <v>3.55867</v>
      </c>
      <c r="V63" s="32">
        <v>3.38106</v>
      </c>
      <c r="W63" s="32">
        <v>3.24523</v>
      </c>
      <c r="X63" s="32">
        <v>3.21258</v>
      </c>
      <c r="Y63" s="32">
        <v>3.19135</v>
      </c>
    </row>
    <row r="64" spans="1:25" ht="15.75">
      <c r="A64" s="31">
        <v>20</v>
      </c>
      <c r="B64" s="32">
        <v>3.21255</v>
      </c>
      <c r="C64" s="32">
        <v>3.21435</v>
      </c>
      <c r="D64" s="32">
        <v>3.20803</v>
      </c>
      <c r="E64" s="32">
        <v>3.21799</v>
      </c>
      <c r="F64" s="32">
        <v>3.25682</v>
      </c>
      <c r="G64" s="32">
        <v>3.32275</v>
      </c>
      <c r="H64" s="32">
        <v>3.52402</v>
      </c>
      <c r="I64" s="32">
        <v>3.56099</v>
      </c>
      <c r="J64" s="32">
        <v>3.63599</v>
      </c>
      <c r="K64" s="32">
        <v>3.63504</v>
      </c>
      <c r="L64" s="32">
        <v>3.61991</v>
      </c>
      <c r="M64" s="32">
        <v>3.61977</v>
      </c>
      <c r="N64" s="32">
        <v>3.60216</v>
      </c>
      <c r="O64" s="32">
        <v>3.61647</v>
      </c>
      <c r="P64" s="32">
        <v>3.60222</v>
      </c>
      <c r="Q64" s="32">
        <v>3.60023</v>
      </c>
      <c r="R64" s="32">
        <v>3.62405</v>
      </c>
      <c r="S64" s="32">
        <v>3.62113</v>
      </c>
      <c r="T64" s="32">
        <v>3.58844</v>
      </c>
      <c r="U64" s="32">
        <v>3.54562</v>
      </c>
      <c r="V64" s="32">
        <v>3.37507</v>
      </c>
      <c r="W64" s="32">
        <v>3.25095</v>
      </c>
      <c r="X64" s="32">
        <v>3.21379</v>
      </c>
      <c r="Y64" s="32">
        <v>3.20009</v>
      </c>
    </row>
    <row r="65" spans="1:25" ht="15.75">
      <c r="A65" s="31">
        <v>21</v>
      </c>
      <c r="B65" s="32">
        <v>3.12489</v>
      </c>
      <c r="C65" s="32">
        <v>3.15025</v>
      </c>
      <c r="D65" s="32">
        <v>3.12542</v>
      </c>
      <c r="E65" s="32">
        <v>3.12626</v>
      </c>
      <c r="F65" s="32">
        <v>3.19452</v>
      </c>
      <c r="G65" s="32">
        <v>3.21177</v>
      </c>
      <c r="H65" s="32">
        <v>3.33941</v>
      </c>
      <c r="I65" s="32">
        <v>3.37092</v>
      </c>
      <c r="J65" s="32">
        <v>3.42805</v>
      </c>
      <c r="K65" s="32">
        <v>3.4208</v>
      </c>
      <c r="L65" s="32">
        <v>3.40504</v>
      </c>
      <c r="M65" s="32">
        <v>3.40842</v>
      </c>
      <c r="N65" s="32">
        <v>3.38883</v>
      </c>
      <c r="O65" s="32">
        <v>3.38538</v>
      </c>
      <c r="P65" s="32">
        <v>3.38592</v>
      </c>
      <c r="Q65" s="32">
        <v>3.38859</v>
      </c>
      <c r="R65" s="32">
        <v>3.41205</v>
      </c>
      <c r="S65" s="32">
        <v>3.54402</v>
      </c>
      <c r="T65" s="32">
        <v>3.54286</v>
      </c>
      <c r="U65" s="32">
        <v>3.47397</v>
      </c>
      <c r="V65" s="32">
        <v>3.39758</v>
      </c>
      <c r="W65" s="32">
        <v>3.28668</v>
      </c>
      <c r="X65" s="32">
        <v>3.25477</v>
      </c>
      <c r="Y65" s="32">
        <v>3.24681</v>
      </c>
    </row>
    <row r="66" spans="1:25" ht="15.75">
      <c r="A66" s="31">
        <v>22</v>
      </c>
      <c r="B66" s="32">
        <v>3.21294</v>
      </c>
      <c r="C66" s="32">
        <v>3.18235</v>
      </c>
      <c r="D66" s="32">
        <v>3.17521</v>
      </c>
      <c r="E66" s="32">
        <v>3.18109</v>
      </c>
      <c r="F66" s="32">
        <v>3.22495</v>
      </c>
      <c r="G66" s="32">
        <v>3.27025</v>
      </c>
      <c r="H66" s="32">
        <v>3.4248</v>
      </c>
      <c r="I66" s="32">
        <v>3.52023</v>
      </c>
      <c r="J66" s="32">
        <v>3.60641</v>
      </c>
      <c r="K66" s="32">
        <v>3.60352</v>
      </c>
      <c r="L66" s="32">
        <v>3.58611</v>
      </c>
      <c r="M66" s="32">
        <v>3.58649</v>
      </c>
      <c r="N66" s="32">
        <v>3.58147</v>
      </c>
      <c r="O66" s="32">
        <v>3.57186</v>
      </c>
      <c r="P66" s="32">
        <v>3.55836</v>
      </c>
      <c r="Q66" s="32">
        <v>3.56628</v>
      </c>
      <c r="R66" s="32">
        <v>3.59598</v>
      </c>
      <c r="S66" s="32">
        <v>3.58932</v>
      </c>
      <c r="T66" s="32">
        <v>3.57838</v>
      </c>
      <c r="U66" s="32">
        <v>3.54177</v>
      </c>
      <c r="V66" s="32">
        <v>3.31249</v>
      </c>
      <c r="W66" s="32">
        <v>3.25922</v>
      </c>
      <c r="X66" s="32">
        <v>3.21493</v>
      </c>
      <c r="Y66" s="32">
        <v>3.19833</v>
      </c>
    </row>
    <row r="67" spans="1:25" ht="15.75">
      <c r="A67" s="31">
        <v>23</v>
      </c>
      <c r="B67" s="32">
        <v>3.1764</v>
      </c>
      <c r="C67" s="32">
        <v>3.15719</v>
      </c>
      <c r="D67" s="32">
        <v>3.14354</v>
      </c>
      <c r="E67" s="32">
        <v>3.17347</v>
      </c>
      <c r="F67" s="32">
        <v>3.20064</v>
      </c>
      <c r="G67" s="32">
        <v>3.27272</v>
      </c>
      <c r="H67" s="32">
        <v>3.4179</v>
      </c>
      <c r="I67" s="32">
        <v>3.47084</v>
      </c>
      <c r="J67" s="32">
        <v>3.57072</v>
      </c>
      <c r="K67" s="32">
        <v>3.56949</v>
      </c>
      <c r="L67" s="32">
        <v>3.54901</v>
      </c>
      <c r="M67" s="32">
        <v>3.55511</v>
      </c>
      <c r="N67" s="32">
        <v>3.54097</v>
      </c>
      <c r="O67" s="32">
        <v>3.53279</v>
      </c>
      <c r="P67" s="32">
        <v>3.52314</v>
      </c>
      <c r="Q67" s="32">
        <v>3.528</v>
      </c>
      <c r="R67" s="32">
        <v>3.55901</v>
      </c>
      <c r="S67" s="32">
        <v>3.57306</v>
      </c>
      <c r="T67" s="32">
        <v>3.60126</v>
      </c>
      <c r="U67" s="32">
        <v>3.56118</v>
      </c>
      <c r="V67" s="32">
        <v>3.39899</v>
      </c>
      <c r="W67" s="32">
        <v>3.27434</v>
      </c>
      <c r="X67" s="32">
        <v>3.24813</v>
      </c>
      <c r="Y67" s="32">
        <v>3.24225</v>
      </c>
    </row>
    <row r="68" spans="1:25" ht="15.75">
      <c r="A68" s="31">
        <v>24</v>
      </c>
      <c r="B68" s="32">
        <v>3.42106</v>
      </c>
      <c r="C68" s="32">
        <v>3.33688</v>
      </c>
      <c r="D68" s="32">
        <v>3.30705</v>
      </c>
      <c r="E68" s="32">
        <v>3.28322</v>
      </c>
      <c r="F68" s="32">
        <v>3.31242</v>
      </c>
      <c r="G68" s="32">
        <v>3.34737</v>
      </c>
      <c r="H68" s="32">
        <v>3.47211</v>
      </c>
      <c r="I68" s="32">
        <v>3.62783</v>
      </c>
      <c r="J68" s="32">
        <v>3.64379</v>
      </c>
      <c r="K68" s="32">
        <v>3.66671</v>
      </c>
      <c r="L68" s="32">
        <v>3.64263</v>
      </c>
      <c r="M68" s="32">
        <v>3.63176</v>
      </c>
      <c r="N68" s="32">
        <v>3.61371</v>
      </c>
      <c r="O68" s="32">
        <v>3.58731</v>
      </c>
      <c r="P68" s="32">
        <v>3.54744</v>
      </c>
      <c r="Q68" s="32">
        <v>3.58171</v>
      </c>
      <c r="R68" s="32">
        <v>3.63423</v>
      </c>
      <c r="S68" s="32">
        <v>3.66156</v>
      </c>
      <c r="T68" s="32">
        <v>3.65819</v>
      </c>
      <c r="U68" s="32">
        <v>3.6232</v>
      </c>
      <c r="V68" s="32">
        <v>3.5664</v>
      </c>
      <c r="W68" s="32">
        <v>3.4963</v>
      </c>
      <c r="X68" s="32">
        <v>3.3155</v>
      </c>
      <c r="Y68" s="32">
        <v>3.2301</v>
      </c>
    </row>
    <row r="69" spans="1:25" ht="15.75">
      <c r="A69" s="31">
        <v>25</v>
      </c>
      <c r="B69" s="32">
        <v>3.23468</v>
      </c>
      <c r="C69" s="32">
        <v>3.2015</v>
      </c>
      <c r="D69" s="32">
        <v>3.17329</v>
      </c>
      <c r="E69" s="32">
        <v>3.16856</v>
      </c>
      <c r="F69" s="32">
        <v>3.17093</v>
      </c>
      <c r="G69" s="32">
        <v>3.1815</v>
      </c>
      <c r="H69" s="32">
        <v>3.24376</v>
      </c>
      <c r="I69" s="32">
        <v>3.30539</v>
      </c>
      <c r="J69" s="32">
        <v>3.41387</v>
      </c>
      <c r="K69" s="32">
        <v>3.52264</v>
      </c>
      <c r="L69" s="32">
        <v>3.51764</v>
      </c>
      <c r="M69" s="32">
        <v>3.50077</v>
      </c>
      <c r="N69" s="32">
        <v>3.49675</v>
      </c>
      <c r="O69" s="32">
        <v>3.49503</v>
      </c>
      <c r="P69" s="32">
        <v>3.49998</v>
      </c>
      <c r="Q69" s="32">
        <v>3.51133</v>
      </c>
      <c r="R69" s="32">
        <v>3.55036</v>
      </c>
      <c r="S69" s="32">
        <v>3.58151</v>
      </c>
      <c r="T69" s="32">
        <v>3.58105</v>
      </c>
      <c r="U69" s="32">
        <v>3.54931</v>
      </c>
      <c r="V69" s="32">
        <v>3.53881</v>
      </c>
      <c r="W69" s="32">
        <v>3.44651</v>
      </c>
      <c r="X69" s="32">
        <v>3.38343</v>
      </c>
      <c r="Y69" s="32">
        <v>3.2938</v>
      </c>
    </row>
    <row r="70" spans="1:25" ht="15.75">
      <c r="A70" s="31">
        <v>26</v>
      </c>
      <c r="B70" s="32">
        <v>3.29826</v>
      </c>
      <c r="C70" s="32">
        <v>3.27205</v>
      </c>
      <c r="D70" s="32">
        <v>3.27017</v>
      </c>
      <c r="E70" s="32">
        <v>3.27508</v>
      </c>
      <c r="F70" s="32">
        <v>3.29017</v>
      </c>
      <c r="G70" s="32">
        <v>3.35789</v>
      </c>
      <c r="H70" s="32">
        <v>3.44475</v>
      </c>
      <c r="I70" s="32">
        <v>3.58972</v>
      </c>
      <c r="J70" s="32">
        <v>3.59172</v>
      </c>
      <c r="K70" s="32">
        <v>3.56664</v>
      </c>
      <c r="L70" s="32">
        <v>3.5506</v>
      </c>
      <c r="M70" s="32">
        <v>3.56309</v>
      </c>
      <c r="N70" s="32">
        <v>3.53699</v>
      </c>
      <c r="O70" s="32">
        <v>3.54807</v>
      </c>
      <c r="P70" s="32">
        <v>3.53611</v>
      </c>
      <c r="Q70" s="32">
        <v>3.54588</v>
      </c>
      <c r="R70" s="32">
        <v>3.57</v>
      </c>
      <c r="S70" s="32">
        <v>3.58997</v>
      </c>
      <c r="T70" s="32">
        <v>3.57728</v>
      </c>
      <c r="U70" s="32">
        <v>3.56935</v>
      </c>
      <c r="V70" s="32">
        <v>3.5175</v>
      </c>
      <c r="W70" s="32">
        <v>3.39999</v>
      </c>
      <c r="X70" s="32">
        <v>3.33758</v>
      </c>
      <c r="Y70" s="32">
        <v>3.29501</v>
      </c>
    </row>
    <row r="71" spans="1:25" ht="15.75">
      <c r="A71" s="31">
        <v>27</v>
      </c>
      <c r="B71" s="32">
        <v>3.21377</v>
      </c>
      <c r="C71" s="32">
        <v>3.17296</v>
      </c>
      <c r="D71" s="32">
        <v>3.16588</v>
      </c>
      <c r="E71" s="32">
        <v>3.16992</v>
      </c>
      <c r="F71" s="32">
        <v>3.27878</v>
      </c>
      <c r="G71" s="32">
        <v>3.3631</v>
      </c>
      <c r="H71" s="32">
        <v>3.52099</v>
      </c>
      <c r="I71" s="32">
        <v>3.63969</v>
      </c>
      <c r="J71" s="32">
        <v>3.63845</v>
      </c>
      <c r="K71" s="32">
        <v>3.64396</v>
      </c>
      <c r="L71" s="32">
        <v>3.6319</v>
      </c>
      <c r="M71" s="32">
        <v>3.6189</v>
      </c>
      <c r="N71" s="32">
        <v>3.60564</v>
      </c>
      <c r="O71" s="32">
        <v>3.60227</v>
      </c>
      <c r="P71" s="32">
        <v>3.59486</v>
      </c>
      <c r="Q71" s="32">
        <v>3.61182</v>
      </c>
      <c r="R71" s="32">
        <v>3.63372</v>
      </c>
      <c r="S71" s="32">
        <v>3.64771</v>
      </c>
      <c r="T71" s="32">
        <v>3.6399</v>
      </c>
      <c r="U71" s="32">
        <v>3.61674</v>
      </c>
      <c r="V71" s="32">
        <v>3.57958</v>
      </c>
      <c r="W71" s="32">
        <v>3.51737</v>
      </c>
      <c r="X71" s="32">
        <v>3.42377</v>
      </c>
      <c r="Y71" s="32">
        <v>3.27119</v>
      </c>
    </row>
    <row r="72" spans="1:25" ht="15.75">
      <c r="A72" s="31">
        <v>28</v>
      </c>
      <c r="B72" s="32">
        <v>3.21997</v>
      </c>
      <c r="C72" s="32">
        <v>3.17435</v>
      </c>
      <c r="D72" s="32">
        <v>3.1708</v>
      </c>
      <c r="E72" s="32">
        <v>3.17484</v>
      </c>
      <c r="F72" s="32">
        <v>3.18741</v>
      </c>
      <c r="G72" s="32">
        <v>3.24421</v>
      </c>
      <c r="H72" s="32">
        <v>3.45229</v>
      </c>
      <c r="I72" s="32">
        <v>3.61727</v>
      </c>
      <c r="J72" s="32">
        <v>3.57215</v>
      </c>
      <c r="K72" s="32">
        <v>3.56276</v>
      </c>
      <c r="L72" s="32">
        <v>3.5219</v>
      </c>
      <c r="M72" s="32">
        <v>3.52335</v>
      </c>
      <c r="N72" s="32">
        <v>3.51292</v>
      </c>
      <c r="O72" s="32">
        <v>3.4801</v>
      </c>
      <c r="P72" s="32">
        <v>3.46433</v>
      </c>
      <c r="Q72" s="32">
        <v>3.4704</v>
      </c>
      <c r="R72" s="32">
        <v>3.43819</v>
      </c>
      <c r="S72" s="32">
        <v>3.4619</v>
      </c>
      <c r="T72" s="32">
        <v>3.47819</v>
      </c>
      <c r="U72" s="32">
        <v>3.45881</v>
      </c>
      <c r="V72" s="32">
        <v>3.36929</v>
      </c>
      <c r="W72" s="32">
        <v>3.31255</v>
      </c>
      <c r="X72" s="32">
        <v>3.19599</v>
      </c>
      <c r="Y72" s="32">
        <v>3.16345</v>
      </c>
    </row>
    <row r="73" spans="1:25" ht="15.75">
      <c r="A73" s="31">
        <v>29</v>
      </c>
      <c r="B73" s="32">
        <v>3.11695</v>
      </c>
      <c r="C73" s="32">
        <v>3.07466</v>
      </c>
      <c r="D73" s="32">
        <v>3.04245</v>
      </c>
      <c r="E73" s="32">
        <v>3.06736</v>
      </c>
      <c r="F73" s="32">
        <v>3.11338</v>
      </c>
      <c r="G73" s="32">
        <v>3.15054</v>
      </c>
      <c r="H73" s="32">
        <v>3.305</v>
      </c>
      <c r="I73" s="32">
        <v>3.55283</v>
      </c>
      <c r="J73" s="32">
        <v>3.54028</v>
      </c>
      <c r="K73" s="32">
        <v>3.54416</v>
      </c>
      <c r="L73" s="32">
        <v>3.52197</v>
      </c>
      <c r="M73" s="32">
        <v>3.53182</v>
      </c>
      <c r="N73" s="32">
        <v>3.51446</v>
      </c>
      <c r="O73" s="32">
        <v>3.49378</v>
      </c>
      <c r="P73" s="32">
        <v>3.43284</v>
      </c>
      <c r="Q73" s="32">
        <v>3.44674</v>
      </c>
      <c r="R73" s="32">
        <v>3.43282</v>
      </c>
      <c r="S73" s="32">
        <v>3.45074</v>
      </c>
      <c r="T73" s="32">
        <v>3.47344</v>
      </c>
      <c r="U73" s="32">
        <v>3.45808</v>
      </c>
      <c r="V73" s="32">
        <v>3.39163</v>
      </c>
      <c r="W73" s="32">
        <v>3.30859</v>
      </c>
      <c r="X73" s="32">
        <v>3.24933</v>
      </c>
      <c r="Y73" s="32">
        <v>3.13543</v>
      </c>
    </row>
    <row r="74" spans="1:25" ht="15.75">
      <c r="A74" s="31">
        <v>30</v>
      </c>
      <c r="B74" s="32">
        <v>3.12051</v>
      </c>
      <c r="C74" s="32">
        <v>3.1167</v>
      </c>
      <c r="D74" s="32">
        <v>3.11555</v>
      </c>
      <c r="E74" s="32">
        <v>3.13049</v>
      </c>
      <c r="F74" s="32">
        <v>3.1388</v>
      </c>
      <c r="G74" s="32">
        <v>3.19965</v>
      </c>
      <c r="H74" s="32">
        <v>3.33651</v>
      </c>
      <c r="I74" s="32">
        <v>3.49079</v>
      </c>
      <c r="J74" s="32">
        <v>3.50997</v>
      </c>
      <c r="K74" s="32">
        <v>3.50078</v>
      </c>
      <c r="L74" s="32">
        <v>3.46389</v>
      </c>
      <c r="M74" s="32">
        <v>3.47785</v>
      </c>
      <c r="N74" s="32">
        <v>3.46736</v>
      </c>
      <c r="O74" s="32">
        <v>3.48255</v>
      </c>
      <c r="P74" s="32">
        <v>3.47848</v>
      </c>
      <c r="Q74" s="32">
        <v>3.47763</v>
      </c>
      <c r="R74" s="32">
        <v>3.50606</v>
      </c>
      <c r="S74" s="32">
        <v>3.5237</v>
      </c>
      <c r="T74" s="32">
        <v>3.52645</v>
      </c>
      <c r="U74" s="32">
        <v>3.4864</v>
      </c>
      <c r="V74" s="32">
        <v>3.34971</v>
      </c>
      <c r="W74" s="32">
        <v>3.25692</v>
      </c>
      <c r="X74" s="32">
        <v>3.16751</v>
      </c>
      <c r="Y74" s="32">
        <v>3.16618</v>
      </c>
    </row>
    <row r="75" spans="1:25" ht="15.75">
      <c r="A75" s="31">
        <v>31</v>
      </c>
      <c r="B75" s="32">
        <v>3.12051</v>
      </c>
      <c r="C75" s="32">
        <v>3.1167</v>
      </c>
      <c r="D75" s="32">
        <v>3.11555</v>
      </c>
      <c r="E75" s="32">
        <v>3.13049</v>
      </c>
      <c r="F75" s="32">
        <v>3.1388</v>
      </c>
      <c r="G75" s="32">
        <v>3.19965</v>
      </c>
      <c r="H75" s="32">
        <v>3.33651</v>
      </c>
      <c r="I75" s="32">
        <v>3.49079</v>
      </c>
      <c r="J75" s="32">
        <v>3.50997</v>
      </c>
      <c r="K75" s="32">
        <v>3.50078</v>
      </c>
      <c r="L75" s="32">
        <v>3.46389</v>
      </c>
      <c r="M75" s="32">
        <v>3.47785</v>
      </c>
      <c r="N75" s="32">
        <v>3.46736</v>
      </c>
      <c r="O75" s="32">
        <v>3.48255</v>
      </c>
      <c r="P75" s="32">
        <v>3.47848</v>
      </c>
      <c r="Q75" s="32">
        <v>3.47763</v>
      </c>
      <c r="R75" s="32">
        <v>3.50606</v>
      </c>
      <c r="S75" s="32">
        <v>3.5237</v>
      </c>
      <c r="T75" s="32">
        <v>3.52645</v>
      </c>
      <c r="U75" s="32">
        <v>3.4864</v>
      </c>
      <c r="V75" s="32">
        <v>3.34971</v>
      </c>
      <c r="W75" s="32">
        <v>3.25692</v>
      </c>
      <c r="X75" s="32">
        <v>3.16751</v>
      </c>
      <c r="Y75" s="32">
        <v>3.16618</v>
      </c>
    </row>
    <row r="78" spans="1:25" ht="15.75">
      <c r="A78" s="58" t="s">
        <v>24</v>
      </c>
      <c r="B78" s="58" t="s">
        <v>51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15.75">
      <c r="A79" s="58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3.27893</v>
      </c>
      <c r="C80" s="32">
        <v>3.27832</v>
      </c>
      <c r="D80" s="32">
        <v>3.27659</v>
      </c>
      <c r="E80" s="32">
        <v>3.27524</v>
      </c>
      <c r="F80" s="32">
        <v>3.27404</v>
      </c>
      <c r="G80" s="32">
        <v>3.28138</v>
      </c>
      <c r="H80" s="32">
        <v>3.35275</v>
      </c>
      <c r="I80" s="32">
        <v>3.41069</v>
      </c>
      <c r="J80" s="32">
        <v>3.49638</v>
      </c>
      <c r="K80" s="32">
        <v>3.4783</v>
      </c>
      <c r="L80" s="32">
        <v>3.48259</v>
      </c>
      <c r="M80" s="32">
        <v>3.49441</v>
      </c>
      <c r="N80" s="32">
        <v>3.49872</v>
      </c>
      <c r="O80" s="32">
        <v>3.47627</v>
      </c>
      <c r="P80" s="32">
        <v>3.46949</v>
      </c>
      <c r="Q80" s="32">
        <v>3.38581</v>
      </c>
      <c r="R80" s="32">
        <v>3.48906</v>
      </c>
      <c r="S80" s="32">
        <v>3.50312</v>
      </c>
      <c r="T80" s="32">
        <v>3.48842</v>
      </c>
      <c r="U80" s="32">
        <v>3.39266</v>
      </c>
      <c r="V80" s="32">
        <v>3.35833</v>
      </c>
      <c r="W80" s="32">
        <v>3.25518</v>
      </c>
      <c r="X80" s="32">
        <v>3.33685</v>
      </c>
      <c r="Y80" s="32">
        <v>3.28218</v>
      </c>
    </row>
    <row r="81" spans="1:25" ht="15.75">
      <c r="A81" s="31">
        <v>2</v>
      </c>
      <c r="B81" s="32">
        <v>3.28028</v>
      </c>
      <c r="C81" s="32">
        <v>3.27378</v>
      </c>
      <c r="D81" s="32">
        <v>3.26515</v>
      </c>
      <c r="E81" s="32">
        <v>3.26199</v>
      </c>
      <c r="F81" s="32">
        <v>3.27177</v>
      </c>
      <c r="G81" s="32">
        <v>3.27918</v>
      </c>
      <c r="H81" s="32">
        <v>3.36075</v>
      </c>
      <c r="I81" s="32">
        <v>3.44467</v>
      </c>
      <c r="J81" s="32">
        <v>3.51144</v>
      </c>
      <c r="K81" s="32">
        <v>3.55135</v>
      </c>
      <c r="L81" s="32">
        <v>3.54316</v>
      </c>
      <c r="M81" s="32">
        <v>3.54706</v>
      </c>
      <c r="N81" s="32">
        <v>3.54125</v>
      </c>
      <c r="O81" s="32">
        <v>3.54414</v>
      </c>
      <c r="P81" s="32">
        <v>3.5385</v>
      </c>
      <c r="Q81" s="32">
        <v>3.53713</v>
      </c>
      <c r="R81" s="32">
        <v>3.53819</v>
      </c>
      <c r="S81" s="32">
        <v>3.53837</v>
      </c>
      <c r="T81" s="32">
        <v>3.54306</v>
      </c>
      <c r="U81" s="32">
        <v>3.53264</v>
      </c>
      <c r="V81" s="32">
        <v>3.39833</v>
      </c>
      <c r="W81" s="32">
        <v>3.402</v>
      </c>
      <c r="X81" s="32">
        <v>3.3799</v>
      </c>
      <c r="Y81" s="32">
        <v>3.32931</v>
      </c>
    </row>
    <row r="82" spans="1:25" ht="15.75">
      <c r="A82" s="31">
        <v>3</v>
      </c>
      <c r="B82" s="32">
        <v>3.35059</v>
      </c>
      <c r="C82" s="32">
        <v>3.33797</v>
      </c>
      <c r="D82" s="32">
        <v>3.31146</v>
      </c>
      <c r="E82" s="32">
        <v>3.28081</v>
      </c>
      <c r="F82" s="32">
        <v>3.277</v>
      </c>
      <c r="G82" s="32">
        <v>3.27771</v>
      </c>
      <c r="H82" s="32">
        <v>3.26346</v>
      </c>
      <c r="I82" s="32">
        <v>3.35333</v>
      </c>
      <c r="J82" s="32">
        <v>3.46096</v>
      </c>
      <c r="K82" s="32">
        <v>3.46744</v>
      </c>
      <c r="L82" s="32">
        <v>3.45203</v>
      </c>
      <c r="M82" s="32">
        <v>3.45819</v>
      </c>
      <c r="N82" s="32">
        <v>3.45627</v>
      </c>
      <c r="O82" s="32">
        <v>3.38114</v>
      </c>
      <c r="P82" s="32">
        <v>3.38111</v>
      </c>
      <c r="Q82" s="32">
        <v>3.37803</v>
      </c>
      <c r="R82" s="32">
        <v>3.45941</v>
      </c>
      <c r="S82" s="32">
        <v>3.46851</v>
      </c>
      <c r="T82" s="32">
        <v>3.48813</v>
      </c>
      <c r="U82" s="32">
        <v>3.46851</v>
      </c>
      <c r="V82" s="32">
        <v>3.34771</v>
      </c>
      <c r="W82" s="32">
        <v>3.3517</v>
      </c>
      <c r="X82" s="32">
        <v>3.35511</v>
      </c>
      <c r="Y82" s="32">
        <v>3.33053</v>
      </c>
    </row>
    <row r="83" spans="1:25" ht="15.75">
      <c r="A83" s="31">
        <v>4</v>
      </c>
      <c r="B83" s="32">
        <v>3.34195</v>
      </c>
      <c r="C83" s="32">
        <v>3.28872</v>
      </c>
      <c r="D83" s="32">
        <v>3.28264</v>
      </c>
      <c r="E83" s="32">
        <v>3.28026</v>
      </c>
      <c r="F83" s="32">
        <v>3.27322</v>
      </c>
      <c r="G83" s="32">
        <v>3.28528</v>
      </c>
      <c r="H83" s="32">
        <v>3.31009</v>
      </c>
      <c r="I83" s="32">
        <v>3.31311</v>
      </c>
      <c r="J83" s="32">
        <v>3.32413</v>
      </c>
      <c r="K83" s="32">
        <v>3.43878</v>
      </c>
      <c r="L83" s="32">
        <v>3.43913</v>
      </c>
      <c r="M83" s="32">
        <v>3.43942</v>
      </c>
      <c r="N83" s="32">
        <v>3.43882</v>
      </c>
      <c r="O83" s="32">
        <v>3.43964</v>
      </c>
      <c r="P83" s="32">
        <v>3.44462</v>
      </c>
      <c r="Q83" s="32">
        <v>3.44638</v>
      </c>
      <c r="R83" s="32">
        <v>3.4661</v>
      </c>
      <c r="S83" s="32">
        <v>3.47369</v>
      </c>
      <c r="T83" s="32">
        <v>3.49598</v>
      </c>
      <c r="U83" s="32">
        <v>3.49166</v>
      </c>
      <c r="V83" s="32">
        <v>3.50929</v>
      </c>
      <c r="W83" s="32">
        <v>3.514</v>
      </c>
      <c r="X83" s="32">
        <v>3.42319</v>
      </c>
      <c r="Y83" s="32">
        <v>3.41103</v>
      </c>
    </row>
    <row r="84" spans="1:25" ht="15.75">
      <c r="A84" s="31">
        <v>5</v>
      </c>
      <c r="B84" s="32">
        <v>3.34396</v>
      </c>
      <c r="C84" s="32">
        <v>3.2848</v>
      </c>
      <c r="D84" s="32">
        <v>3.2802</v>
      </c>
      <c r="E84" s="32">
        <v>3.27998</v>
      </c>
      <c r="F84" s="32">
        <v>3.28364</v>
      </c>
      <c r="G84" s="32">
        <v>3.32154</v>
      </c>
      <c r="H84" s="32">
        <v>3.45848</v>
      </c>
      <c r="I84" s="32">
        <v>3.6018</v>
      </c>
      <c r="J84" s="32">
        <v>3.6328</v>
      </c>
      <c r="K84" s="32">
        <v>3.64336</v>
      </c>
      <c r="L84" s="32">
        <v>3.60366</v>
      </c>
      <c r="M84" s="32">
        <v>3.60317</v>
      </c>
      <c r="N84" s="32">
        <v>3.60537</v>
      </c>
      <c r="O84" s="32">
        <v>3.59436</v>
      </c>
      <c r="P84" s="32">
        <v>3.60666</v>
      </c>
      <c r="Q84" s="32">
        <v>3.61546</v>
      </c>
      <c r="R84" s="32">
        <v>3.61557</v>
      </c>
      <c r="S84" s="32">
        <v>3.60667</v>
      </c>
      <c r="T84" s="32">
        <v>3.61295</v>
      </c>
      <c r="U84" s="32">
        <v>3.57364</v>
      </c>
      <c r="V84" s="32">
        <v>3.54404</v>
      </c>
      <c r="W84" s="32">
        <v>3.48376</v>
      </c>
      <c r="X84" s="32">
        <v>3.41361</v>
      </c>
      <c r="Y84" s="32">
        <v>3.34252</v>
      </c>
    </row>
    <row r="85" spans="1:25" ht="15.75">
      <c r="A85" s="31">
        <v>6</v>
      </c>
      <c r="B85" s="32">
        <v>3.29189</v>
      </c>
      <c r="C85" s="32">
        <v>3.28267</v>
      </c>
      <c r="D85" s="32">
        <v>3.2709</v>
      </c>
      <c r="E85" s="32">
        <v>3.27717</v>
      </c>
      <c r="F85" s="32">
        <v>3.28392</v>
      </c>
      <c r="G85" s="32">
        <v>3.29806</v>
      </c>
      <c r="H85" s="32">
        <v>3.41346</v>
      </c>
      <c r="I85" s="32">
        <v>3.53009</v>
      </c>
      <c r="J85" s="32">
        <v>3.54118</v>
      </c>
      <c r="K85" s="32">
        <v>3.55609</v>
      </c>
      <c r="L85" s="32">
        <v>3.55126</v>
      </c>
      <c r="M85" s="32">
        <v>3.5542</v>
      </c>
      <c r="N85" s="32">
        <v>3.53919</v>
      </c>
      <c r="O85" s="32">
        <v>3.5366</v>
      </c>
      <c r="P85" s="32">
        <v>3.53605</v>
      </c>
      <c r="Q85" s="32">
        <v>3.54238</v>
      </c>
      <c r="R85" s="32">
        <v>3.55247</v>
      </c>
      <c r="S85" s="32">
        <v>3.54877</v>
      </c>
      <c r="T85" s="32">
        <v>3.54517</v>
      </c>
      <c r="U85" s="32">
        <v>3.5355</v>
      </c>
      <c r="V85" s="32">
        <v>3.52165</v>
      </c>
      <c r="W85" s="32">
        <v>3.43158</v>
      </c>
      <c r="X85" s="32">
        <v>3.39889</v>
      </c>
      <c r="Y85" s="32">
        <v>3.29828</v>
      </c>
    </row>
    <row r="86" spans="1:25" ht="15.75">
      <c r="A86" s="31">
        <v>7</v>
      </c>
      <c r="B86" s="32">
        <v>3.28804</v>
      </c>
      <c r="C86" s="32">
        <v>3.27931</v>
      </c>
      <c r="D86" s="32">
        <v>3.26399</v>
      </c>
      <c r="E86" s="32">
        <v>3.26959</v>
      </c>
      <c r="F86" s="32">
        <v>3.28219</v>
      </c>
      <c r="G86" s="32">
        <v>3.34021</v>
      </c>
      <c r="H86" s="32">
        <v>3.46829</v>
      </c>
      <c r="I86" s="32">
        <v>3.53123</v>
      </c>
      <c r="J86" s="32">
        <v>3.56479</v>
      </c>
      <c r="K86" s="32">
        <v>3.59517</v>
      </c>
      <c r="L86" s="32">
        <v>3.55536</v>
      </c>
      <c r="M86" s="32">
        <v>3.55831</v>
      </c>
      <c r="N86" s="32">
        <v>3.5362</v>
      </c>
      <c r="O86" s="32">
        <v>3.54279</v>
      </c>
      <c r="P86" s="32">
        <v>3.53628</v>
      </c>
      <c r="Q86" s="32">
        <v>3.53294</v>
      </c>
      <c r="R86" s="32">
        <v>3.52133</v>
      </c>
      <c r="S86" s="32">
        <v>3.50518</v>
      </c>
      <c r="T86" s="32">
        <v>3.50777</v>
      </c>
      <c r="U86" s="32">
        <v>3.48683</v>
      </c>
      <c r="V86" s="32">
        <v>3.36666</v>
      </c>
      <c r="W86" s="32">
        <v>3.31337</v>
      </c>
      <c r="X86" s="32">
        <v>3.31308</v>
      </c>
      <c r="Y86" s="32">
        <v>3.30227</v>
      </c>
    </row>
    <row r="87" spans="1:25" ht="15.75">
      <c r="A87" s="31">
        <v>8</v>
      </c>
      <c r="B87" s="32">
        <v>3.28614</v>
      </c>
      <c r="C87" s="32">
        <v>3.26633</v>
      </c>
      <c r="D87" s="32">
        <v>3.26714</v>
      </c>
      <c r="E87" s="32">
        <v>3.26905</v>
      </c>
      <c r="F87" s="32">
        <v>3.29072</v>
      </c>
      <c r="G87" s="32">
        <v>3.34204</v>
      </c>
      <c r="H87" s="32">
        <v>3.40753</v>
      </c>
      <c r="I87" s="32">
        <v>3.48406</v>
      </c>
      <c r="J87" s="32">
        <v>3.49691</v>
      </c>
      <c r="K87" s="32">
        <v>3.5086</v>
      </c>
      <c r="L87" s="32">
        <v>3.49434</v>
      </c>
      <c r="M87" s="32">
        <v>3.49831</v>
      </c>
      <c r="N87" s="32">
        <v>3.49783</v>
      </c>
      <c r="O87" s="32">
        <v>3.49756</v>
      </c>
      <c r="P87" s="32">
        <v>3.49834</v>
      </c>
      <c r="Q87" s="32">
        <v>3.4941</v>
      </c>
      <c r="R87" s="32">
        <v>3.50245</v>
      </c>
      <c r="S87" s="32">
        <v>3.499</v>
      </c>
      <c r="T87" s="32">
        <v>3.53504</v>
      </c>
      <c r="U87" s="32">
        <v>3.5245</v>
      </c>
      <c r="V87" s="32">
        <v>3.4831</v>
      </c>
      <c r="W87" s="32">
        <v>3.44989</v>
      </c>
      <c r="X87" s="32">
        <v>3.36285</v>
      </c>
      <c r="Y87" s="32">
        <v>3.36088</v>
      </c>
    </row>
    <row r="88" spans="1:25" ht="15.75">
      <c r="A88" s="31">
        <v>9</v>
      </c>
      <c r="B88" s="32">
        <v>3.32295</v>
      </c>
      <c r="C88" s="32">
        <v>3.30302</v>
      </c>
      <c r="D88" s="32">
        <v>3.30213</v>
      </c>
      <c r="E88" s="32">
        <v>3.29907</v>
      </c>
      <c r="F88" s="32">
        <v>3.33937</v>
      </c>
      <c r="G88" s="32">
        <v>3.3533</v>
      </c>
      <c r="H88" s="32">
        <v>3.43557</v>
      </c>
      <c r="I88" s="32">
        <v>3.49517</v>
      </c>
      <c r="J88" s="32">
        <v>3.5867</v>
      </c>
      <c r="K88" s="32">
        <v>3.58956</v>
      </c>
      <c r="L88" s="32">
        <v>3.57269</v>
      </c>
      <c r="M88" s="32">
        <v>3.57544</v>
      </c>
      <c r="N88" s="32">
        <v>3.57006</v>
      </c>
      <c r="O88" s="32">
        <v>3.57576</v>
      </c>
      <c r="P88" s="32">
        <v>3.58698</v>
      </c>
      <c r="Q88" s="32">
        <v>3.58103</v>
      </c>
      <c r="R88" s="32">
        <v>3.58366</v>
      </c>
      <c r="S88" s="32">
        <v>3.5742</v>
      </c>
      <c r="T88" s="32">
        <v>3.58943</v>
      </c>
      <c r="U88" s="32">
        <v>3.57635</v>
      </c>
      <c r="V88" s="32">
        <v>3.5345</v>
      </c>
      <c r="W88" s="32">
        <v>3.43394</v>
      </c>
      <c r="X88" s="32">
        <v>3.36147</v>
      </c>
      <c r="Y88" s="32">
        <v>3.35513</v>
      </c>
    </row>
    <row r="89" spans="1:25" ht="15.75">
      <c r="A89" s="31">
        <v>10</v>
      </c>
      <c r="B89" s="32">
        <v>3.30266</v>
      </c>
      <c r="C89" s="32">
        <v>3.29654</v>
      </c>
      <c r="D89" s="32">
        <v>3.29535</v>
      </c>
      <c r="E89" s="32">
        <v>3.29204</v>
      </c>
      <c r="F89" s="32">
        <v>3.29772</v>
      </c>
      <c r="G89" s="32">
        <v>3.30151</v>
      </c>
      <c r="H89" s="32">
        <v>3.28407</v>
      </c>
      <c r="I89" s="32">
        <v>3.31137</v>
      </c>
      <c r="J89" s="32">
        <v>3.31136</v>
      </c>
      <c r="K89" s="32">
        <v>3.29994</v>
      </c>
      <c r="L89" s="32">
        <v>3.26102</v>
      </c>
      <c r="M89" s="32">
        <v>3.269</v>
      </c>
      <c r="N89" s="32">
        <v>3.26293</v>
      </c>
      <c r="O89" s="32">
        <v>3.2558</v>
      </c>
      <c r="P89" s="32">
        <v>3.28075</v>
      </c>
      <c r="Q89" s="32">
        <v>3.29196</v>
      </c>
      <c r="R89" s="32">
        <v>3.33019</v>
      </c>
      <c r="S89" s="32">
        <v>3.34302</v>
      </c>
      <c r="T89" s="32">
        <v>3.34346</v>
      </c>
      <c r="U89" s="32">
        <v>3.35598</v>
      </c>
      <c r="V89" s="32">
        <v>3.26374</v>
      </c>
      <c r="W89" s="32">
        <v>3.19837</v>
      </c>
      <c r="X89" s="32">
        <v>3.29317</v>
      </c>
      <c r="Y89" s="32">
        <v>3.27884</v>
      </c>
    </row>
    <row r="90" spans="1:25" ht="15.75">
      <c r="A90" s="31">
        <v>11</v>
      </c>
      <c r="B90" s="32">
        <v>3.30568</v>
      </c>
      <c r="C90" s="32">
        <v>3.30052</v>
      </c>
      <c r="D90" s="32">
        <v>3.29861</v>
      </c>
      <c r="E90" s="32">
        <v>3.29858</v>
      </c>
      <c r="F90" s="32">
        <v>3.30108</v>
      </c>
      <c r="G90" s="32">
        <v>3.32389</v>
      </c>
      <c r="H90" s="32">
        <v>3.3276</v>
      </c>
      <c r="I90" s="32">
        <v>3.33683</v>
      </c>
      <c r="J90" s="32">
        <v>3.34073</v>
      </c>
      <c r="K90" s="32">
        <v>3.35126</v>
      </c>
      <c r="L90" s="32">
        <v>3.35423</v>
      </c>
      <c r="M90" s="32">
        <v>3.38174</v>
      </c>
      <c r="N90" s="32">
        <v>3.38406</v>
      </c>
      <c r="O90" s="32">
        <v>3.38456</v>
      </c>
      <c r="P90" s="32">
        <v>3.38447</v>
      </c>
      <c r="Q90" s="32">
        <v>3.38459</v>
      </c>
      <c r="R90" s="32">
        <v>3.38492</v>
      </c>
      <c r="S90" s="32">
        <v>3.38374</v>
      </c>
      <c r="T90" s="32">
        <v>3.34708</v>
      </c>
      <c r="U90" s="32">
        <v>3.34415</v>
      </c>
      <c r="V90" s="32">
        <v>3.3459</v>
      </c>
      <c r="W90" s="32">
        <v>3.32006</v>
      </c>
      <c r="X90" s="32">
        <v>3.32808</v>
      </c>
      <c r="Y90" s="32">
        <v>3.32526</v>
      </c>
    </row>
    <row r="91" spans="1:25" ht="15.75">
      <c r="A91" s="31">
        <v>12</v>
      </c>
      <c r="B91" s="32">
        <v>3.32051</v>
      </c>
      <c r="C91" s="32">
        <v>3.31044</v>
      </c>
      <c r="D91" s="32">
        <v>3.31081</v>
      </c>
      <c r="E91" s="32">
        <v>3.3113</v>
      </c>
      <c r="F91" s="32">
        <v>3.31704</v>
      </c>
      <c r="G91" s="32">
        <v>3.32318</v>
      </c>
      <c r="H91" s="32">
        <v>3.38463</v>
      </c>
      <c r="I91" s="32">
        <v>3.43771</v>
      </c>
      <c r="J91" s="32">
        <v>3.44476</v>
      </c>
      <c r="K91" s="32">
        <v>3.41337</v>
      </c>
      <c r="L91" s="32">
        <v>3.40118</v>
      </c>
      <c r="M91" s="32">
        <v>3.39632</v>
      </c>
      <c r="N91" s="32">
        <v>3.42553</v>
      </c>
      <c r="O91" s="32">
        <v>3.42527</v>
      </c>
      <c r="P91" s="32">
        <v>3.42366</v>
      </c>
      <c r="Q91" s="32">
        <v>3.41848</v>
      </c>
      <c r="R91" s="32">
        <v>3.42873</v>
      </c>
      <c r="S91" s="32">
        <v>3.43037</v>
      </c>
      <c r="T91" s="32">
        <v>3.41614</v>
      </c>
      <c r="U91" s="32">
        <v>3.41389</v>
      </c>
      <c r="V91" s="32">
        <v>3.31796</v>
      </c>
      <c r="W91" s="32">
        <v>3.30521</v>
      </c>
      <c r="X91" s="32">
        <v>3.31617</v>
      </c>
      <c r="Y91" s="32">
        <v>3.31531</v>
      </c>
    </row>
    <row r="92" spans="1:25" ht="15.75">
      <c r="A92" s="31">
        <v>13</v>
      </c>
      <c r="B92" s="32">
        <v>3.33224</v>
      </c>
      <c r="C92" s="32">
        <v>3.28613</v>
      </c>
      <c r="D92" s="32">
        <v>3.28156</v>
      </c>
      <c r="E92" s="32">
        <v>3.28268</v>
      </c>
      <c r="F92" s="32">
        <v>3.28941</v>
      </c>
      <c r="G92" s="32">
        <v>3.35517</v>
      </c>
      <c r="H92" s="32">
        <v>3.49607</v>
      </c>
      <c r="I92" s="32">
        <v>3.59658</v>
      </c>
      <c r="J92" s="32">
        <v>3.65393</v>
      </c>
      <c r="K92" s="32">
        <v>3.646</v>
      </c>
      <c r="L92" s="32">
        <v>3.6283</v>
      </c>
      <c r="M92" s="32">
        <v>3.62232</v>
      </c>
      <c r="N92" s="32">
        <v>3.61787</v>
      </c>
      <c r="O92" s="32">
        <v>3.6139</v>
      </c>
      <c r="P92" s="32">
        <v>3.57396</v>
      </c>
      <c r="Q92" s="32">
        <v>3.57216</v>
      </c>
      <c r="R92" s="32">
        <v>3.58248</v>
      </c>
      <c r="S92" s="32">
        <v>3.59321</v>
      </c>
      <c r="T92" s="32">
        <v>3.5869</v>
      </c>
      <c r="U92" s="32">
        <v>3.57117</v>
      </c>
      <c r="V92" s="32">
        <v>3.45638</v>
      </c>
      <c r="W92" s="32">
        <v>3.36344</v>
      </c>
      <c r="X92" s="32">
        <v>3.35661</v>
      </c>
      <c r="Y92" s="32">
        <v>3.35382</v>
      </c>
    </row>
    <row r="93" spans="1:25" ht="15.75">
      <c r="A93" s="31">
        <v>14</v>
      </c>
      <c r="B93" s="32">
        <v>3.28649</v>
      </c>
      <c r="C93" s="32">
        <v>3.2813</v>
      </c>
      <c r="D93" s="32">
        <v>3.27781</v>
      </c>
      <c r="E93" s="32">
        <v>3.27531</v>
      </c>
      <c r="F93" s="32">
        <v>3.28062</v>
      </c>
      <c r="G93" s="32">
        <v>3.3201</v>
      </c>
      <c r="H93" s="32">
        <v>3.41286</v>
      </c>
      <c r="I93" s="32">
        <v>3.45295</v>
      </c>
      <c r="J93" s="32">
        <v>3.54665</v>
      </c>
      <c r="K93" s="32">
        <v>3.54369</v>
      </c>
      <c r="L93" s="32">
        <v>3.52545</v>
      </c>
      <c r="M93" s="32">
        <v>3.52371</v>
      </c>
      <c r="N93" s="32">
        <v>3.51817</v>
      </c>
      <c r="O93" s="32">
        <v>3.51935</v>
      </c>
      <c r="P93" s="32">
        <v>3.51489</v>
      </c>
      <c r="Q93" s="32">
        <v>3.5164</v>
      </c>
      <c r="R93" s="32">
        <v>3.53253</v>
      </c>
      <c r="S93" s="32">
        <v>3.54416</v>
      </c>
      <c r="T93" s="32">
        <v>3.54719</v>
      </c>
      <c r="U93" s="32">
        <v>3.56452</v>
      </c>
      <c r="V93" s="32">
        <v>3.49594</v>
      </c>
      <c r="W93" s="32">
        <v>3.35223</v>
      </c>
      <c r="X93" s="32">
        <v>3.34363</v>
      </c>
      <c r="Y93" s="32">
        <v>3.28607</v>
      </c>
    </row>
    <row r="94" spans="1:25" ht="15.75">
      <c r="A94" s="31">
        <v>15</v>
      </c>
      <c r="B94" s="32">
        <v>3.30799</v>
      </c>
      <c r="C94" s="32">
        <v>3.28646</v>
      </c>
      <c r="D94" s="32">
        <v>3.28505</v>
      </c>
      <c r="E94" s="32">
        <v>3.28694</v>
      </c>
      <c r="F94" s="32">
        <v>3.31823</v>
      </c>
      <c r="G94" s="32">
        <v>3.35139</v>
      </c>
      <c r="H94" s="32">
        <v>3.44661</v>
      </c>
      <c r="I94" s="32">
        <v>3.4617</v>
      </c>
      <c r="J94" s="32">
        <v>3.52856</v>
      </c>
      <c r="K94" s="32">
        <v>3.52634</v>
      </c>
      <c r="L94" s="32">
        <v>3.52084</v>
      </c>
      <c r="M94" s="32">
        <v>3.52078</v>
      </c>
      <c r="N94" s="32">
        <v>3.51958</v>
      </c>
      <c r="O94" s="32">
        <v>3.51401</v>
      </c>
      <c r="P94" s="32">
        <v>3.49705</v>
      </c>
      <c r="Q94" s="32">
        <v>3.50245</v>
      </c>
      <c r="R94" s="32">
        <v>3.52385</v>
      </c>
      <c r="S94" s="32">
        <v>3.53412</v>
      </c>
      <c r="T94" s="32">
        <v>3.63253</v>
      </c>
      <c r="U94" s="32">
        <v>3.61153</v>
      </c>
      <c r="V94" s="32">
        <v>3.49233</v>
      </c>
      <c r="W94" s="32">
        <v>3.34695</v>
      </c>
      <c r="X94" s="32">
        <v>3.30023</v>
      </c>
      <c r="Y94" s="32">
        <v>3.32706</v>
      </c>
    </row>
    <row r="95" spans="1:25" ht="15.75">
      <c r="A95" s="31">
        <v>16</v>
      </c>
      <c r="B95" s="32">
        <v>3.2866</v>
      </c>
      <c r="C95" s="32">
        <v>3.28534</v>
      </c>
      <c r="D95" s="32">
        <v>3.28137</v>
      </c>
      <c r="E95" s="32">
        <v>3.28416</v>
      </c>
      <c r="F95" s="32">
        <v>3.315</v>
      </c>
      <c r="G95" s="32">
        <v>3.35233</v>
      </c>
      <c r="H95" s="32">
        <v>3.46393</v>
      </c>
      <c r="I95" s="32">
        <v>3.55429</v>
      </c>
      <c r="J95" s="32">
        <v>3.66473</v>
      </c>
      <c r="K95" s="32">
        <v>3.65679</v>
      </c>
      <c r="L95" s="32">
        <v>3.65379</v>
      </c>
      <c r="M95" s="32">
        <v>3.61806</v>
      </c>
      <c r="N95" s="32">
        <v>3.61808</v>
      </c>
      <c r="O95" s="32">
        <v>3.61592</v>
      </c>
      <c r="P95" s="32">
        <v>3.59818</v>
      </c>
      <c r="Q95" s="32">
        <v>3.59703</v>
      </c>
      <c r="R95" s="32">
        <v>3.6095</v>
      </c>
      <c r="S95" s="32">
        <v>3.62332</v>
      </c>
      <c r="T95" s="32">
        <v>3.61251</v>
      </c>
      <c r="U95" s="32">
        <v>3.59409</v>
      </c>
      <c r="V95" s="32">
        <v>3.48173</v>
      </c>
      <c r="W95" s="32">
        <v>3.34873</v>
      </c>
      <c r="X95" s="32">
        <v>3.34659</v>
      </c>
      <c r="Y95" s="32">
        <v>3.34549</v>
      </c>
    </row>
    <row r="96" spans="1:25" ht="15.75">
      <c r="A96" s="31">
        <v>17</v>
      </c>
      <c r="B96" s="32">
        <v>3.40432</v>
      </c>
      <c r="C96" s="32">
        <v>3.34579</v>
      </c>
      <c r="D96" s="32">
        <v>3.34343</v>
      </c>
      <c r="E96" s="32">
        <v>3.34398</v>
      </c>
      <c r="F96" s="32">
        <v>3.34682</v>
      </c>
      <c r="G96" s="32">
        <v>3.36186</v>
      </c>
      <c r="H96" s="32">
        <v>3.42978</v>
      </c>
      <c r="I96" s="32">
        <v>3.5172</v>
      </c>
      <c r="J96" s="32">
        <v>3.62312</v>
      </c>
      <c r="K96" s="32">
        <v>3.64009</v>
      </c>
      <c r="L96" s="32">
        <v>3.63486</v>
      </c>
      <c r="M96" s="32">
        <v>3.63921</v>
      </c>
      <c r="N96" s="32">
        <v>3.63701</v>
      </c>
      <c r="O96" s="32">
        <v>3.6389</v>
      </c>
      <c r="P96" s="32">
        <v>3.63803</v>
      </c>
      <c r="Q96" s="32">
        <v>3.64162</v>
      </c>
      <c r="R96" s="32">
        <v>3.658</v>
      </c>
      <c r="S96" s="32">
        <v>3.65278</v>
      </c>
      <c r="T96" s="32">
        <v>3.66868</v>
      </c>
      <c r="U96" s="32">
        <v>3.65411</v>
      </c>
      <c r="V96" s="32">
        <v>3.55071</v>
      </c>
      <c r="W96" s="32">
        <v>3.44673</v>
      </c>
      <c r="X96" s="32">
        <v>3.41328</v>
      </c>
      <c r="Y96" s="32">
        <v>3.36233</v>
      </c>
    </row>
    <row r="97" spans="1:25" ht="15.75">
      <c r="A97" s="31">
        <v>18</v>
      </c>
      <c r="B97" s="32">
        <v>3.40478</v>
      </c>
      <c r="C97" s="32">
        <v>3.34478</v>
      </c>
      <c r="D97" s="32">
        <v>3.33844</v>
      </c>
      <c r="E97" s="32">
        <v>3.32238</v>
      </c>
      <c r="F97" s="32">
        <v>3.32172</v>
      </c>
      <c r="G97" s="32">
        <v>3.34299</v>
      </c>
      <c r="H97" s="32">
        <v>3.38457</v>
      </c>
      <c r="I97" s="32">
        <v>3.44458</v>
      </c>
      <c r="J97" s="32">
        <v>3.55316</v>
      </c>
      <c r="K97" s="32">
        <v>3.60241</v>
      </c>
      <c r="L97" s="32">
        <v>3.59692</v>
      </c>
      <c r="M97" s="32">
        <v>3.59844</v>
      </c>
      <c r="N97" s="32">
        <v>3.59505</v>
      </c>
      <c r="O97" s="32">
        <v>3.6019</v>
      </c>
      <c r="P97" s="32">
        <v>3.61338</v>
      </c>
      <c r="Q97" s="32">
        <v>3.62477</v>
      </c>
      <c r="R97" s="32">
        <v>3.64929</v>
      </c>
      <c r="S97" s="32">
        <v>3.66683</v>
      </c>
      <c r="T97" s="32">
        <v>3.68162</v>
      </c>
      <c r="U97" s="32">
        <v>3.68007</v>
      </c>
      <c r="V97" s="32">
        <v>3.61218</v>
      </c>
      <c r="W97" s="32">
        <v>3.53458</v>
      </c>
      <c r="X97" s="32">
        <v>3.44428</v>
      </c>
      <c r="Y97" s="32">
        <v>3.42458</v>
      </c>
    </row>
    <row r="98" spans="1:25" ht="15.75">
      <c r="A98" s="31">
        <v>19</v>
      </c>
      <c r="B98" s="32">
        <v>3.3618</v>
      </c>
      <c r="C98" s="32">
        <v>3.34582</v>
      </c>
      <c r="D98" s="32">
        <v>3.33734</v>
      </c>
      <c r="E98" s="32">
        <v>3.33994</v>
      </c>
      <c r="F98" s="32">
        <v>3.39094</v>
      </c>
      <c r="G98" s="32">
        <v>3.43289</v>
      </c>
      <c r="H98" s="32">
        <v>3.56789</v>
      </c>
      <c r="I98" s="32">
        <v>3.67098</v>
      </c>
      <c r="J98" s="32">
        <v>3.60686</v>
      </c>
      <c r="K98" s="32">
        <v>3.60384</v>
      </c>
      <c r="L98" s="32">
        <v>3.59655</v>
      </c>
      <c r="M98" s="32">
        <v>3.73439</v>
      </c>
      <c r="N98" s="32">
        <v>3.73265</v>
      </c>
      <c r="O98" s="32">
        <v>3.72905</v>
      </c>
      <c r="P98" s="32">
        <v>3.72713</v>
      </c>
      <c r="Q98" s="32">
        <v>3.72687</v>
      </c>
      <c r="R98" s="32">
        <v>3.75887</v>
      </c>
      <c r="S98" s="32">
        <v>3.77707</v>
      </c>
      <c r="T98" s="32">
        <v>3.75638</v>
      </c>
      <c r="U98" s="32">
        <v>3.72269</v>
      </c>
      <c r="V98" s="32">
        <v>3.54508</v>
      </c>
      <c r="W98" s="32">
        <v>3.40925</v>
      </c>
      <c r="X98" s="32">
        <v>3.3766</v>
      </c>
      <c r="Y98" s="32">
        <v>3.35537</v>
      </c>
    </row>
    <row r="99" spans="1:25" ht="15.75">
      <c r="A99" s="31">
        <v>20</v>
      </c>
      <c r="B99" s="32">
        <v>3.37657</v>
      </c>
      <c r="C99" s="32">
        <v>3.37837</v>
      </c>
      <c r="D99" s="32">
        <v>3.37205</v>
      </c>
      <c r="E99" s="32">
        <v>3.38201</v>
      </c>
      <c r="F99" s="32">
        <v>3.42084</v>
      </c>
      <c r="G99" s="32">
        <v>3.48677</v>
      </c>
      <c r="H99" s="32">
        <v>3.68804</v>
      </c>
      <c r="I99" s="32">
        <v>3.72501</v>
      </c>
      <c r="J99" s="32">
        <v>3.80001</v>
      </c>
      <c r="K99" s="32">
        <v>3.79906</v>
      </c>
      <c r="L99" s="32">
        <v>3.78393</v>
      </c>
      <c r="M99" s="32">
        <v>3.78379</v>
      </c>
      <c r="N99" s="32">
        <v>3.76618</v>
      </c>
      <c r="O99" s="32">
        <v>3.78049</v>
      </c>
      <c r="P99" s="32">
        <v>3.76624</v>
      </c>
      <c r="Q99" s="32">
        <v>3.76425</v>
      </c>
      <c r="R99" s="32">
        <v>3.78807</v>
      </c>
      <c r="S99" s="32">
        <v>3.78515</v>
      </c>
      <c r="T99" s="32">
        <v>3.75246</v>
      </c>
      <c r="U99" s="32">
        <v>3.70964</v>
      </c>
      <c r="V99" s="32">
        <v>3.53909</v>
      </c>
      <c r="W99" s="32">
        <v>3.41497</v>
      </c>
      <c r="X99" s="32">
        <v>3.37781</v>
      </c>
      <c r="Y99" s="32">
        <v>3.36411</v>
      </c>
    </row>
    <row r="100" spans="1:25" ht="15.75">
      <c r="A100" s="31">
        <v>21</v>
      </c>
      <c r="B100" s="32">
        <v>3.28891</v>
      </c>
      <c r="C100" s="32">
        <v>3.31427</v>
      </c>
      <c r="D100" s="32">
        <v>3.28944</v>
      </c>
      <c r="E100" s="32">
        <v>3.29028</v>
      </c>
      <c r="F100" s="32">
        <v>3.35854</v>
      </c>
      <c r="G100" s="32">
        <v>3.37579</v>
      </c>
      <c r="H100" s="32">
        <v>3.50343</v>
      </c>
      <c r="I100" s="32">
        <v>3.53494</v>
      </c>
      <c r="J100" s="32">
        <v>3.59207</v>
      </c>
      <c r="K100" s="32">
        <v>3.58482</v>
      </c>
      <c r="L100" s="32">
        <v>3.56906</v>
      </c>
      <c r="M100" s="32">
        <v>3.57244</v>
      </c>
      <c r="N100" s="32">
        <v>3.55285</v>
      </c>
      <c r="O100" s="32">
        <v>3.5494</v>
      </c>
      <c r="P100" s="32">
        <v>3.54994</v>
      </c>
      <c r="Q100" s="32">
        <v>3.55261</v>
      </c>
      <c r="R100" s="32">
        <v>3.57607</v>
      </c>
      <c r="S100" s="32">
        <v>3.70804</v>
      </c>
      <c r="T100" s="32">
        <v>3.70688</v>
      </c>
      <c r="U100" s="32">
        <v>3.63799</v>
      </c>
      <c r="V100" s="32">
        <v>3.5616</v>
      </c>
      <c r="W100" s="32">
        <v>3.4507</v>
      </c>
      <c r="X100" s="32">
        <v>3.41879</v>
      </c>
      <c r="Y100" s="32">
        <v>3.41083</v>
      </c>
    </row>
    <row r="101" spans="1:25" ht="15.75">
      <c r="A101" s="31">
        <v>22</v>
      </c>
      <c r="B101" s="32">
        <v>3.37696</v>
      </c>
      <c r="C101" s="32">
        <v>3.34637</v>
      </c>
      <c r="D101" s="32">
        <v>3.33923</v>
      </c>
      <c r="E101" s="32">
        <v>3.34511</v>
      </c>
      <c r="F101" s="32">
        <v>3.38897</v>
      </c>
      <c r="G101" s="32">
        <v>3.43427</v>
      </c>
      <c r="H101" s="32">
        <v>3.58882</v>
      </c>
      <c r="I101" s="32">
        <v>3.68425</v>
      </c>
      <c r="J101" s="32">
        <v>3.77043</v>
      </c>
      <c r="K101" s="32">
        <v>3.76754</v>
      </c>
      <c r="L101" s="32">
        <v>3.75013</v>
      </c>
      <c r="M101" s="32">
        <v>3.75051</v>
      </c>
      <c r="N101" s="32">
        <v>3.74549</v>
      </c>
      <c r="O101" s="32">
        <v>3.73588</v>
      </c>
      <c r="P101" s="32">
        <v>3.72238</v>
      </c>
      <c r="Q101" s="32">
        <v>3.7303</v>
      </c>
      <c r="R101" s="32">
        <v>3.76</v>
      </c>
      <c r="S101" s="32">
        <v>3.75334</v>
      </c>
      <c r="T101" s="32">
        <v>3.7424</v>
      </c>
      <c r="U101" s="32">
        <v>3.70579</v>
      </c>
      <c r="V101" s="32">
        <v>3.47651</v>
      </c>
      <c r="W101" s="32">
        <v>3.42324</v>
      </c>
      <c r="X101" s="32">
        <v>3.37895</v>
      </c>
      <c r="Y101" s="32">
        <v>3.36235</v>
      </c>
    </row>
    <row r="102" spans="1:25" ht="15.75">
      <c r="A102" s="31">
        <v>23</v>
      </c>
      <c r="B102" s="32">
        <v>3.34042</v>
      </c>
      <c r="C102" s="32">
        <v>3.32121</v>
      </c>
      <c r="D102" s="32">
        <v>3.30756</v>
      </c>
      <c r="E102" s="32">
        <v>3.33749</v>
      </c>
      <c r="F102" s="32">
        <v>3.36466</v>
      </c>
      <c r="G102" s="32">
        <v>3.43674</v>
      </c>
      <c r="H102" s="32">
        <v>3.58192</v>
      </c>
      <c r="I102" s="32">
        <v>3.63486</v>
      </c>
      <c r="J102" s="32">
        <v>3.73474</v>
      </c>
      <c r="K102" s="32">
        <v>3.73351</v>
      </c>
      <c r="L102" s="32">
        <v>3.71303</v>
      </c>
      <c r="M102" s="32">
        <v>3.71913</v>
      </c>
      <c r="N102" s="32">
        <v>3.70499</v>
      </c>
      <c r="O102" s="32">
        <v>3.69681</v>
      </c>
      <c r="P102" s="32">
        <v>3.68716</v>
      </c>
      <c r="Q102" s="32">
        <v>3.69202</v>
      </c>
      <c r="R102" s="32">
        <v>3.72303</v>
      </c>
      <c r="S102" s="32">
        <v>3.73708</v>
      </c>
      <c r="T102" s="32">
        <v>3.76528</v>
      </c>
      <c r="U102" s="32">
        <v>3.7252</v>
      </c>
      <c r="V102" s="32">
        <v>3.56301</v>
      </c>
      <c r="W102" s="32">
        <v>3.43836</v>
      </c>
      <c r="X102" s="32">
        <v>3.41215</v>
      </c>
      <c r="Y102" s="32">
        <v>3.40627</v>
      </c>
    </row>
    <row r="103" spans="1:25" ht="15.75">
      <c r="A103" s="31">
        <v>24</v>
      </c>
      <c r="B103" s="32">
        <v>3.58508</v>
      </c>
      <c r="C103" s="32">
        <v>3.5009</v>
      </c>
      <c r="D103" s="32">
        <v>3.47107</v>
      </c>
      <c r="E103" s="32">
        <v>3.44724</v>
      </c>
      <c r="F103" s="32">
        <v>3.47644</v>
      </c>
      <c r="G103" s="32">
        <v>3.51139</v>
      </c>
      <c r="H103" s="32">
        <v>3.63613</v>
      </c>
      <c r="I103" s="32">
        <v>3.79185</v>
      </c>
      <c r="J103" s="32">
        <v>3.80781</v>
      </c>
      <c r="K103" s="32">
        <v>3.83073</v>
      </c>
      <c r="L103" s="32">
        <v>3.80665</v>
      </c>
      <c r="M103" s="32">
        <v>3.79578</v>
      </c>
      <c r="N103" s="32">
        <v>3.77773</v>
      </c>
      <c r="O103" s="32">
        <v>3.75133</v>
      </c>
      <c r="P103" s="32">
        <v>3.71146</v>
      </c>
      <c r="Q103" s="32">
        <v>3.74573</v>
      </c>
      <c r="R103" s="32">
        <v>3.79825</v>
      </c>
      <c r="S103" s="32">
        <v>3.82558</v>
      </c>
      <c r="T103" s="32">
        <v>3.82221</v>
      </c>
      <c r="U103" s="32">
        <v>3.78722</v>
      </c>
      <c r="V103" s="32">
        <v>3.73042</v>
      </c>
      <c r="W103" s="32">
        <v>3.66032</v>
      </c>
      <c r="X103" s="32">
        <v>3.47952</v>
      </c>
      <c r="Y103" s="32">
        <v>3.39412</v>
      </c>
    </row>
    <row r="104" spans="1:25" ht="15.75">
      <c r="A104" s="31">
        <v>25</v>
      </c>
      <c r="B104" s="32">
        <v>3.3987</v>
      </c>
      <c r="C104" s="32">
        <v>3.36552</v>
      </c>
      <c r="D104" s="32">
        <v>3.33731</v>
      </c>
      <c r="E104" s="32">
        <v>3.33258</v>
      </c>
      <c r="F104" s="32">
        <v>3.33495</v>
      </c>
      <c r="G104" s="32">
        <v>3.34552</v>
      </c>
      <c r="H104" s="32">
        <v>3.40778</v>
      </c>
      <c r="I104" s="32">
        <v>3.46941</v>
      </c>
      <c r="J104" s="32">
        <v>3.57789</v>
      </c>
      <c r="K104" s="32">
        <v>3.68666</v>
      </c>
      <c r="L104" s="32">
        <v>3.68166</v>
      </c>
      <c r="M104" s="32">
        <v>3.66479</v>
      </c>
      <c r="N104" s="32">
        <v>3.66077</v>
      </c>
      <c r="O104" s="32">
        <v>3.65905</v>
      </c>
      <c r="P104" s="32">
        <v>3.664</v>
      </c>
      <c r="Q104" s="32">
        <v>3.67535</v>
      </c>
      <c r="R104" s="32">
        <v>3.71438</v>
      </c>
      <c r="S104" s="32">
        <v>3.74553</v>
      </c>
      <c r="T104" s="32">
        <v>3.74507</v>
      </c>
      <c r="U104" s="32">
        <v>3.71333</v>
      </c>
      <c r="V104" s="32">
        <v>3.70283</v>
      </c>
      <c r="W104" s="32">
        <v>3.61053</v>
      </c>
      <c r="X104" s="32">
        <v>3.54745</v>
      </c>
      <c r="Y104" s="32">
        <v>3.45782</v>
      </c>
    </row>
    <row r="105" spans="1:25" ht="15.75">
      <c r="A105" s="31">
        <v>26</v>
      </c>
      <c r="B105" s="32">
        <v>3.46228</v>
      </c>
      <c r="C105" s="32">
        <v>3.43607</v>
      </c>
      <c r="D105" s="32">
        <v>3.43419</v>
      </c>
      <c r="E105" s="32">
        <v>3.4391</v>
      </c>
      <c r="F105" s="32">
        <v>3.45419</v>
      </c>
      <c r="G105" s="32">
        <v>3.52191</v>
      </c>
      <c r="H105" s="32">
        <v>3.60877</v>
      </c>
      <c r="I105" s="32">
        <v>3.75374</v>
      </c>
      <c r="J105" s="32">
        <v>3.75574</v>
      </c>
      <c r="K105" s="32">
        <v>3.73066</v>
      </c>
      <c r="L105" s="32">
        <v>3.71462</v>
      </c>
      <c r="M105" s="32">
        <v>3.72711</v>
      </c>
      <c r="N105" s="32">
        <v>3.70101</v>
      </c>
      <c r="O105" s="32">
        <v>3.71209</v>
      </c>
      <c r="P105" s="32">
        <v>3.70013</v>
      </c>
      <c r="Q105" s="32">
        <v>3.7099</v>
      </c>
      <c r="R105" s="32">
        <v>3.73402</v>
      </c>
      <c r="S105" s="32">
        <v>3.75399</v>
      </c>
      <c r="T105" s="32">
        <v>3.7413</v>
      </c>
      <c r="U105" s="32">
        <v>3.73337</v>
      </c>
      <c r="V105" s="32">
        <v>3.68152</v>
      </c>
      <c r="W105" s="32">
        <v>3.56401</v>
      </c>
      <c r="X105" s="32">
        <v>3.5016</v>
      </c>
      <c r="Y105" s="32">
        <v>3.45903</v>
      </c>
    </row>
    <row r="106" spans="1:25" ht="15.75">
      <c r="A106" s="31">
        <v>27</v>
      </c>
      <c r="B106" s="32">
        <v>3.37779</v>
      </c>
      <c r="C106" s="32">
        <v>3.33698</v>
      </c>
      <c r="D106" s="32">
        <v>3.3299</v>
      </c>
      <c r="E106" s="32">
        <v>3.33394</v>
      </c>
      <c r="F106" s="32">
        <v>3.4428</v>
      </c>
      <c r="G106" s="32">
        <v>3.52712</v>
      </c>
      <c r="H106" s="32">
        <v>3.68501</v>
      </c>
      <c r="I106" s="32">
        <v>3.80371</v>
      </c>
      <c r="J106" s="32">
        <v>3.80247</v>
      </c>
      <c r="K106" s="32">
        <v>3.80798</v>
      </c>
      <c r="L106" s="32">
        <v>3.79592</v>
      </c>
      <c r="M106" s="32">
        <v>3.78292</v>
      </c>
      <c r="N106" s="32">
        <v>3.76966</v>
      </c>
      <c r="O106" s="32">
        <v>3.76629</v>
      </c>
      <c r="P106" s="32">
        <v>3.75888</v>
      </c>
      <c r="Q106" s="32">
        <v>3.77584</v>
      </c>
      <c r="R106" s="32">
        <v>3.79774</v>
      </c>
      <c r="S106" s="32">
        <v>3.81173</v>
      </c>
      <c r="T106" s="32">
        <v>3.80392</v>
      </c>
      <c r="U106" s="32">
        <v>3.78076</v>
      </c>
      <c r="V106" s="32">
        <v>3.7436</v>
      </c>
      <c r="W106" s="32">
        <v>3.68139</v>
      </c>
      <c r="X106" s="32">
        <v>3.58779</v>
      </c>
      <c r="Y106" s="32">
        <v>3.43521</v>
      </c>
    </row>
    <row r="107" spans="1:25" ht="15.75">
      <c r="A107" s="31">
        <v>28</v>
      </c>
      <c r="B107" s="32">
        <v>3.38399</v>
      </c>
      <c r="C107" s="32">
        <v>3.33837</v>
      </c>
      <c r="D107" s="32">
        <v>3.33482</v>
      </c>
      <c r="E107" s="32">
        <v>3.33886</v>
      </c>
      <c r="F107" s="32">
        <v>3.35143</v>
      </c>
      <c r="G107" s="32">
        <v>3.40823</v>
      </c>
      <c r="H107" s="32">
        <v>3.61631</v>
      </c>
      <c r="I107" s="32">
        <v>3.78129</v>
      </c>
      <c r="J107" s="32">
        <v>3.73617</v>
      </c>
      <c r="K107" s="32">
        <v>3.72678</v>
      </c>
      <c r="L107" s="32">
        <v>3.68592</v>
      </c>
      <c r="M107" s="32">
        <v>3.68737</v>
      </c>
      <c r="N107" s="32">
        <v>3.67694</v>
      </c>
      <c r="O107" s="32">
        <v>3.64412</v>
      </c>
      <c r="P107" s="32">
        <v>3.62835</v>
      </c>
      <c r="Q107" s="32">
        <v>3.63442</v>
      </c>
      <c r="R107" s="32">
        <v>3.60221</v>
      </c>
      <c r="S107" s="32">
        <v>3.62592</v>
      </c>
      <c r="T107" s="32">
        <v>3.64221</v>
      </c>
      <c r="U107" s="32">
        <v>3.62283</v>
      </c>
      <c r="V107" s="32">
        <v>3.53331</v>
      </c>
      <c r="W107" s="32">
        <v>3.47657</v>
      </c>
      <c r="X107" s="32">
        <v>3.36001</v>
      </c>
      <c r="Y107" s="32">
        <v>3.32747</v>
      </c>
    </row>
    <row r="108" spans="1:25" ht="15.75">
      <c r="A108" s="31">
        <v>29</v>
      </c>
      <c r="B108" s="32">
        <v>3.28097</v>
      </c>
      <c r="C108" s="32">
        <v>3.23868</v>
      </c>
      <c r="D108" s="32">
        <v>3.20647</v>
      </c>
      <c r="E108" s="32">
        <v>3.23138</v>
      </c>
      <c r="F108" s="32">
        <v>3.2774</v>
      </c>
      <c r="G108" s="32">
        <v>3.31456</v>
      </c>
      <c r="H108" s="32">
        <v>3.46902</v>
      </c>
      <c r="I108" s="32">
        <v>3.71685</v>
      </c>
      <c r="J108" s="32">
        <v>3.7043</v>
      </c>
      <c r="K108" s="32">
        <v>3.70818</v>
      </c>
      <c r="L108" s="32">
        <v>3.68599</v>
      </c>
      <c r="M108" s="32">
        <v>3.69584</v>
      </c>
      <c r="N108" s="32">
        <v>3.67848</v>
      </c>
      <c r="O108" s="32">
        <v>3.6578</v>
      </c>
      <c r="P108" s="32">
        <v>3.59686</v>
      </c>
      <c r="Q108" s="32">
        <v>3.61076</v>
      </c>
      <c r="R108" s="32">
        <v>3.59684</v>
      </c>
      <c r="S108" s="32">
        <v>3.61476</v>
      </c>
      <c r="T108" s="32">
        <v>3.63746</v>
      </c>
      <c r="U108" s="32">
        <v>3.6221</v>
      </c>
      <c r="V108" s="32">
        <v>3.55565</v>
      </c>
      <c r="W108" s="32">
        <v>3.47261</v>
      </c>
      <c r="X108" s="32">
        <v>3.41335</v>
      </c>
      <c r="Y108" s="32">
        <v>3.29945</v>
      </c>
    </row>
    <row r="109" spans="1:25" ht="15.75">
      <c r="A109" s="31">
        <v>30</v>
      </c>
      <c r="B109" s="32">
        <v>3.28453</v>
      </c>
      <c r="C109" s="32">
        <v>3.28072</v>
      </c>
      <c r="D109" s="32">
        <v>3.27957</v>
      </c>
      <c r="E109" s="32">
        <v>3.29451</v>
      </c>
      <c r="F109" s="32">
        <v>3.30282</v>
      </c>
      <c r="G109" s="32">
        <v>3.36367</v>
      </c>
      <c r="H109" s="32">
        <v>3.50053</v>
      </c>
      <c r="I109" s="32">
        <v>3.65481</v>
      </c>
      <c r="J109" s="32">
        <v>3.67399</v>
      </c>
      <c r="K109" s="32">
        <v>3.6648</v>
      </c>
      <c r="L109" s="32">
        <v>3.62791</v>
      </c>
      <c r="M109" s="32">
        <v>3.64187</v>
      </c>
      <c r="N109" s="32">
        <v>3.63138</v>
      </c>
      <c r="O109" s="32">
        <v>3.64657</v>
      </c>
      <c r="P109" s="32">
        <v>3.6425</v>
      </c>
      <c r="Q109" s="32">
        <v>3.64165</v>
      </c>
      <c r="R109" s="32">
        <v>3.67008</v>
      </c>
      <c r="S109" s="32">
        <v>3.68772</v>
      </c>
      <c r="T109" s="32">
        <v>3.69047</v>
      </c>
      <c r="U109" s="32">
        <v>3.65042</v>
      </c>
      <c r="V109" s="32">
        <v>3.51373</v>
      </c>
      <c r="W109" s="32">
        <v>3.42094</v>
      </c>
      <c r="X109" s="32">
        <v>3.33153</v>
      </c>
      <c r="Y109" s="32">
        <v>3.3302</v>
      </c>
    </row>
    <row r="110" spans="1:25" ht="15.75">
      <c r="A110" s="31">
        <v>31</v>
      </c>
      <c r="B110" s="32">
        <v>3.28453</v>
      </c>
      <c r="C110" s="32">
        <v>3.28072</v>
      </c>
      <c r="D110" s="32">
        <v>3.27957</v>
      </c>
      <c r="E110" s="32">
        <v>3.29451</v>
      </c>
      <c r="F110" s="32">
        <v>3.30282</v>
      </c>
      <c r="G110" s="32">
        <v>3.36367</v>
      </c>
      <c r="H110" s="32">
        <v>3.50053</v>
      </c>
      <c r="I110" s="32">
        <v>3.65481</v>
      </c>
      <c r="J110" s="32">
        <v>3.67399</v>
      </c>
      <c r="K110" s="32">
        <v>3.6648</v>
      </c>
      <c r="L110" s="32">
        <v>3.62791</v>
      </c>
      <c r="M110" s="32">
        <v>3.64187</v>
      </c>
      <c r="N110" s="32">
        <v>3.63138</v>
      </c>
      <c r="O110" s="32">
        <v>3.64657</v>
      </c>
      <c r="P110" s="32">
        <v>3.6425</v>
      </c>
      <c r="Q110" s="32">
        <v>3.64165</v>
      </c>
      <c r="R110" s="32">
        <v>3.67008</v>
      </c>
      <c r="S110" s="32">
        <v>3.68772</v>
      </c>
      <c r="T110" s="32">
        <v>3.69047</v>
      </c>
      <c r="U110" s="32">
        <v>3.65042</v>
      </c>
      <c r="V110" s="32">
        <v>3.51373</v>
      </c>
      <c r="W110" s="32">
        <v>3.42094</v>
      </c>
      <c r="X110" s="32">
        <v>3.33153</v>
      </c>
      <c r="Y110" s="32">
        <v>3.3302</v>
      </c>
    </row>
    <row r="113" spans="1:25" ht="15.75">
      <c r="A113" s="58" t="s">
        <v>24</v>
      </c>
      <c r="B113" s="58" t="s">
        <v>52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:25" ht="15.75">
      <c r="A114" s="58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3.3382</v>
      </c>
      <c r="C115" s="32">
        <v>3.33759</v>
      </c>
      <c r="D115" s="32">
        <v>3.33586</v>
      </c>
      <c r="E115" s="32">
        <v>3.33451</v>
      </c>
      <c r="F115" s="32">
        <v>3.33331</v>
      </c>
      <c r="G115" s="32">
        <v>3.34065</v>
      </c>
      <c r="H115" s="32">
        <v>3.41202</v>
      </c>
      <c r="I115" s="32">
        <v>3.46996</v>
      </c>
      <c r="J115" s="32">
        <v>3.55565</v>
      </c>
      <c r="K115" s="32">
        <v>3.53757</v>
      </c>
      <c r="L115" s="32">
        <v>3.54186</v>
      </c>
      <c r="M115" s="32">
        <v>3.55368</v>
      </c>
      <c r="N115" s="32">
        <v>3.55799</v>
      </c>
      <c r="O115" s="32">
        <v>3.53554</v>
      </c>
      <c r="P115" s="32">
        <v>3.52876</v>
      </c>
      <c r="Q115" s="32">
        <v>3.44508</v>
      </c>
      <c r="R115" s="32">
        <v>3.54833</v>
      </c>
      <c r="S115" s="32">
        <v>3.56239</v>
      </c>
      <c r="T115" s="32">
        <v>3.54769</v>
      </c>
      <c r="U115" s="32">
        <v>3.45193</v>
      </c>
      <c r="V115" s="32">
        <v>3.4176</v>
      </c>
      <c r="W115" s="32">
        <v>3.31445</v>
      </c>
      <c r="X115" s="32">
        <v>3.39612</v>
      </c>
      <c r="Y115" s="32">
        <v>3.34145</v>
      </c>
    </row>
    <row r="116" spans="1:25" ht="15.75">
      <c r="A116" s="31">
        <v>2</v>
      </c>
      <c r="B116" s="32">
        <v>3.33955</v>
      </c>
      <c r="C116" s="32">
        <v>3.33305</v>
      </c>
      <c r="D116" s="32">
        <v>3.32442</v>
      </c>
      <c r="E116" s="32">
        <v>3.32126</v>
      </c>
      <c r="F116" s="32">
        <v>3.33104</v>
      </c>
      <c r="G116" s="32">
        <v>3.33845</v>
      </c>
      <c r="H116" s="32">
        <v>3.42002</v>
      </c>
      <c r="I116" s="32">
        <v>3.50394</v>
      </c>
      <c r="J116" s="32">
        <v>3.57071</v>
      </c>
      <c r="K116" s="32">
        <v>3.61062</v>
      </c>
      <c r="L116" s="32">
        <v>3.60243</v>
      </c>
      <c r="M116" s="32">
        <v>3.60633</v>
      </c>
      <c r="N116" s="32">
        <v>3.60052</v>
      </c>
      <c r="O116" s="32">
        <v>3.60341</v>
      </c>
      <c r="P116" s="32">
        <v>3.59777</v>
      </c>
      <c r="Q116" s="32">
        <v>3.5964</v>
      </c>
      <c r="R116" s="32">
        <v>3.59746</v>
      </c>
      <c r="S116" s="32">
        <v>3.59764</v>
      </c>
      <c r="T116" s="32">
        <v>3.60233</v>
      </c>
      <c r="U116" s="32">
        <v>3.59191</v>
      </c>
      <c r="V116" s="32">
        <v>3.4576</v>
      </c>
      <c r="W116" s="32">
        <v>3.46127</v>
      </c>
      <c r="X116" s="32">
        <v>3.43917</v>
      </c>
      <c r="Y116" s="32">
        <v>3.38858</v>
      </c>
    </row>
    <row r="117" spans="1:25" ht="15.75">
      <c r="A117" s="31">
        <v>3</v>
      </c>
      <c r="B117" s="32">
        <v>3.40986</v>
      </c>
      <c r="C117" s="32">
        <v>3.39724</v>
      </c>
      <c r="D117" s="32">
        <v>3.37073</v>
      </c>
      <c r="E117" s="32">
        <v>3.34008</v>
      </c>
      <c r="F117" s="32">
        <v>3.33627</v>
      </c>
      <c r="G117" s="32">
        <v>3.33698</v>
      </c>
      <c r="H117" s="32">
        <v>3.32273</v>
      </c>
      <c r="I117" s="32">
        <v>3.4126</v>
      </c>
      <c r="J117" s="32">
        <v>3.52023</v>
      </c>
      <c r="K117" s="32">
        <v>3.52671</v>
      </c>
      <c r="L117" s="32">
        <v>3.5113</v>
      </c>
      <c r="M117" s="32">
        <v>3.51746</v>
      </c>
      <c r="N117" s="32">
        <v>3.51554</v>
      </c>
      <c r="O117" s="32">
        <v>3.44041</v>
      </c>
      <c r="P117" s="32">
        <v>3.44038</v>
      </c>
      <c r="Q117" s="32">
        <v>3.4373</v>
      </c>
      <c r="R117" s="32">
        <v>3.51868</v>
      </c>
      <c r="S117" s="32">
        <v>3.52778</v>
      </c>
      <c r="T117" s="32">
        <v>3.5474</v>
      </c>
      <c r="U117" s="32">
        <v>3.52778</v>
      </c>
      <c r="V117" s="32">
        <v>3.40698</v>
      </c>
      <c r="W117" s="32">
        <v>3.41097</v>
      </c>
      <c r="X117" s="32">
        <v>3.41438</v>
      </c>
      <c r="Y117" s="32">
        <v>3.3898</v>
      </c>
    </row>
    <row r="118" spans="1:25" ht="15.75">
      <c r="A118" s="31">
        <v>4</v>
      </c>
      <c r="B118" s="32">
        <v>3.40122</v>
      </c>
      <c r="C118" s="32">
        <v>3.34799</v>
      </c>
      <c r="D118" s="32">
        <v>3.34191</v>
      </c>
      <c r="E118" s="32">
        <v>3.33953</v>
      </c>
      <c r="F118" s="32">
        <v>3.33249</v>
      </c>
      <c r="G118" s="32">
        <v>3.34455</v>
      </c>
      <c r="H118" s="32">
        <v>3.36936</v>
      </c>
      <c r="I118" s="32">
        <v>3.37238</v>
      </c>
      <c r="J118" s="32">
        <v>3.3834</v>
      </c>
      <c r="K118" s="32">
        <v>3.49805</v>
      </c>
      <c r="L118" s="32">
        <v>3.4984</v>
      </c>
      <c r="M118" s="32">
        <v>3.49869</v>
      </c>
      <c r="N118" s="32">
        <v>3.49809</v>
      </c>
      <c r="O118" s="32">
        <v>3.49891</v>
      </c>
      <c r="P118" s="32">
        <v>3.50389</v>
      </c>
      <c r="Q118" s="32">
        <v>3.50565</v>
      </c>
      <c r="R118" s="32">
        <v>3.52537</v>
      </c>
      <c r="S118" s="32">
        <v>3.53296</v>
      </c>
      <c r="T118" s="32">
        <v>3.55525</v>
      </c>
      <c r="U118" s="32">
        <v>3.55093</v>
      </c>
      <c r="V118" s="32">
        <v>3.56856</v>
      </c>
      <c r="W118" s="32">
        <v>3.57327</v>
      </c>
      <c r="X118" s="32">
        <v>3.48246</v>
      </c>
      <c r="Y118" s="32">
        <v>3.4703</v>
      </c>
    </row>
    <row r="119" spans="1:25" ht="15.75">
      <c r="A119" s="31">
        <v>5</v>
      </c>
      <c r="B119" s="32">
        <v>3.40323</v>
      </c>
      <c r="C119" s="32">
        <v>3.34407</v>
      </c>
      <c r="D119" s="32">
        <v>3.33947</v>
      </c>
      <c r="E119" s="32">
        <v>3.33925</v>
      </c>
      <c r="F119" s="32">
        <v>3.34291</v>
      </c>
      <c r="G119" s="32">
        <v>3.38081</v>
      </c>
      <c r="H119" s="32">
        <v>3.51775</v>
      </c>
      <c r="I119" s="32">
        <v>3.66107</v>
      </c>
      <c r="J119" s="32">
        <v>3.69207</v>
      </c>
      <c r="K119" s="32">
        <v>3.70263</v>
      </c>
      <c r="L119" s="32">
        <v>3.66293</v>
      </c>
      <c r="M119" s="32">
        <v>3.66244</v>
      </c>
      <c r="N119" s="32">
        <v>3.66464</v>
      </c>
      <c r="O119" s="32">
        <v>3.65363</v>
      </c>
      <c r="P119" s="32">
        <v>3.66593</v>
      </c>
      <c r="Q119" s="32">
        <v>3.67473</v>
      </c>
      <c r="R119" s="32">
        <v>3.67484</v>
      </c>
      <c r="S119" s="32">
        <v>3.66594</v>
      </c>
      <c r="T119" s="32">
        <v>3.67222</v>
      </c>
      <c r="U119" s="32">
        <v>3.63291</v>
      </c>
      <c r="V119" s="32">
        <v>3.60331</v>
      </c>
      <c r="W119" s="32">
        <v>3.54303</v>
      </c>
      <c r="X119" s="32">
        <v>3.47288</v>
      </c>
      <c r="Y119" s="32">
        <v>3.40179</v>
      </c>
    </row>
    <row r="120" spans="1:25" ht="15.75">
      <c r="A120" s="31">
        <v>6</v>
      </c>
      <c r="B120" s="32">
        <v>3.35116</v>
      </c>
      <c r="C120" s="32">
        <v>3.34194</v>
      </c>
      <c r="D120" s="32">
        <v>3.33017</v>
      </c>
      <c r="E120" s="32">
        <v>3.33644</v>
      </c>
      <c r="F120" s="32">
        <v>3.34319</v>
      </c>
      <c r="G120" s="32">
        <v>3.35733</v>
      </c>
      <c r="H120" s="32">
        <v>3.47273</v>
      </c>
      <c r="I120" s="32">
        <v>3.58936</v>
      </c>
      <c r="J120" s="32">
        <v>3.60045</v>
      </c>
      <c r="K120" s="32">
        <v>3.61536</v>
      </c>
      <c r="L120" s="32">
        <v>3.61053</v>
      </c>
      <c r="M120" s="32">
        <v>3.61347</v>
      </c>
      <c r="N120" s="32">
        <v>3.59846</v>
      </c>
      <c r="O120" s="32">
        <v>3.59587</v>
      </c>
      <c r="P120" s="32">
        <v>3.59532</v>
      </c>
      <c r="Q120" s="32">
        <v>3.60165</v>
      </c>
      <c r="R120" s="32">
        <v>3.61174</v>
      </c>
      <c r="S120" s="32">
        <v>3.60804</v>
      </c>
      <c r="T120" s="32">
        <v>3.60444</v>
      </c>
      <c r="U120" s="32">
        <v>3.59477</v>
      </c>
      <c r="V120" s="32">
        <v>3.58092</v>
      </c>
      <c r="W120" s="32">
        <v>3.49085</v>
      </c>
      <c r="X120" s="32">
        <v>3.45816</v>
      </c>
      <c r="Y120" s="32">
        <v>3.35755</v>
      </c>
    </row>
    <row r="121" spans="1:25" ht="15.75">
      <c r="A121" s="31">
        <v>7</v>
      </c>
      <c r="B121" s="32">
        <v>3.34731</v>
      </c>
      <c r="C121" s="32">
        <v>3.33858</v>
      </c>
      <c r="D121" s="32">
        <v>3.32326</v>
      </c>
      <c r="E121" s="32">
        <v>3.32886</v>
      </c>
      <c r="F121" s="32">
        <v>3.34146</v>
      </c>
      <c r="G121" s="32">
        <v>3.39948</v>
      </c>
      <c r="H121" s="32">
        <v>3.52756</v>
      </c>
      <c r="I121" s="32">
        <v>3.5905</v>
      </c>
      <c r="J121" s="32">
        <v>3.62406</v>
      </c>
      <c r="K121" s="32">
        <v>3.65444</v>
      </c>
      <c r="L121" s="32">
        <v>3.61463</v>
      </c>
      <c r="M121" s="32">
        <v>3.61758</v>
      </c>
      <c r="N121" s="32">
        <v>3.59547</v>
      </c>
      <c r="O121" s="32">
        <v>3.60206</v>
      </c>
      <c r="P121" s="32">
        <v>3.59555</v>
      </c>
      <c r="Q121" s="32">
        <v>3.59221</v>
      </c>
      <c r="R121" s="32">
        <v>3.5806</v>
      </c>
      <c r="S121" s="32">
        <v>3.56445</v>
      </c>
      <c r="T121" s="32">
        <v>3.56704</v>
      </c>
      <c r="U121" s="32">
        <v>3.5461</v>
      </c>
      <c r="V121" s="32">
        <v>3.42593</v>
      </c>
      <c r="W121" s="32">
        <v>3.37264</v>
      </c>
      <c r="X121" s="32">
        <v>3.37235</v>
      </c>
      <c r="Y121" s="32">
        <v>3.36154</v>
      </c>
    </row>
    <row r="122" spans="1:25" ht="15.75">
      <c r="A122" s="31">
        <v>8</v>
      </c>
      <c r="B122" s="32">
        <v>3.34541</v>
      </c>
      <c r="C122" s="32">
        <v>3.3256</v>
      </c>
      <c r="D122" s="32">
        <v>3.32641</v>
      </c>
      <c r="E122" s="32">
        <v>3.32832</v>
      </c>
      <c r="F122" s="32">
        <v>3.34999</v>
      </c>
      <c r="G122" s="32">
        <v>3.40131</v>
      </c>
      <c r="H122" s="32">
        <v>3.4668</v>
      </c>
      <c r="I122" s="32">
        <v>3.54333</v>
      </c>
      <c r="J122" s="32">
        <v>3.55618</v>
      </c>
      <c r="K122" s="32">
        <v>3.56787</v>
      </c>
      <c r="L122" s="32">
        <v>3.55361</v>
      </c>
      <c r="M122" s="32">
        <v>3.55758</v>
      </c>
      <c r="N122" s="32">
        <v>3.5571</v>
      </c>
      <c r="O122" s="32">
        <v>3.55683</v>
      </c>
      <c r="P122" s="32">
        <v>3.55761</v>
      </c>
      <c r="Q122" s="32">
        <v>3.55337</v>
      </c>
      <c r="R122" s="32">
        <v>3.56172</v>
      </c>
      <c r="S122" s="32">
        <v>3.55827</v>
      </c>
      <c r="T122" s="32">
        <v>3.59431</v>
      </c>
      <c r="U122" s="32">
        <v>3.58377</v>
      </c>
      <c r="V122" s="32">
        <v>3.54237</v>
      </c>
      <c r="W122" s="32">
        <v>3.50916</v>
      </c>
      <c r="X122" s="32">
        <v>3.42212</v>
      </c>
      <c r="Y122" s="32">
        <v>3.42015</v>
      </c>
    </row>
    <row r="123" spans="1:25" ht="15.75">
      <c r="A123" s="31">
        <v>9</v>
      </c>
      <c r="B123" s="32">
        <v>3.38222</v>
      </c>
      <c r="C123" s="32">
        <v>3.36229</v>
      </c>
      <c r="D123" s="32">
        <v>3.3614</v>
      </c>
      <c r="E123" s="32">
        <v>3.35834</v>
      </c>
      <c r="F123" s="32">
        <v>3.39864</v>
      </c>
      <c r="G123" s="32">
        <v>3.41257</v>
      </c>
      <c r="H123" s="32">
        <v>3.49484</v>
      </c>
      <c r="I123" s="32">
        <v>3.55444</v>
      </c>
      <c r="J123" s="32">
        <v>3.64597</v>
      </c>
      <c r="K123" s="32">
        <v>3.64883</v>
      </c>
      <c r="L123" s="32">
        <v>3.63196</v>
      </c>
      <c r="M123" s="32">
        <v>3.63471</v>
      </c>
      <c r="N123" s="32">
        <v>3.62933</v>
      </c>
      <c r="O123" s="32">
        <v>3.63503</v>
      </c>
      <c r="P123" s="32">
        <v>3.64625</v>
      </c>
      <c r="Q123" s="32">
        <v>3.6403</v>
      </c>
      <c r="R123" s="32">
        <v>3.64293</v>
      </c>
      <c r="S123" s="32">
        <v>3.63347</v>
      </c>
      <c r="T123" s="32">
        <v>3.6487</v>
      </c>
      <c r="U123" s="32">
        <v>3.63562</v>
      </c>
      <c r="V123" s="32">
        <v>3.59377</v>
      </c>
      <c r="W123" s="32">
        <v>3.49321</v>
      </c>
      <c r="X123" s="32">
        <v>3.42074</v>
      </c>
      <c r="Y123" s="32">
        <v>3.4144</v>
      </c>
    </row>
    <row r="124" spans="1:25" ht="15.75">
      <c r="A124" s="31">
        <v>10</v>
      </c>
      <c r="B124" s="32">
        <v>3.36193</v>
      </c>
      <c r="C124" s="32">
        <v>3.35581</v>
      </c>
      <c r="D124" s="32">
        <v>3.35462</v>
      </c>
      <c r="E124" s="32">
        <v>3.35131</v>
      </c>
      <c r="F124" s="32">
        <v>3.35699</v>
      </c>
      <c r="G124" s="32">
        <v>3.36078</v>
      </c>
      <c r="H124" s="32">
        <v>3.34334</v>
      </c>
      <c r="I124" s="32">
        <v>3.37064</v>
      </c>
      <c r="J124" s="32">
        <v>3.37063</v>
      </c>
      <c r="K124" s="32">
        <v>3.35921</v>
      </c>
      <c r="L124" s="32">
        <v>3.32029</v>
      </c>
      <c r="M124" s="32">
        <v>3.32827</v>
      </c>
      <c r="N124" s="32">
        <v>3.3222</v>
      </c>
      <c r="O124" s="32">
        <v>3.31507</v>
      </c>
      <c r="P124" s="32">
        <v>3.34002</v>
      </c>
      <c r="Q124" s="32">
        <v>3.35123</v>
      </c>
      <c r="R124" s="32">
        <v>3.38946</v>
      </c>
      <c r="S124" s="32">
        <v>3.40229</v>
      </c>
      <c r="T124" s="32">
        <v>3.40273</v>
      </c>
      <c r="U124" s="32">
        <v>3.41525</v>
      </c>
      <c r="V124" s="32">
        <v>3.32301</v>
      </c>
      <c r="W124" s="32">
        <v>3.25764</v>
      </c>
      <c r="X124" s="32">
        <v>3.35244</v>
      </c>
      <c r="Y124" s="32">
        <v>3.33811</v>
      </c>
    </row>
    <row r="125" spans="1:25" ht="15.75">
      <c r="A125" s="31">
        <v>11</v>
      </c>
      <c r="B125" s="32">
        <v>3.36495</v>
      </c>
      <c r="C125" s="32">
        <v>3.35979</v>
      </c>
      <c r="D125" s="32">
        <v>3.35788</v>
      </c>
      <c r="E125" s="32">
        <v>3.35785</v>
      </c>
      <c r="F125" s="32">
        <v>3.36035</v>
      </c>
      <c r="G125" s="32">
        <v>3.38316</v>
      </c>
      <c r="H125" s="32">
        <v>3.38687</v>
      </c>
      <c r="I125" s="32">
        <v>3.3961</v>
      </c>
      <c r="J125" s="32">
        <v>3.4</v>
      </c>
      <c r="K125" s="32">
        <v>3.41053</v>
      </c>
      <c r="L125" s="32">
        <v>3.4135</v>
      </c>
      <c r="M125" s="32">
        <v>3.44101</v>
      </c>
      <c r="N125" s="32">
        <v>3.44333</v>
      </c>
      <c r="O125" s="32">
        <v>3.44383</v>
      </c>
      <c r="P125" s="32">
        <v>3.44374</v>
      </c>
      <c r="Q125" s="32">
        <v>3.44386</v>
      </c>
      <c r="R125" s="32">
        <v>3.44419</v>
      </c>
      <c r="S125" s="32">
        <v>3.44301</v>
      </c>
      <c r="T125" s="32">
        <v>3.40635</v>
      </c>
      <c r="U125" s="32">
        <v>3.40342</v>
      </c>
      <c r="V125" s="32">
        <v>3.40517</v>
      </c>
      <c r="W125" s="32">
        <v>3.37933</v>
      </c>
      <c r="X125" s="32">
        <v>3.38735</v>
      </c>
      <c r="Y125" s="32">
        <v>3.38453</v>
      </c>
    </row>
    <row r="126" spans="1:25" ht="15.75">
      <c r="A126" s="31">
        <v>12</v>
      </c>
      <c r="B126" s="32">
        <v>3.37978</v>
      </c>
      <c r="C126" s="32">
        <v>3.36971</v>
      </c>
      <c r="D126" s="32">
        <v>3.37008</v>
      </c>
      <c r="E126" s="32">
        <v>3.37057</v>
      </c>
      <c r="F126" s="32">
        <v>3.37631</v>
      </c>
      <c r="G126" s="32">
        <v>3.38245</v>
      </c>
      <c r="H126" s="32">
        <v>3.4439</v>
      </c>
      <c r="I126" s="32">
        <v>3.49698</v>
      </c>
      <c r="J126" s="32">
        <v>3.50403</v>
      </c>
      <c r="K126" s="32">
        <v>3.47264</v>
      </c>
      <c r="L126" s="32">
        <v>3.46045</v>
      </c>
      <c r="M126" s="32">
        <v>3.45559</v>
      </c>
      <c r="N126" s="32">
        <v>3.4848</v>
      </c>
      <c r="O126" s="32">
        <v>3.48454</v>
      </c>
      <c r="P126" s="32">
        <v>3.48293</v>
      </c>
      <c r="Q126" s="32">
        <v>3.47775</v>
      </c>
      <c r="R126" s="32">
        <v>3.488</v>
      </c>
      <c r="S126" s="32">
        <v>3.48964</v>
      </c>
      <c r="T126" s="32">
        <v>3.47541</v>
      </c>
      <c r="U126" s="32">
        <v>3.47316</v>
      </c>
      <c r="V126" s="32">
        <v>3.37723</v>
      </c>
      <c r="W126" s="32">
        <v>3.36448</v>
      </c>
      <c r="X126" s="32">
        <v>3.37544</v>
      </c>
      <c r="Y126" s="32">
        <v>3.37458</v>
      </c>
    </row>
    <row r="127" spans="1:25" ht="15.75">
      <c r="A127" s="31">
        <v>13</v>
      </c>
      <c r="B127" s="32">
        <v>3.39151</v>
      </c>
      <c r="C127" s="32">
        <v>3.3454</v>
      </c>
      <c r="D127" s="32">
        <v>3.34083</v>
      </c>
      <c r="E127" s="32">
        <v>3.34195</v>
      </c>
      <c r="F127" s="32">
        <v>3.34868</v>
      </c>
      <c r="G127" s="32">
        <v>3.41444</v>
      </c>
      <c r="H127" s="32">
        <v>3.55534</v>
      </c>
      <c r="I127" s="32">
        <v>3.65585</v>
      </c>
      <c r="J127" s="32">
        <v>3.7132</v>
      </c>
      <c r="K127" s="32">
        <v>3.70527</v>
      </c>
      <c r="L127" s="32">
        <v>3.68757</v>
      </c>
      <c r="M127" s="32">
        <v>3.68159</v>
      </c>
      <c r="N127" s="32">
        <v>3.67714</v>
      </c>
      <c r="O127" s="32">
        <v>3.67317</v>
      </c>
      <c r="P127" s="32">
        <v>3.63323</v>
      </c>
      <c r="Q127" s="32">
        <v>3.63143</v>
      </c>
      <c r="R127" s="32">
        <v>3.64175</v>
      </c>
      <c r="S127" s="32">
        <v>3.65248</v>
      </c>
      <c r="T127" s="32">
        <v>3.64617</v>
      </c>
      <c r="U127" s="32">
        <v>3.63044</v>
      </c>
      <c r="V127" s="32">
        <v>3.51565</v>
      </c>
      <c r="W127" s="32">
        <v>3.42271</v>
      </c>
      <c r="X127" s="32">
        <v>3.41588</v>
      </c>
      <c r="Y127" s="32">
        <v>3.41309</v>
      </c>
    </row>
    <row r="128" spans="1:25" ht="15.75">
      <c r="A128" s="31">
        <v>14</v>
      </c>
      <c r="B128" s="32">
        <v>3.34576</v>
      </c>
      <c r="C128" s="32">
        <v>3.34057</v>
      </c>
      <c r="D128" s="32">
        <v>3.33708</v>
      </c>
      <c r="E128" s="32">
        <v>3.33458</v>
      </c>
      <c r="F128" s="32">
        <v>3.33989</v>
      </c>
      <c r="G128" s="32">
        <v>3.37937</v>
      </c>
      <c r="H128" s="32">
        <v>3.47213</v>
      </c>
      <c r="I128" s="32">
        <v>3.51222</v>
      </c>
      <c r="J128" s="32">
        <v>3.60592</v>
      </c>
      <c r="K128" s="32">
        <v>3.60296</v>
      </c>
      <c r="L128" s="32">
        <v>3.58472</v>
      </c>
      <c r="M128" s="32">
        <v>3.58298</v>
      </c>
      <c r="N128" s="32">
        <v>3.57744</v>
      </c>
      <c r="O128" s="32">
        <v>3.57862</v>
      </c>
      <c r="P128" s="32">
        <v>3.57416</v>
      </c>
      <c r="Q128" s="32">
        <v>3.57567</v>
      </c>
      <c r="R128" s="32">
        <v>3.5918</v>
      </c>
      <c r="S128" s="32">
        <v>3.60343</v>
      </c>
      <c r="T128" s="32">
        <v>3.60646</v>
      </c>
      <c r="U128" s="32">
        <v>3.62379</v>
      </c>
      <c r="V128" s="32">
        <v>3.55521</v>
      </c>
      <c r="W128" s="32">
        <v>3.4115</v>
      </c>
      <c r="X128" s="32">
        <v>3.4029</v>
      </c>
      <c r="Y128" s="32">
        <v>3.34534</v>
      </c>
    </row>
    <row r="129" spans="1:25" ht="15.75">
      <c r="A129" s="31">
        <v>15</v>
      </c>
      <c r="B129" s="32">
        <v>3.36726</v>
      </c>
      <c r="C129" s="32">
        <v>3.34573</v>
      </c>
      <c r="D129" s="32">
        <v>3.34432</v>
      </c>
      <c r="E129" s="32">
        <v>3.34621</v>
      </c>
      <c r="F129" s="32">
        <v>3.3775</v>
      </c>
      <c r="G129" s="32">
        <v>3.41066</v>
      </c>
      <c r="H129" s="32">
        <v>3.50588</v>
      </c>
      <c r="I129" s="32">
        <v>3.52097</v>
      </c>
      <c r="J129" s="32">
        <v>3.58783</v>
      </c>
      <c r="K129" s="32">
        <v>3.58561</v>
      </c>
      <c r="L129" s="32">
        <v>3.58011</v>
      </c>
      <c r="M129" s="32">
        <v>3.58005</v>
      </c>
      <c r="N129" s="32">
        <v>3.57885</v>
      </c>
      <c r="O129" s="32">
        <v>3.57328</v>
      </c>
      <c r="P129" s="32">
        <v>3.55632</v>
      </c>
      <c r="Q129" s="32">
        <v>3.56172</v>
      </c>
      <c r="R129" s="32">
        <v>3.58312</v>
      </c>
      <c r="S129" s="32">
        <v>3.59339</v>
      </c>
      <c r="T129" s="32">
        <v>3.6918</v>
      </c>
      <c r="U129" s="32">
        <v>3.6708</v>
      </c>
      <c r="V129" s="32">
        <v>3.5516</v>
      </c>
      <c r="W129" s="32">
        <v>3.40622</v>
      </c>
      <c r="X129" s="32">
        <v>3.3595</v>
      </c>
      <c r="Y129" s="32">
        <v>3.38633</v>
      </c>
    </row>
    <row r="130" spans="1:25" ht="15.75">
      <c r="A130" s="31">
        <v>16</v>
      </c>
      <c r="B130" s="32">
        <v>3.34587</v>
      </c>
      <c r="C130" s="32">
        <v>3.34461</v>
      </c>
      <c r="D130" s="32">
        <v>3.34064</v>
      </c>
      <c r="E130" s="32">
        <v>3.34343</v>
      </c>
      <c r="F130" s="32">
        <v>3.37427</v>
      </c>
      <c r="G130" s="32">
        <v>3.4116</v>
      </c>
      <c r="H130" s="32">
        <v>3.5232</v>
      </c>
      <c r="I130" s="32">
        <v>3.61356</v>
      </c>
      <c r="J130" s="32">
        <v>3.724</v>
      </c>
      <c r="K130" s="32">
        <v>3.71606</v>
      </c>
      <c r="L130" s="32">
        <v>3.71306</v>
      </c>
      <c r="M130" s="32">
        <v>3.67733</v>
      </c>
      <c r="N130" s="32">
        <v>3.67735</v>
      </c>
      <c r="O130" s="32">
        <v>3.67519</v>
      </c>
      <c r="P130" s="32">
        <v>3.65745</v>
      </c>
      <c r="Q130" s="32">
        <v>3.6563</v>
      </c>
      <c r="R130" s="32">
        <v>3.66877</v>
      </c>
      <c r="S130" s="32">
        <v>3.68259</v>
      </c>
      <c r="T130" s="32">
        <v>3.67178</v>
      </c>
      <c r="U130" s="32">
        <v>3.65336</v>
      </c>
      <c r="V130" s="32">
        <v>3.541</v>
      </c>
      <c r="W130" s="32">
        <v>3.408</v>
      </c>
      <c r="X130" s="32">
        <v>3.40586</v>
      </c>
      <c r="Y130" s="32">
        <v>3.40476</v>
      </c>
    </row>
    <row r="131" spans="1:25" ht="15.75">
      <c r="A131" s="31">
        <v>17</v>
      </c>
      <c r="B131" s="32">
        <v>3.46359</v>
      </c>
      <c r="C131" s="32">
        <v>3.40506</v>
      </c>
      <c r="D131" s="32">
        <v>3.4027</v>
      </c>
      <c r="E131" s="32">
        <v>3.40325</v>
      </c>
      <c r="F131" s="32">
        <v>3.40609</v>
      </c>
      <c r="G131" s="32">
        <v>3.42113</v>
      </c>
      <c r="H131" s="32">
        <v>3.48905</v>
      </c>
      <c r="I131" s="32">
        <v>3.57647</v>
      </c>
      <c r="J131" s="32">
        <v>3.68239</v>
      </c>
      <c r="K131" s="32">
        <v>3.69936</v>
      </c>
      <c r="L131" s="32">
        <v>3.69413</v>
      </c>
      <c r="M131" s="32">
        <v>3.69848</v>
      </c>
      <c r="N131" s="32">
        <v>3.69628</v>
      </c>
      <c r="O131" s="32">
        <v>3.69817</v>
      </c>
      <c r="P131" s="32">
        <v>3.6973</v>
      </c>
      <c r="Q131" s="32">
        <v>3.70089</v>
      </c>
      <c r="R131" s="32">
        <v>3.71727</v>
      </c>
      <c r="S131" s="32">
        <v>3.71205</v>
      </c>
      <c r="T131" s="32">
        <v>3.72795</v>
      </c>
      <c r="U131" s="32">
        <v>3.71338</v>
      </c>
      <c r="V131" s="32">
        <v>3.60998</v>
      </c>
      <c r="W131" s="32">
        <v>3.506</v>
      </c>
      <c r="X131" s="32">
        <v>3.47255</v>
      </c>
      <c r="Y131" s="32">
        <v>3.4216</v>
      </c>
    </row>
    <row r="132" spans="1:25" ht="15.75">
      <c r="A132" s="31">
        <v>18</v>
      </c>
      <c r="B132" s="32">
        <v>3.46405</v>
      </c>
      <c r="C132" s="32">
        <v>3.40405</v>
      </c>
      <c r="D132" s="32">
        <v>3.39771</v>
      </c>
      <c r="E132" s="32">
        <v>3.38165</v>
      </c>
      <c r="F132" s="32">
        <v>3.38099</v>
      </c>
      <c r="G132" s="32">
        <v>3.40226</v>
      </c>
      <c r="H132" s="32">
        <v>3.44384</v>
      </c>
      <c r="I132" s="32">
        <v>3.50385</v>
      </c>
      <c r="J132" s="32">
        <v>3.61243</v>
      </c>
      <c r="K132" s="32">
        <v>3.66168</v>
      </c>
      <c r="L132" s="32">
        <v>3.65619</v>
      </c>
      <c r="M132" s="32">
        <v>3.65771</v>
      </c>
      <c r="N132" s="32">
        <v>3.65432</v>
      </c>
      <c r="O132" s="32">
        <v>3.66117</v>
      </c>
      <c r="P132" s="32">
        <v>3.67265</v>
      </c>
      <c r="Q132" s="32">
        <v>3.68404</v>
      </c>
      <c r="R132" s="32">
        <v>3.70856</v>
      </c>
      <c r="S132" s="32">
        <v>3.7261</v>
      </c>
      <c r="T132" s="32">
        <v>3.74089</v>
      </c>
      <c r="U132" s="32">
        <v>3.73934</v>
      </c>
      <c r="V132" s="32">
        <v>3.67145</v>
      </c>
      <c r="W132" s="32">
        <v>3.59385</v>
      </c>
      <c r="X132" s="32">
        <v>3.50355</v>
      </c>
      <c r="Y132" s="32">
        <v>3.48385</v>
      </c>
    </row>
    <row r="133" spans="1:25" ht="15.75">
      <c r="A133" s="31">
        <v>19</v>
      </c>
      <c r="B133" s="32">
        <v>3.42107</v>
      </c>
      <c r="C133" s="32">
        <v>3.40509</v>
      </c>
      <c r="D133" s="32">
        <v>3.39661</v>
      </c>
      <c r="E133" s="32">
        <v>3.39921</v>
      </c>
      <c r="F133" s="32">
        <v>3.45021</v>
      </c>
      <c r="G133" s="32">
        <v>3.49216</v>
      </c>
      <c r="H133" s="32">
        <v>3.62716</v>
      </c>
      <c r="I133" s="32">
        <v>3.73025</v>
      </c>
      <c r="J133" s="32">
        <v>3.66613</v>
      </c>
      <c r="K133" s="32">
        <v>3.66311</v>
      </c>
      <c r="L133" s="32">
        <v>3.65582</v>
      </c>
      <c r="M133" s="32">
        <v>3.79366</v>
      </c>
      <c r="N133" s="32">
        <v>3.79192</v>
      </c>
      <c r="O133" s="32">
        <v>3.78832</v>
      </c>
      <c r="P133" s="32">
        <v>3.7864</v>
      </c>
      <c r="Q133" s="32">
        <v>3.78614</v>
      </c>
      <c r="R133" s="32">
        <v>3.81814</v>
      </c>
      <c r="S133" s="32">
        <v>3.83634</v>
      </c>
      <c r="T133" s="32">
        <v>3.81565</v>
      </c>
      <c r="U133" s="32">
        <v>3.78196</v>
      </c>
      <c r="V133" s="32">
        <v>3.60435</v>
      </c>
      <c r="W133" s="32">
        <v>3.46852</v>
      </c>
      <c r="X133" s="32">
        <v>3.43587</v>
      </c>
      <c r="Y133" s="32">
        <v>3.41464</v>
      </c>
    </row>
    <row r="134" spans="1:25" ht="15.75">
      <c r="A134" s="31">
        <v>20</v>
      </c>
      <c r="B134" s="32">
        <v>3.43584</v>
      </c>
      <c r="C134" s="32">
        <v>3.43764</v>
      </c>
      <c r="D134" s="32">
        <v>3.43132</v>
      </c>
      <c r="E134" s="32">
        <v>3.44128</v>
      </c>
      <c r="F134" s="32">
        <v>3.48011</v>
      </c>
      <c r="G134" s="32">
        <v>3.54604</v>
      </c>
      <c r="H134" s="32">
        <v>3.74731</v>
      </c>
      <c r="I134" s="32">
        <v>3.78428</v>
      </c>
      <c r="J134" s="32">
        <v>3.85928</v>
      </c>
      <c r="K134" s="32">
        <v>3.85833</v>
      </c>
      <c r="L134" s="32">
        <v>3.8432</v>
      </c>
      <c r="M134" s="32">
        <v>3.84306</v>
      </c>
      <c r="N134" s="32">
        <v>3.82545</v>
      </c>
      <c r="O134" s="32">
        <v>3.83976</v>
      </c>
      <c r="P134" s="32">
        <v>3.82551</v>
      </c>
      <c r="Q134" s="32">
        <v>3.82352</v>
      </c>
      <c r="R134" s="32">
        <v>3.84734</v>
      </c>
      <c r="S134" s="32">
        <v>3.84442</v>
      </c>
      <c r="T134" s="32">
        <v>3.81173</v>
      </c>
      <c r="U134" s="32">
        <v>3.76891</v>
      </c>
      <c r="V134" s="32">
        <v>3.59836</v>
      </c>
      <c r="W134" s="32">
        <v>3.47424</v>
      </c>
      <c r="X134" s="32">
        <v>3.43708</v>
      </c>
      <c r="Y134" s="32">
        <v>3.42338</v>
      </c>
    </row>
    <row r="135" spans="1:25" ht="15.75">
      <c r="A135" s="31">
        <v>21</v>
      </c>
      <c r="B135" s="32">
        <v>3.34818</v>
      </c>
      <c r="C135" s="32">
        <v>3.37354</v>
      </c>
      <c r="D135" s="32">
        <v>3.34871</v>
      </c>
      <c r="E135" s="32">
        <v>3.34955</v>
      </c>
      <c r="F135" s="32">
        <v>3.41781</v>
      </c>
      <c r="G135" s="32">
        <v>3.43506</v>
      </c>
      <c r="H135" s="32">
        <v>3.5627</v>
      </c>
      <c r="I135" s="32">
        <v>3.59421</v>
      </c>
      <c r="J135" s="32">
        <v>3.65134</v>
      </c>
      <c r="K135" s="32">
        <v>3.64409</v>
      </c>
      <c r="L135" s="32">
        <v>3.62833</v>
      </c>
      <c r="M135" s="32">
        <v>3.63171</v>
      </c>
      <c r="N135" s="32">
        <v>3.61212</v>
      </c>
      <c r="O135" s="32">
        <v>3.60867</v>
      </c>
      <c r="P135" s="32">
        <v>3.60921</v>
      </c>
      <c r="Q135" s="32">
        <v>3.61188</v>
      </c>
      <c r="R135" s="32">
        <v>3.63534</v>
      </c>
      <c r="S135" s="32">
        <v>3.76731</v>
      </c>
      <c r="T135" s="32">
        <v>3.76615</v>
      </c>
      <c r="U135" s="32">
        <v>3.69726</v>
      </c>
      <c r="V135" s="32">
        <v>3.62087</v>
      </c>
      <c r="W135" s="32">
        <v>3.50997</v>
      </c>
      <c r="X135" s="32">
        <v>3.47806</v>
      </c>
      <c r="Y135" s="32">
        <v>3.4701</v>
      </c>
    </row>
    <row r="136" spans="1:25" ht="15.75">
      <c r="A136" s="31">
        <v>22</v>
      </c>
      <c r="B136" s="32">
        <v>3.43623</v>
      </c>
      <c r="C136" s="32">
        <v>3.40564</v>
      </c>
      <c r="D136" s="32">
        <v>3.3985</v>
      </c>
      <c r="E136" s="32">
        <v>3.40438</v>
      </c>
      <c r="F136" s="32">
        <v>3.44824</v>
      </c>
      <c r="G136" s="32">
        <v>3.49354</v>
      </c>
      <c r="H136" s="32">
        <v>3.64809</v>
      </c>
      <c r="I136" s="32">
        <v>3.74352</v>
      </c>
      <c r="J136" s="32">
        <v>3.8297</v>
      </c>
      <c r="K136" s="32">
        <v>3.82681</v>
      </c>
      <c r="L136" s="32">
        <v>3.8094</v>
      </c>
      <c r="M136" s="32">
        <v>3.80978</v>
      </c>
      <c r="N136" s="32">
        <v>3.80476</v>
      </c>
      <c r="O136" s="32">
        <v>3.79515</v>
      </c>
      <c r="P136" s="32">
        <v>3.78165</v>
      </c>
      <c r="Q136" s="32">
        <v>3.78957</v>
      </c>
      <c r="R136" s="32">
        <v>3.81927</v>
      </c>
      <c r="S136" s="32">
        <v>3.81261</v>
      </c>
      <c r="T136" s="32">
        <v>3.80167</v>
      </c>
      <c r="U136" s="32">
        <v>3.76506</v>
      </c>
      <c r="V136" s="32">
        <v>3.53578</v>
      </c>
      <c r="W136" s="32">
        <v>3.48251</v>
      </c>
      <c r="X136" s="32">
        <v>3.43822</v>
      </c>
      <c r="Y136" s="32">
        <v>3.42162</v>
      </c>
    </row>
    <row r="137" spans="1:25" ht="15.75">
      <c r="A137" s="31">
        <v>23</v>
      </c>
      <c r="B137" s="32">
        <v>3.39969</v>
      </c>
      <c r="C137" s="32">
        <v>3.38048</v>
      </c>
      <c r="D137" s="32">
        <v>3.36683</v>
      </c>
      <c r="E137" s="32">
        <v>3.39676</v>
      </c>
      <c r="F137" s="32">
        <v>3.42393</v>
      </c>
      <c r="G137" s="32">
        <v>3.49601</v>
      </c>
      <c r="H137" s="32">
        <v>3.64119</v>
      </c>
      <c r="I137" s="32">
        <v>3.69413</v>
      </c>
      <c r="J137" s="32">
        <v>3.79401</v>
      </c>
      <c r="K137" s="32">
        <v>3.79278</v>
      </c>
      <c r="L137" s="32">
        <v>3.7723</v>
      </c>
      <c r="M137" s="32">
        <v>3.7784</v>
      </c>
      <c r="N137" s="32">
        <v>3.76426</v>
      </c>
      <c r="O137" s="32">
        <v>3.75608</v>
      </c>
      <c r="P137" s="32">
        <v>3.74643</v>
      </c>
      <c r="Q137" s="32">
        <v>3.75129</v>
      </c>
      <c r="R137" s="32">
        <v>3.7823</v>
      </c>
      <c r="S137" s="32">
        <v>3.79635</v>
      </c>
      <c r="T137" s="32">
        <v>3.82455</v>
      </c>
      <c r="U137" s="32">
        <v>3.78447</v>
      </c>
      <c r="V137" s="32">
        <v>3.62228</v>
      </c>
      <c r="W137" s="32">
        <v>3.49763</v>
      </c>
      <c r="X137" s="32">
        <v>3.47142</v>
      </c>
      <c r="Y137" s="32">
        <v>3.46554</v>
      </c>
    </row>
    <row r="138" spans="1:25" ht="15.75">
      <c r="A138" s="31">
        <v>24</v>
      </c>
      <c r="B138" s="32">
        <v>3.64435</v>
      </c>
      <c r="C138" s="32">
        <v>3.56017</v>
      </c>
      <c r="D138" s="32">
        <v>3.53034</v>
      </c>
      <c r="E138" s="32">
        <v>3.50651</v>
      </c>
      <c r="F138" s="32">
        <v>3.53571</v>
      </c>
      <c r="G138" s="32">
        <v>3.57066</v>
      </c>
      <c r="H138" s="32">
        <v>3.6954</v>
      </c>
      <c r="I138" s="32">
        <v>3.85112</v>
      </c>
      <c r="J138" s="32">
        <v>3.86708</v>
      </c>
      <c r="K138" s="32">
        <v>3.89</v>
      </c>
      <c r="L138" s="32">
        <v>3.86592</v>
      </c>
      <c r="M138" s="32">
        <v>3.85505</v>
      </c>
      <c r="N138" s="32">
        <v>3.837</v>
      </c>
      <c r="O138" s="32">
        <v>3.8106</v>
      </c>
      <c r="P138" s="32">
        <v>3.77073</v>
      </c>
      <c r="Q138" s="32">
        <v>3.805</v>
      </c>
      <c r="R138" s="32">
        <v>3.85752</v>
      </c>
      <c r="S138" s="32">
        <v>3.88485</v>
      </c>
      <c r="T138" s="32">
        <v>3.88148</v>
      </c>
      <c r="U138" s="32">
        <v>3.84649</v>
      </c>
      <c r="V138" s="32">
        <v>3.78969</v>
      </c>
      <c r="W138" s="32">
        <v>3.71959</v>
      </c>
      <c r="X138" s="32">
        <v>3.53879</v>
      </c>
      <c r="Y138" s="32">
        <v>3.45339</v>
      </c>
    </row>
    <row r="139" spans="1:25" ht="15.75">
      <c r="A139" s="31">
        <v>25</v>
      </c>
      <c r="B139" s="32">
        <v>3.45797</v>
      </c>
      <c r="C139" s="32">
        <v>3.42479</v>
      </c>
      <c r="D139" s="32">
        <v>3.39658</v>
      </c>
      <c r="E139" s="32">
        <v>3.39185</v>
      </c>
      <c r="F139" s="32">
        <v>3.39422</v>
      </c>
      <c r="G139" s="32">
        <v>3.40479</v>
      </c>
      <c r="H139" s="32">
        <v>3.46705</v>
      </c>
      <c r="I139" s="32">
        <v>3.52868</v>
      </c>
      <c r="J139" s="32">
        <v>3.63716</v>
      </c>
      <c r="K139" s="32">
        <v>3.74593</v>
      </c>
      <c r="L139" s="32">
        <v>3.74093</v>
      </c>
      <c r="M139" s="32">
        <v>3.72406</v>
      </c>
      <c r="N139" s="32">
        <v>3.72004</v>
      </c>
      <c r="O139" s="32">
        <v>3.71832</v>
      </c>
      <c r="P139" s="32">
        <v>3.72327</v>
      </c>
      <c r="Q139" s="32">
        <v>3.73462</v>
      </c>
      <c r="R139" s="32">
        <v>3.77365</v>
      </c>
      <c r="S139" s="32">
        <v>3.8048</v>
      </c>
      <c r="T139" s="32">
        <v>3.80434</v>
      </c>
      <c r="U139" s="32">
        <v>3.7726</v>
      </c>
      <c r="V139" s="32">
        <v>3.7621</v>
      </c>
      <c r="W139" s="32">
        <v>3.6698</v>
      </c>
      <c r="X139" s="32">
        <v>3.60672</v>
      </c>
      <c r="Y139" s="32">
        <v>3.51709</v>
      </c>
    </row>
    <row r="140" spans="1:25" ht="15.75">
      <c r="A140" s="31">
        <v>26</v>
      </c>
      <c r="B140" s="32">
        <v>3.52155</v>
      </c>
      <c r="C140" s="32">
        <v>3.49534</v>
      </c>
      <c r="D140" s="32">
        <v>3.49346</v>
      </c>
      <c r="E140" s="32">
        <v>3.49837</v>
      </c>
      <c r="F140" s="32">
        <v>3.51346</v>
      </c>
      <c r="G140" s="32">
        <v>3.58118</v>
      </c>
      <c r="H140" s="32">
        <v>3.66804</v>
      </c>
      <c r="I140" s="32">
        <v>3.81301</v>
      </c>
      <c r="J140" s="32">
        <v>3.81501</v>
      </c>
      <c r="K140" s="32">
        <v>3.78993</v>
      </c>
      <c r="L140" s="32">
        <v>3.77389</v>
      </c>
      <c r="M140" s="32">
        <v>3.78638</v>
      </c>
      <c r="N140" s="32">
        <v>3.76028</v>
      </c>
      <c r="O140" s="32">
        <v>3.77136</v>
      </c>
      <c r="P140" s="32">
        <v>3.7594</v>
      </c>
      <c r="Q140" s="32">
        <v>3.76917</v>
      </c>
      <c r="R140" s="32">
        <v>3.79329</v>
      </c>
      <c r="S140" s="32">
        <v>3.81326</v>
      </c>
      <c r="T140" s="32">
        <v>3.80057</v>
      </c>
      <c r="U140" s="32">
        <v>3.79264</v>
      </c>
      <c r="V140" s="32">
        <v>3.74079</v>
      </c>
      <c r="W140" s="32">
        <v>3.62328</v>
      </c>
      <c r="X140" s="32">
        <v>3.56087</v>
      </c>
      <c r="Y140" s="32">
        <v>3.5183</v>
      </c>
    </row>
    <row r="141" spans="1:25" ht="15.75">
      <c r="A141" s="31">
        <v>27</v>
      </c>
      <c r="B141" s="32">
        <v>3.43706</v>
      </c>
      <c r="C141" s="32">
        <v>3.39625</v>
      </c>
      <c r="D141" s="32">
        <v>3.38917</v>
      </c>
      <c r="E141" s="32">
        <v>3.39321</v>
      </c>
      <c r="F141" s="32">
        <v>3.50207</v>
      </c>
      <c r="G141" s="32">
        <v>3.58639</v>
      </c>
      <c r="H141" s="32">
        <v>3.74428</v>
      </c>
      <c r="I141" s="32">
        <v>3.86298</v>
      </c>
      <c r="J141" s="32">
        <v>3.86174</v>
      </c>
      <c r="K141" s="32">
        <v>3.86725</v>
      </c>
      <c r="L141" s="32">
        <v>3.85519</v>
      </c>
      <c r="M141" s="32">
        <v>3.84219</v>
      </c>
      <c r="N141" s="32">
        <v>3.82893</v>
      </c>
      <c r="O141" s="32">
        <v>3.82556</v>
      </c>
      <c r="P141" s="32">
        <v>3.81815</v>
      </c>
      <c r="Q141" s="32">
        <v>3.83511</v>
      </c>
      <c r="R141" s="32">
        <v>3.85701</v>
      </c>
      <c r="S141" s="32">
        <v>3.871</v>
      </c>
      <c r="T141" s="32">
        <v>3.86319</v>
      </c>
      <c r="U141" s="32">
        <v>3.84003</v>
      </c>
      <c r="V141" s="32">
        <v>3.80287</v>
      </c>
      <c r="W141" s="32">
        <v>3.74066</v>
      </c>
      <c r="X141" s="32">
        <v>3.64706</v>
      </c>
      <c r="Y141" s="32">
        <v>3.49448</v>
      </c>
    </row>
    <row r="142" spans="1:25" ht="15.75">
      <c r="A142" s="31">
        <v>28</v>
      </c>
      <c r="B142" s="32">
        <v>3.44326</v>
      </c>
      <c r="C142" s="32">
        <v>3.39764</v>
      </c>
      <c r="D142" s="32">
        <v>3.39409</v>
      </c>
      <c r="E142" s="32">
        <v>3.39813</v>
      </c>
      <c r="F142" s="32">
        <v>3.4107</v>
      </c>
      <c r="G142" s="32">
        <v>3.4675</v>
      </c>
      <c r="H142" s="32">
        <v>3.67558</v>
      </c>
      <c r="I142" s="32">
        <v>3.84056</v>
      </c>
      <c r="J142" s="32">
        <v>3.79544</v>
      </c>
      <c r="K142" s="32">
        <v>3.78605</v>
      </c>
      <c r="L142" s="32">
        <v>3.74519</v>
      </c>
      <c r="M142" s="32">
        <v>3.74664</v>
      </c>
      <c r="N142" s="32">
        <v>3.73621</v>
      </c>
      <c r="O142" s="32">
        <v>3.70339</v>
      </c>
      <c r="P142" s="32">
        <v>3.68762</v>
      </c>
      <c r="Q142" s="32">
        <v>3.69369</v>
      </c>
      <c r="R142" s="32">
        <v>3.66148</v>
      </c>
      <c r="S142" s="32">
        <v>3.68519</v>
      </c>
      <c r="T142" s="32">
        <v>3.70148</v>
      </c>
      <c r="U142" s="32">
        <v>3.6821</v>
      </c>
      <c r="V142" s="32">
        <v>3.59258</v>
      </c>
      <c r="W142" s="32">
        <v>3.53584</v>
      </c>
      <c r="X142" s="32">
        <v>3.41928</v>
      </c>
      <c r="Y142" s="32">
        <v>3.38674</v>
      </c>
    </row>
    <row r="143" spans="1:25" ht="15.75">
      <c r="A143" s="31">
        <v>29</v>
      </c>
      <c r="B143" s="32">
        <v>3.34024</v>
      </c>
      <c r="C143" s="32">
        <v>3.29795</v>
      </c>
      <c r="D143" s="32">
        <v>3.26574</v>
      </c>
      <c r="E143" s="32">
        <v>3.29065</v>
      </c>
      <c r="F143" s="32">
        <v>3.33667</v>
      </c>
      <c r="G143" s="32">
        <v>3.37383</v>
      </c>
      <c r="H143" s="32">
        <v>3.52829</v>
      </c>
      <c r="I143" s="32">
        <v>3.77612</v>
      </c>
      <c r="J143" s="32">
        <v>3.76357</v>
      </c>
      <c r="K143" s="32">
        <v>3.76745</v>
      </c>
      <c r="L143" s="32">
        <v>3.74526</v>
      </c>
      <c r="M143" s="32">
        <v>3.75511</v>
      </c>
      <c r="N143" s="32">
        <v>3.73775</v>
      </c>
      <c r="O143" s="32">
        <v>3.71707</v>
      </c>
      <c r="P143" s="32">
        <v>3.65613</v>
      </c>
      <c r="Q143" s="32">
        <v>3.67003</v>
      </c>
      <c r="R143" s="32">
        <v>3.65611</v>
      </c>
      <c r="S143" s="32">
        <v>3.67403</v>
      </c>
      <c r="T143" s="32">
        <v>3.69673</v>
      </c>
      <c r="U143" s="32">
        <v>3.68137</v>
      </c>
      <c r="V143" s="32">
        <v>3.61492</v>
      </c>
      <c r="W143" s="32">
        <v>3.53188</v>
      </c>
      <c r="X143" s="32">
        <v>3.47262</v>
      </c>
      <c r="Y143" s="32">
        <v>3.35872</v>
      </c>
    </row>
    <row r="144" spans="1:25" ht="15.75">
      <c r="A144" s="31">
        <v>30</v>
      </c>
      <c r="B144" s="32">
        <v>3.3438</v>
      </c>
      <c r="C144" s="32">
        <v>3.33999</v>
      </c>
      <c r="D144" s="32">
        <v>3.33884</v>
      </c>
      <c r="E144" s="32">
        <v>3.35378</v>
      </c>
      <c r="F144" s="32">
        <v>3.36209</v>
      </c>
      <c r="G144" s="32">
        <v>3.42294</v>
      </c>
      <c r="H144" s="32">
        <v>3.5598</v>
      </c>
      <c r="I144" s="32">
        <v>3.71408</v>
      </c>
      <c r="J144" s="32">
        <v>3.73326</v>
      </c>
      <c r="K144" s="32">
        <v>3.72407</v>
      </c>
      <c r="L144" s="32">
        <v>3.68718</v>
      </c>
      <c r="M144" s="32">
        <v>3.70114</v>
      </c>
      <c r="N144" s="32">
        <v>3.69065</v>
      </c>
      <c r="O144" s="32">
        <v>3.70584</v>
      </c>
      <c r="P144" s="32">
        <v>3.70177</v>
      </c>
      <c r="Q144" s="32">
        <v>3.70092</v>
      </c>
      <c r="R144" s="32">
        <v>3.72935</v>
      </c>
      <c r="S144" s="32">
        <v>3.74699</v>
      </c>
      <c r="T144" s="32">
        <v>3.74974</v>
      </c>
      <c r="U144" s="32">
        <v>3.70969</v>
      </c>
      <c r="V144" s="32">
        <v>3.573</v>
      </c>
      <c r="W144" s="32">
        <v>3.48021</v>
      </c>
      <c r="X144" s="32">
        <v>3.3908</v>
      </c>
      <c r="Y144" s="32">
        <v>3.38947</v>
      </c>
    </row>
    <row r="145" spans="1:25" ht="15.75">
      <c r="A145" s="31">
        <v>31</v>
      </c>
      <c r="B145" s="32">
        <v>3.3438</v>
      </c>
      <c r="C145" s="32">
        <v>3.33999</v>
      </c>
      <c r="D145" s="32">
        <v>3.33884</v>
      </c>
      <c r="E145" s="32">
        <v>3.35378</v>
      </c>
      <c r="F145" s="32">
        <v>3.36209</v>
      </c>
      <c r="G145" s="32">
        <v>3.42294</v>
      </c>
      <c r="H145" s="32">
        <v>3.5598</v>
      </c>
      <c r="I145" s="32">
        <v>3.71408</v>
      </c>
      <c r="J145" s="32">
        <v>3.73326</v>
      </c>
      <c r="K145" s="32">
        <v>3.72407</v>
      </c>
      <c r="L145" s="32">
        <v>3.68718</v>
      </c>
      <c r="M145" s="32">
        <v>3.70114</v>
      </c>
      <c r="N145" s="32">
        <v>3.69065</v>
      </c>
      <c r="O145" s="32">
        <v>3.70584</v>
      </c>
      <c r="P145" s="32">
        <v>3.70177</v>
      </c>
      <c r="Q145" s="32">
        <v>3.70092</v>
      </c>
      <c r="R145" s="32">
        <v>3.72935</v>
      </c>
      <c r="S145" s="32">
        <v>3.74699</v>
      </c>
      <c r="T145" s="32">
        <v>3.74974</v>
      </c>
      <c r="U145" s="32">
        <v>3.70969</v>
      </c>
      <c r="V145" s="32">
        <v>3.573</v>
      </c>
      <c r="W145" s="32">
        <v>3.48021</v>
      </c>
      <c r="X145" s="32">
        <v>3.3908</v>
      </c>
      <c r="Y145" s="32">
        <v>3.38947</v>
      </c>
    </row>
    <row r="148" spans="1:14" ht="15.75" customHeight="1">
      <c r="A148" s="57" t="s">
        <v>53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40">
        <v>450.46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2016-11-07T08:17:09Z</dcterms:modified>
  <cp:category/>
  <cp:version/>
  <cp:contentType/>
  <cp:contentStatus/>
</cp:coreProperties>
</file>