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<sst xmlns="http://schemas.openxmlformats.org/spreadsheetml/2006/main" count="203" uniqueCount="78">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</sst>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83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2"/>
  <sheetViews>
    <sheetView tabSelected="1" zoomScale="85" zoomScaleNormal="85" zoomScalePageLayoutView="0" workbookViewId="0" topLeftCell="A1">
      <selection activeCell="L19" sqref="L19:M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62" t="s">
        <v>38</v>
      </c>
      <c r="B2" s="62"/>
      <c r="C2" s="62"/>
      <c r="D2" s="62"/>
      <c r="E2" s="62"/>
      <c r="F2" s="62"/>
      <c r="G2" s="6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41944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63" t="s">
        <v>15</v>
      </c>
      <c r="B6" s="65" t="s">
        <v>74</v>
      </c>
      <c r="C6" s="67" t="s">
        <v>77</v>
      </c>
      <c r="D6" s="69" t="s">
        <v>8</v>
      </c>
      <c r="E6" s="71" t="s">
        <v>9</v>
      </c>
      <c r="F6" s="71"/>
      <c r="G6" s="71"/>
      <c r="H6" s="71"/>
    </row>
    <row r="7" spans="1:8" ht="44.25" customHeight="1">
      <c r="A7" s="64"/>
      <c r="B7" s="66"/>
      <c r="C7" s="68"/>
      <c r="D7" s="70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12" ht="15">
      <c r="A10" s="35" t="s">
        <v>18</v>
      </c>
      <c r="B10" s="52" t="s">
        <v>25</v>
      </c>
      <c r="C10" s="29" t="s">
        <v>28</v>
      </c>
      <c r="D10" s="27" t="s">
        <v>12</v>
      </c>
      <c r="E10" s="30">
        <v>2.59852</v>
      </c>
      <c r="F10" s="30">
        <v>3.26211</v>
      </c>
      <c r="G10" s="30">
        <v>3.40235</v>
      </c>
      <c r="H10" s="30">
        <v>3.45323</v>
      </c>
      <c r="I10" s="51"/>
      <c r="J10" s="51"/>
      <c r="K10" s="51"/>
      <c r="L10" s="51"/>
    </row>
    <row r="11" spans="1:12" ht="15">
      <c r="A11" s="35"/>
      <c r="B11" s="53"/>
      <c r="C11" s="29" t="s">
        <v>29</v>
      </c>
      <c r="D11" s="27" t="s">
        <v>12</v>
      </c>
      <c r="E11" s="30">
        <v>2.57852</v>
      </c>
      <c r="F11" s="30">
        <v>3.24211</v>
      </c>
      <c r="G11" s="30">
        <v>3.38235</v>
      </c>
      <c r="H11" s="30">
        <v>3.43323</v>
      </c>
      <c r="I11" s="51"/>
      <c r="J11" s="51"/>
      <c r="K11" s="51"/>
      <c r="L11" s="51"/>
    </row>
    <row r="12" spans="1:12" ht="15">
      <c r="A12" s="35"/>
      <c r="B12" s="53"/>
      <c r="C12" s="29" t="s">
        <v>30</v>
      </c>
      <c r="D12" s="27" t="s">
        <v>12</v>
      </c>
      <c r="E12" s="30">
        <v>2.47852</v>
      </c>
      <c r="F12" s="30">
        <v>3.14211</v>
      </c>
      <c r="G12" s="30">
        <v>3.28235</v>
      </c>
      <c r="H12" s="30">
        <v>3.33323</v>
      </c>
      <c r="I12" s="51"/>
      <c r="J12" s="51"/>
      <c r="K12" s="51"/>
      <c r="L12" s="51"/>
    </row>
    <row r="13" spans="1:12" ht="15">
      <c r="A13" s="35"/>
      <c r="B13" s="54"/>
      <c r="C13" s="29" t="s">
        <v>31</v>
      </c>
      <c r="D13" s="27" t="s">
        <v>12</v>
      </c>
      <c r="E13" s="30">
        <v>2.38852</v>
      </c>
      <c r="F13" s="30">
        <v>3.05211</v>
      </c>
      <c r="G13" s="30">
        <v>3.19235</v>
      </c>
      <c r="H13" s="30">
        <v>3.24323</v>
      </c>
      <c r="I13" s="51"/>
      <c r="J13" s="51"/>
      <c r="K13" s="51"/>
      <c r="L13" s="51"/>
    </row>
    <row r="14" spans="1:12" ht="15">
      <c r="A14" s="36"/>
      <c r="B14" s="26" t="s">
        <v>26</v>
      </c>
      <c r="C14" s="34"/>
      <c r="D14" s="27"/>
      <c r="E14" s="30"/>
      <c r="F14" s="30"/>
      <c r="G14" s="30"/>
      <c r="H14" s="34"/>
      <c r="I14" s="51"/>
      <c r="J14" s="51"/>
      <c r="K14" s="51"/>
      <c r="L14" s="51"/>
    </row>
    <row r="15" spans="1:12" ht="15">
      <c r="A15" s="36" t="s">
        <v>32</v>
      </c>
      <c r="B15" s="52" t="s">
        <v>21</v>
      </c>
      <c r="C15" s="29" t="s">
        <v>28</v>
      </c>
      <c r="D15" s="27" t="s">
        <v>12</v>
      </c>
      <c r="E15" s="30"/>
      <c r="F15" s="30"/>
      <c r="G15" s="30">
        <v>2.7457</v>
      </c>
      <c r="H15" s="34"/>
      <c r="I15" s="51"/>
      <c r="J15" s="51"/>
      <c r="K15" s="51"/>
      <c r="L15" s="51"/>
    </row>
    <row r="16" spans="1:12" ht="15">
      <c r="A16" s="36"/>
      <c r="B16" s="53"/>
      <c r="C16" s="29" t="s">
        <v>29</v>
      </c>
      <c r="D16" s="27" t="s">
        <v>12</v>
      </c>
      <c r="E16" s="30"/>
      <c r="F16" s="30"/>
      <c r="G16" s="30">
        <v>2.7257</v>
      </c>
      <c r="H16" s="34"/>
      <c r="I16" s="51"/>
      <c r="J16" s="51"/>
      <c r="K16" s="51"/>
      <c r="L16" s="51"/>
    </row>
    <row r="17" spans="1:12" ht="15">
      <c r="A17" s="36"/>
      <c r="B17" s="53"/>
      <c r="C17" s="29" t="s">
        <v>30</v>
      </c>
      <c r="D17" s="27" t="s">
        <v>12</v>
      </c>
      <c r="E17" s="30"/>
      <c r="F17" s="30"/>
      <c r="G17" s="30">
        <v>2.6657</v>
      </c>
      <c r="H17" s="34"/>
      <c r="I17" s="51"/>
      <c r="J17" s="51"/>
      <c r="K17" s="51"/>
      <c r="L17" s="51"/>
    </row>
    <row r="18" spans="1:12" ht="15">
      <c r="A18" s="36"/>
      <c r="B18" s="54"/>
      <c r="C18" s="29" t="s">
        <v>31</v>
      </c>
      <c r="D18" s="27" t="s">
        <v>12</v>
      </c>
      <c r="E18" s="30"/>
      <c r="F18" s="30"/>
      <c r="G18" s="30">
        <v>2.6157</v>
      </c>
      <c r="H18" s="34"/>
      <c r="I18" s="51"/>
      <c r="J18" s="51"/>
      <c r="K18" s="51"/>
      <c r="L18" s="51"/>
    </row>
    <row r="19" spans="1:12" ht="15">
      <c r="A19" s="36" t="s">
        <v>33</v>
      </c>
      <c r="B19" s="52" t="s">
        <v>22</v>
      </c>
      <c r="C19" s="29" t="s">
        <v>28</v>
      </c>
      <c r="D19" s="27" t="s">
        <v>12</v>
      </c>
      <c r="E19" s="30"/>
      <c r="F19" s="30"/>
      <c r="G19" s="30">
        <v>4.07695</v>
      </c>
      <c r="H19" s="34"/>
      <c r="I19" s="51"/>
      <c r="J19" s="51"/>
      <c r="K19" s="51"/>
      <c r="L19" s="51"/>
    </row>
    <row r="20" spans="1:12" ht="15">
      <c r="A20" s="36"/>
      <c r="B20" s="53"/>
      <c r="C20" s="29" t="s">
        <v>29</v>
      </c>
      <c r="D20" s="27" t="s">
        <v>12</v>
      </c>
      <c r="E20" s="30"/>
      <c r="F20" s="30"/>
      <c r="G20" s="30">
        <v>4.04695</v>
      </c>
      <c r="H20" s="34"/>
      <c r="I20" s="51"/>
      <c r="J20" s="51"/>
      <c r="K20" s="51"/>
      <c r="L20" s="51"/>
    </row>
    <row r="21" spans="1:12" ht="15">
      <c r="A21" s="36"/>
      <c r="B21" s="53"/>
      <c r="C21" s="29" t="s">
        <v>30</v>
      </c>
      <c r="D21" s="27" t="s">
        <v>12</v>
      </c>
      <c r="E21" s="30"/>
      <c r="F21" s="30"/>
      <c r="G21" s="30">
        <v>3.92695</v>
      </c>
      <c r="H21" s="34"/>
      <c r="I21" s="51"/>
      <c r="J21" s="51"/>
      <c r="K21" s="51"/>
      <c r="L21" s="51"/>
    </row>
    <row r="22" spans="1:12" ht="15" customHeight="1">
      <c r="A22" s="36"/>
      <c r="B22" s="54"/>
      <c r="C22" s="29" t="s">
        <v>31</v>
      </c>
      <c r="D22" s="27" t="s">
        <v>12</v>
      </c>
      <c r="E22" s="30"/>
      <c r="F22" s="30"/>
      <c r="G22" s="30">
        <v>3.82695</v>
      </c>
      <c r="H22" s="34"/>
      <c r="I22" s="51"/>
      <c r="J22" s="51"/>
      <c r="K22" s="51"/>
      <c r="L22" s="51"/>
    </row>
    <row r="23" spans="1:12" ht="15" customHeight="1">
      <c r="A23" s="36" t="s">
        <v>34</v>
      </c>
      <c r="B23" s="52" t="s">
        <v>23</v>
      </c>
      <c r="C23" s="29" t="s">
        <v>28</v>
      </c>
      <c r="D23" s="27" t="s">
        <v>12</v>
      </c>
      <c r="E23" s="30"/>
      <c r="F23" s="30"/>
      <c r="G23" s="30">
        <v>6.6248</v>
      </c>
      <c r="H23" s="34"/>
      <c r="I23" s="51"/>
      <c r="J23" s="51"/>
      <c r="K23" s="51"/>
      <c r="L23" s="51"/>
    </row>
    <row r="24" spans="1:12" ht="15" customHeight="1">
      <c r="A24" s="36"/>
      <c r="B24" s="53"/>
      <c r="C24" s="29" t="s">
        <v>29</v>
      </c>
      <c r="D24" s="27" t="s">
        <v>12</v>
      </c>
      <c r="E24" s="30"/>
      <c r="F24" s="30"/>
      <c r="G24" s="30">
        <v>6.5448</v>
      </c>
      <c r="H24" s="34"/>
      <c r="I24" s="51"/>
      <c r="J24" s="51"/>
      <c r="K24" s="51"/>
      <c r="L24" s="51"/>
    </row>
    <row r="25" spans="1:12" ht="15" customHeight="1">
      <c r="A25" s="36"/>
      <c r="B25" s="53"/>
      <c r="C25" s="29" t="s">
        <v>30</v>
      </c>
      <c r="D25" s="27" t="s">
        <v>12</v>
      </c>
      <c r="E25" s="30"/>
      <c r="F25" s="30"/>
      <c r="G25" s="30">
        <v>6.2148</v>
      </c>
      <c r="H25" s="34"/>
      <c r="I25" s="51"/>
      <c r="J25" s="51"/>
      <c r="K25" s="51"/>
      <c r="L25" s="51"/>
    </row>
    <row r="26" spans="1:12" ht="15" customHeight="1">
      <c r="A26" s="36"/>
      <c r="B26" s="54"/>
      <c r="C26" s="29" t="s">
        <v>31</v>
      </c>
      <c r="D26" s="27" t="s">
        <v>12</v>
      </c>
      <c r="E26" s="30"/>
      <c r="F26" s="30"/>
      <c r="G26" s="30">
        <v>5.9248</v>
      </c>
      <c r="H26" s="34"/>
      <c r="I26" s="51"/>
      <c r="J26" s="51"/>
      <c r="K26" s="51"/>
      <c r="L26" s="51"/>
    </row>
    <row r="27" spans="1:12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1"/>
      <c r="J27" s="51"/>
      <c r="K27" s="51"/>
      <c r="L27" s="51"/>
    </row>
    <row r="28" spans="1:12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1"/>
      <c r="J28" s="51"/>
      <c r="K28" s="51"/>
      <c r="L28" s="51"/>
    </row>
    <row r="29" spans="1:12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1002.31011</v>
      </c>
      <c r="F29" s="30"/>
      <c r="G29" s="30"/>
      <c r="H29" s="34"/>
      <c r="I29" s="51"/>
      <c r="J29" s="51"/>
      <c r="K29" s="51"/>
      <c r="L29" s="51"/>
    </row>
    <row r="30" spans="1:12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0.98705</v>
      </c>
      <c r="F30" s="30"/>
      <c r="G30" s="30"/>
      <c r="H30" s="34"/>
      <c r="I30" s="51"/>
      <c r="J30" s="51"/>
      <c r="K30" s="51"/>
      <c r="L30" s="51"/>
    </row>
    <row r="31" spans="1:12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1"/>
      <c r="J31" s="51"/>
      <c r="K31" s="51"/>
      <c r="L31" s="51"/>
    </row>
    <row r="32" spans="1:12" s="1" customFormat="1" ht="18.75" customHeight="1">
      <c r="A32" s="35"/>
      <c r="B32" s="32" t="s">
        <v>27</v>
      </c>
      <c r="C32" s="34"/>
      <c r="D32" s="27" t="s">
        <v>12</v>
      </c>
      <c r="E32" s="59">
        <v>2.47852</v>
      </c>
      <c r="F32" s="60"/>
      <c r="G32" s="60"/>
      <c r="H32" s="61"/>
      <c r="I32" s="51"/>
      <c r="J32" s="51"/>
      <c r="K32" s="51"/>
      <c r="L32" s="51"/>
    </row>
    <row r="33" spans="1:12" ht="18.75" customHeight="1">
      <c r="A33" s="10"/>
      <c r="B33" s="11"/>
      <c r="C33" s="12"/>
      <c r="D33" s="10"/>
      <c r="E33" s="10"/>
      <c r="F33" s="10"/>
      <c r="G33" s="10"/>
      <c r="H33" s="10"/>
      <c r="I33" s="51"/>
      <c r="J33" s="51"/>
      <c r="K33" s="51"/>
      <c r="L33" s="51"/>
    </row>
    <row r="34" spans="1:12" ht="18.75" customHeight="1">
      <c r="A34" s="55" t="s">
        <v>35</v>
      </c>
      <c r="B34" s="55"/>
      <c r="C34" s="55"/>
      <c r="D34" s="55"/>
      <c r="E34" s="55"/>
      <c r="F34" s="55"/>
      <c r="G34" s="20">
        <v>0.93129</v>
      </c>
      <c r="H34" s="38"/>
      <c r="I34" s="51"/>
      <c r="J34" s="51"/>
      <c r="K34" s="51"/>
      <c r="L34" s="51"/>
    </row>
    <row r="35" spans="1:12" ht="18.75" customHeight="1">
      <c r="A35" s="55" t="s">
        <v>36</v>
      </c>
      <c r="B35" s="55"/>
      <c r="C35" s="55"/>
      <c r="D35" s="55"/>
      <c r="E35" s="55"/>
      <c r="F35" s="55"/>
      <c r="G35" s="20">
        <v>348.52917</v>
      </c>
      <c r="H35" s="38"/>
      <c r="I35" s="51"/>
      <c r="J35" s="51"/>
      <c r="K35" s="51"/>
      <c r="L35" s="51"/>
    </row>
    <row r="36" spans="1:12" ht="47.25" customHeight="1">
      <c r="A36" s="56" t="s">
        <v>75</v>
      </c>
      <c r="B36" s="56"/>
      <c r="C36" s="56"/>
      <c r="D36" s="56"/>
      <c r="E36" s="57" t="s">
        <v>25</v>
      </c>
      <c r="F36" s="57"/>
      <c r="G36" s="33">
        <v>1.30852</v>
      </c>
      <c r="H36" s="38"/>
      <c r="I36" s="51"/>
      <c r="J36" s="51"/>
      <c r="K36" s="51"/>
      <c r="L36" s="51"/>
    </row>
    <row r="37" spans="1:12" ht="15">
      <c r="A37" s="55" t="s">
        <v>37</v>
      </c>
      <c r="B37" s="55"/>
      <c r="C37" s="55"/>
      <c r="D37" s="55"/>
      <c r="E37" s="58" t="s">
        <v>21</v>
      </c>
      <c r="F37" s="58"/>
      <c r="G37" s="33">
        <v>0.78187</v>
      </c>
      <c r="H37" s="38"/>
      <c r="I37" s="51"/>
      <c r="J37" s="51"/>
      <c r="K37" s="51"/>
      <c r="L37" s="51"/>
    </row>
    <row r="38" spans="1:12" ht="15">
      <c r="A38" s="55"/>
      <c r="B38" s="55"/>
      <c r="C38" s="55"/>
      <c r="D38" s="55"/>
      <c r="E38" s="58" t="s">
        <v>22</v>
      </c>
      <c r="F38" s="58"/>
      <c r="G38" s="33">
        <v>1.92312</v>
      </c>
      <c r="H38" s="38"/>
      <c r="I38" s="51"/>
      <c r="J38" s="51"/>
      <c r="K38" s="51"/>
      <c r="L38" s="51"/>
    </row>
    <row r="39" spans="1:12" ht="15">
      <c r="A39" s="55"/>
      <c r="B39" s="55"/>
      <c r="C39" s="55"/>
      <c r="D39" s="55"/>
      <c r="E39" s="58" t="s">
        <v>23</v>
      </c>
      <c r="F39" s="58"/>
      <c r="G39" s="33">
        <v>3.75097</v>
      </c>
      <c r="H39" s="38"/>
      <c r="I39" s="51"/>
      <c r="J39" s="51"/>
      <c r="K39" s="51"/>
      <c r="L39" s="51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B132" sqref="AB132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5">
        <f>НЕРЕГ!C4</f>
        <v>41944</v>
      </c>
      <c r="C4" s="75"/>
      <c r="D4" s="39"/>
      <c r="E4" s="39"/>
      <c r="F4" s="39"/>
      <c r="G4" s="39"/>
      <c r="H4" s="39"/>
      <c r="M4" s="76" t="s">
        <v>39</v>
      </c>
      <c r="N4" s="76"/>
      <c r="O4" s="7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7" t="s">
        <v>40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41</v>
      </c>
      <c r="B7" s="73" t="s">
        <v>42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1.96419</v>
      </c>
      <c r="C9" s="42">
        <v>1.94093</v>
      </c>
      <c r="D9" s="42">
        <v>1.9463</v>
      </c>
      <c r="E9" s="42">
        <v>1.94083</v>
      </c>
      <c r="F9" s="42">
        <v>1.95683</v>
      </c>
      <c r="G9" s="42">
        <v>2.07292</v>
      </c>
      <c r="H9" s="42">
        <v>2.16515</v>
      </c>
      <c r="I9" s="42">
        <v>2.35332</v>
      </c>
      <c r="J9" s="42">
        <v>2.45177</v>
      </c>
      <c r="K9" s="42">
        <v>2.47622</v>
      </c>
      <c r="L9" s="42">
        <v>2.46839</v>
      </c>
      <c r="M9" s="42">
        <v>2.46137</v>
      </c>
      <c r="N9" s="42">
        <v>2.45053</v>
      </c>
      <c r="O9" s="42">
        <v>2.44651</v>
      </c>
      <c r="P9" s="42">
        <v>2.44632</v>
      </c>
      <c r="Q9" s="42">
        <v>2.4317</v>
      </c>
      <c r="R9" s="42">
        <v>2.40968</v>
      </c>
      <c r="S9" s="42">
        <v>2.42083</v>
      </c>
      <c r="T9" s="42">
        <v>2.40583</v>
      </c>
      <c r="U9" s="42">
        <v>2.37813</v>
      </c>
      <c r="V9" s="42">
        <v>2.33764</v>
      </c>
      <c r="W9" s="42">
        <v>2.17919</v>
      </c>
      <c r="X9" s="42">
        <v>2.07915</v>
      </c>
      <c r="Y9" s="42">
        <v>1.90968</v>
      </c>
    </row>
    <row r="10" spans="1:25" ht="15.75">
      <c r="A10" s="41">
        <v>2</v>
      </c>
      <c r="B10" s="42">
        <v>1.98403</v>
      </c>
      <c r="C10" s="42">
        <v>1.93648</v>
      </c>
      <c r="D10" s="42">
        <v>1.90436</v>
      </c>
      <c r="E10" s="42">
        <v>1.90515</v>
      </c>
      <c r="F10" s="42">
        <v>1.90498</v>
      </c>
      <c r="G10" s="42">
        <v>1.92144</v>
      </c>
      <c r="H10" s="42">
        <v>2.06095</v>
      </c>
      <c r="I10" s="42">
        <v>2.05803</v>
      </c>
      <c r="J10" s="42">
        <v>2.11572</v>
      </c>
      <c r="K10" s="42">
        <v>2.2143</v>
      </c>
      <c r="L10" s="42">
        <v>2.22133</v>
      </c>
      <c r="M10" s="42">
        <v>2.21318</v>
      </c>
      <c r="N10" s="42">
        <v>2.20739</v>
      </c>
      <c r="O10" s="42">
        <v>2.19814</v>
      </c>
      <c r="P10" s="42">
        <v>2.201</v>
      </c>
      <c r="Q10" s="42">
        <v>2.23347</v>
      </c>
      <c r="R10" s="42">
        <v>2.25507</v>
      </c>
      <c r="S10" s="42">
        <v>2.28971</v>
      </c>
      <c r="T10" s="42">
        <v>2.27728</v>
      </c>
      <c r="U10" s="42">
        <v>2.24088</v>
      </c>
      <c r="V10" s="42">
        <v>2.20913</v>
      </c>
      <c r="W10" s="42">
        <v>2.13835</v>
      </c>
      <c r="X10" s="42">
        <v>2.0874</v>
      </c>
      <c r="Y10" s="42">
        <v>1.90545</v>
      </c>
    </row>
    <row r="11" spans="1:25" ht="15.75">
      <c r="A11" s="41">
        <v>3</v>
      </c>
      <c r="B11" s="42">
        <v>1.92826</v>
      </c>
      <c r="C11" s="42">
        <v>1.88525</v>
      </c>
      <c r="D11" s="42">
        <v>1.88453</v>
      </c>
      <c r="E11" s="42">
        <v>1.88446</v>
      </c>
      <c r="F11" s="42">
        <v>1.88646</v>
      </c>
      <c r="G11" s="42">
        <v>1.89799</v>
      </c>
      <c r="H11" s="42">
        <v>1.96688</v>
      </c>
      <c r="I11" s="42">
        <v>1.9906</v>
      </c>
      <c r="J11" s="42">
        <v>2.10992</v>
      </c>
      <c r="K11" s="42">
        <v>2.24115</v>
      </c>
      <c r="L11" s="42">
        <v>2.25136</v>
      </c>
      <c r="M11" s="42">
        <v>2.24995</v>
      </c>
      <c r="N11" s="42">
        <v>2.28537</v>
      </c>
      <c r="O11" s="42">
        <v>2.28907</v>
      </c>
      <c r="P11" s="42">
        <v>2.2632</v>
      </c>
      <c r="Q11" s="42">
        <v>2.31955</v>
      </c>
      <c r="R11" s="42">
        <v>2.35631</v>
      </c>
      <c r="S11" s="42">
        <v>2.39724</v>
      </c>
      <c r="T11" s="42">
        <v>2.36572</v>
      </c>
      <c r="U11" s="42">
        <v>2.31532</v>
      </c>
      <c r="V11" s="42">
        <v>2.27662</v>
      </c>
      <c r="W11" s="42">
        <v>2.1396</v>
      </c>
      <c r="X11" s="42">
        <v>2.06807</v>
      </c>
      <c r="Y11" s="42">
        <v>1.90457</v>
      </c>
    </row>
    <row r="12" spans="1:25" ht="15.75">
      <c r="A12" s="41">
        <v>4</v>
      </c>
      <c r="B12" s="42">
        <v>1.95531</v>
      </c>
      <c r="C12" s="42">
        <v>1.89212</v>
      </c>
      <c r="D12" s="42">
        <v>1.88882</v>
      </c>
      <c r="E12" s="42">
        <v>1.88911</v>
      </c>
      <c r="F12" s="42">
        <v>1.88949</v>
      </c>
      <c r="G12" s="42">
        <v>1.88746</v>
      </c>
      <c r="H12" s="42">
        <v>1.84055</v>
      </c>
      <c r="I12" s="42">
        <v>1.85395</v>
      </c>
      <c r="J12" s="42">
        <v>2.03558</v>
      </c>
      <c r="K12" s="42">
        <v>2.09358</v>
      </c>
      <c r="L12" s="42">
        <v>2.10841</v>
      </c>
      <c r="M12" s="42">
        <v>2.10775</v>
      </c>
      <c r="N12" s="42">
        <v>2.10343</v>
      </c>
      <c r="O12" s="42">
        <v>2.08639</v>
      </c>
      <c r="P12" s="42">
        <v>2.09307</v>
      </c>
      <c r="Q12" s="42">
        <v>2.13105</v>
      </c>
      <c r="R12" s="42">
        <v>2.15682</v>
      </c>
      <c r="S12" s="42">
        <v>2.16195</v>
      </c>
      <c r="T12" s="42">
        <v>2.15623</v>
      </c>
      <c r="U12" s="42">
        <v>2.12443</v>
      </c>
      <c r="V12" s="42">
        <v>2.09946</v>
      </c>
      <c r="W12" s="42">
        <v>2.07812</v>
      </c>
      <c r="X12" s="42">
        <v>2.00273</v>
      </c>
      <c r="Y12" s="42">
        <v>1.90334</v>
      </c>
    </row>
    <row r="13" spans="1:25" ht="15.75">
      <c r="A13" s="41">
        <v>5</v>
      </c>
      <c r="B13" s="42">
        <v>1.90279</v>
      </c>
      <c r="C13" s="42">
        <v>1.88792</v>
      </c>
      <c r="D13" s="42">
        <v>1.88811</v>
      </c>
      <c r="E13" s="42">
        <v>1.88862</v>
      </c>
      <c r="F13" s="42">
        <v>1.88972</v>
      </c>
      <c r="G13" s="42">
        <v>1.9923</v>
      </c>
      <c r="H13" s="42">
        <v>2.0722</v>
      </c>
      <c r="I13" s="42">
        <v>2.20074</v>
      </c>
      <c r="J13" s="42">
        <v>2.20624</v>
      </c>
      <c r="K13" s="42">
        <v>2.20207</v>
      </c>
      <c r="L13" s="42">
        <v>2.19122</v>
      </c>
      <c r="M13" s="42">
        <v>2.19195</v>
      </c>
      <c r="N13" s="42">
        <v>2.18139</v>
      </c>
      <c r="O13" s="42">
        <v>2.18137</v>
      </c>
      <c r="P13" s="42">
        <v>2.17967</v>
      </c>
      <c r="Q13" s="42">
        <v>2.2016</v>
      </c>
      <c r="R13" s="42">
        <v>2.21681</v>
      </c>
      <c r="S13" s="42">
        <v>2.23078</v>
      </c>
      <c r="T13" s="42">
        <v>2.20148</v>
      </c>
      <c r="U13" s="42">
        <v>2.17561</v>
      </c>
      <c r="V13" s="42">
        <v>2.14514</v>
      </c>
      <c r="W13" s="42">
        <v>2.06249</v>
      </c>
      <c r="X13" s="42">
        <v>1.9062</v>
      </c>
      <c r="Y13" s="42">
        <v>1.88758</v>
      </c>
    </row>
    <row r="14" spans="1:25" ht="15.75">
      <c r="A14" s="41">
        <v>6</v>
      </c>
      <c r="B14" s="42">
        <v>1.90677</v>
      </c>
      <c r="C14" s="42">
        <v>1.90422</v>
      </c>
      <c r="D14" s="42">
        <v>1.90532</v>
      </c>
      <c r="E14" s="42">
        <v>1.92142</v>
      </c>
      <c r="F14" s="42">
        <v>1.97956</v>
      </c>
      <c r="G14" s="42">
        <v>2.06087</v>
      </c>
      <c r="H14" s="42">
        <v>2.11558</v>
      </c>
      <c r="I14" s="42">
        <v>2.17308</v>
      </c>
      <c r="J14" s="42">
        <v>2.18926</v>
      </c>
      <c r="K14" s="42">
        <v>2.21006</v>
      </c>
      <c r="L14" s="42">
        <v>2.19632</v>
      </c>
      <c r="M14" s="42">
        <v>2.19706</v>
      </c>
      <c r="N14" s="42">
        <v>2.20172</v>
      </c>
      <c r="O14" s="42">
        <v>2.20949</v>
      </c>
      <c r="P14" s="42">
        <v>2.21844</v>
      </c>
      <c r="Q14" s="42">
        <v>2.25096</v>
      </c>
      <c r="R14" s="42">
        <v>2.26014</v>
      </c>
      <c r="S14" s="42">
        <v>2.25934</v>
      </c>
      <c r="T14" s="42">
        <v>2.22688</v>
      </c>
      <c r="U14" s="42">
        <v>2.18337</v>
      </c>
      <c r="V14" s="42">
        <v>2.15305</v>
      </c>
      <c r="W14" s="42">
        <v>2.06912</v>
      </c>
      <c r="X14" s="42">
        <v>1.98955</v>
      </c>
      <c r="Y14" s="42">
        <v>1.95505</v>
      </c>
    </row>
    <row r="15" spans="1:25" ht="15.75">
      <c r="A15" s="41">
        <v>7</v>
      </c>
      <c r="B15" s="42">
        <v>1.90628</v>
      </c>
      <c r="C15" s="42">
        <v>1.90442</v>
      </c>
      <c r="D15" s="42">
        <v>1.90432</v>
      </c>
      <c r="E15" s="42">
        <v>1.90729</v>
      </c>
      <c r="F15" s="42">
        <v>1.96846</v>
      </c>
      <c r="G15" s="42">
        <v>2.05377</v>
      </c>
      <c r="H15" s="42">
        <v>2.10972</v>
      </c>
      <c r="I15" s="42">
        <v>2.20699</v>
      </c>
      <c r="J15" s="42">
        <v>2.23418</v>
      </c>
      <c r="K15" s="42">
        <v>2.23754</v>
      </c>
      <c r="L15" s="42">
        <v>2.23212</v>
      </c>
      <c r="M15" s="42">
        <v>2.22828</v>
      </c>
      <c r="N15" s="42">
        <v>2.23375</v>
      </c>
      <c r="O15" s="42">
        <v>2.24081</v>
      </c>
      <c r="P15" s="42">
        <v>2.24534</v>
      </c>
      <c r="Q15" s="42">
        <v>2.29351</v>
      </c>
      <c r="R15" s="42">
        <v>2.27279</v>
      </c>
      <c r="S15" s="42">
        <v>2.2995</v>
      </c>
      <c r="T15" s="42">
        <v>2.2643</v>
      </c>
      <c r="U15" s="42">
        <v>2.20618</v>
      </c>
      <c r="V15" s="42">
        <v>2.17355</v>
      </c>
      <c r="W15" s="42">
        <v>2.19042</v>
      </c>
      <c r="X15" s="42">
        <v>2.0856</v>
      </c>
      <c r="Y15" s="42">
        <v>1.99953</v>
      </c>
    </row>
    <row r="16" spans="1:25" s="43" customFormat="1" ht="15.75">
      <c r="A16" s="41">
        <v>8</v>
      </c>
      <c r="B16" s="42">
        <v>2.01585</v>
      </c>
      <c r="C16" s="42">
        <v>1.99035</v>
      </c>
      <c r="D16" s="42">
        <v>1.9289</v>
      </c>
      <c r="E16" s="42">
        <v>1.93191</v>
      </c>
      <c r="F16" s="42">
        <v>1.9687</v>
      </c>
      <c r="G16" s="42">
        <v>2.09229</v>
      </c>
      <c r="H16" s="42">
        <v>2.13947</v>
      </c>
      <c r="I16" s="42">
        <v>2.18046</v>
      </c>
      <c r="J16" s="42">
        <v>2.23963</v>
      </c>
      <c r="K16" s="42">
        <v>2.25783</v>
      </c>
      <c r="L16" s="42">
        <v>2.26692</v>
      </c>
      <c r="M16" s="42">
        <v>2.25571</v>
      </c>
      <c r="N16" s="42">
        <v>2.24176</v>
      </c>
      <c r="O16" s="42">
        <v>2.24368</v>
      </c>
      <c r="P16" s="42">
        <v>2.25236</v>
      </c>
      <c r="Q16" s="42">
        <v>2.30196</v>
      </c>
      <c r="R16" s="42">
        <v>2.32188</v>
      </c>
      <c r="S16" s="42">
        <v>2.35366</v>
      </c>
      <c r="T16" s="42">
        <v>2.31223</v>
      </c>
      <c r="U16" s="42">
        <v>2.25537</v>
      </c>
      <c r="V16" s="42">
        <v>2.22527</v>
      </c>
      <c r="W16" s="42">
        <v>2.19549</v>
      </c>
      <c r="X16" s="42">
        <v>2.13257</v>
      </c>
      <c r="Y16" s="42">
        <v>2.01353</v>
      </c>
    </row>
    <row r="17" spans="1:25" s="43" customFormat="1" ht="15.75">
      <c r="A17" s="41">
        <v>9</v>
      </c>
      <c r="B17" s="42">
        <v>1.91239</v>
      </c>
      <c r="C17" s="42">
        <v>1.88916</v>
      </c>
      <c r="D17" s="42">
        <v>1.88886</v>
      </c>
      <c r="E17" s="42">
        <v>1.88867</v>
      </c>
      <c r="F17" s="42">
        <v>1.88837</v>
      </c>
      <c r="G17" s="42">
        <v>1.88879</v>
      </c>
      <c r="H17" s="42">
        <v>1.88488</v>
      </c>
      <c r="I17" s="42">
        <v>1.90104</v>
      </c>
      <c r="J17" s="42">
        <v>2.02995</v>
      </c>
      <c r="K17" s="42">
        <v>2.13149</v>
      </c>
      <c r="L17" s="42">
        <v>2.13619</v>
      </c>
      <c r="M17" s="42">
        <v>2.13991</v>
      </c>
      <c r="N17" s="42">
        <v>2.1329</v>
      </c>
      <c r="O17" s="42">
        <v>2.129</v>
      </c>
      <c r="P17" s="42">
        <v>2.15238</v>
      </c>
      <c r="Q17" s="42">
        <v>2.19048</v>
      </c>
      <c r="R17" s="42">
        <v>2.19599</v>
      </c>
      <c r="S17" s="42">
        <v>2.21248</v>
      </c>
      <c r="T17" s="42">
        <v>2.18837</v>
      </c>
      <c r="U17" s="42">
        <v>2.15329</v>
      </c>
      <c r="V17" s="42">
        <v>2.11903</v>
      </c>
      <c r="W17" s="42">
        <v>2.08119</v>
      </c>
      <c r="X17" s="42">
        <v>2.02091</v>
      </c>
      <c r="Y17" s="42">
        <v>1.91909</v>
      </c>
    </row>
    <row r="18" spans="1:25" s="43" customFormat="1" ht="15.75">
      <c r="A18" s="41">
        <v>10</v>
      </c>
      <c r="B18" s="42">
        <v>2.01685</v>
      </c>
      <c r="C18" s="42">
        <v>1.94516</v>
      </c>
      <c r="D18" s="42">
        <v>1.96638</v>
      </c>
      <c r="E18" s="42">
        <v>2.00705</v>
      </c>
      <c r="F18" s="42">
        <v>2.08187</v>
      </c>
      <c r="G18" s="42">
        <v>2.15653</v>
      </c>
      <c r="H18" s="42">
        <v>2.20032</v>
      </c>
      <c r="I18" s="42">
        <v>2.3454</v>
      </c>
      <c r="J18" s="42">
        <v>2.35174</v>
      </c>
      <c r="K18" s="42">
        <v>2.34577</v>
      </c>
      <c r="L18" s="42">
        <v>2.34092</v>
      </c>
      <c r="M18" s="42">
        <v>2.3347</v>
      </c>
      <c r="N18" s="42">
        <v>2.33356</v>
      </c>
      <c r="O18" s="42">
        <v>2.33304</v>
      </c>
      <c r="P18" s="42">
        <v>2.35224</v>
      </c>
      <c r="Q18" s="42">
        <v>2.39744</v>
      </c>
      <c r="R18" s="42">
        <v>2.40657</v>
      </c>
      <c r="S18" s="42">
        <v>2.3938</v>
      </c>
      <c r="T18" s="42">
        <v>2.34054</v>
      </c>
      <c r="U18" s="42">
        <v>2.31603</v>
      </c>
      <c r="V18" s="42">
        <v>2.27921</v>
      </c>
      <c r="W18" s="42">
        <v>2.18539</v>
      </c>
      <c r="X18" s="42">
        <v>2.13122</v>
      </c>
      <c r="Y18" s="42">
        <v>2.01346</v>
      </c>
    </row>
    <row r="19" spans="1:25" s="43" customFormat="1" ht="15.75">
      <c r="A19" s="41">
        <v>11</v>
      </c>
      <c r="B19" s="42">
        <v>1.90525</v>
      </c>
      <c r="C19" s="42">
        <v>1.90327</v>
      </c>
      <c r="D19" s="42">
        <v>1.90264</v>
      </c>
      <c r="E19" s="42">
        <v>1.90397</v>
      </c>
      <c r="F19" s="42">
        <v>2.03514</v>
      </c>
      <c r="G19" s="42">
        <v>2.13198</v>
      </c>
      <c r="H19" s="42">
        <v>2.18079</v>
      </c>
      <c r="I19" s="42">
        <v>2.3208</v>
      </c>
      <c r="J19" s="42">
        <v>2.30178</v>
      </c>
      <c r="K19" s="42">
        <v>2.23138</v>
      </c>
      <c r="L19" s="42">
        <v>2.23266</v>
      </c>
      <c r="M19" s="42">
        <v>2.21746</v>
      </c>
      <c r="N19" s="42">
        <v>2.21101</v>
      </c>
      <c r="O19" s="42">
        <v>2.22163</v>
      </c>
      <c r="P19" s="42">
        <v>2.23394</v>
      </c>
      <c r="Q19" s="42">
        <v>2.27168</v>
      </c>
      <c r="R19" s="42">
        <v>2.27311</v>
      </c>
      <c r="S19" s="42">
        <v>2.25696</v>
      </c>
      <c r="T19" s="42">
        <v>2.19387</v>
      </c>
      <c r="U19" s="42">
        <v>2.1417</v>
      </c>
      <c r="V19" s="42">
        <v>2.10654</v>
      </c>
      <c r="W19" s="42">
        <v>2.037</v>
      </c>
      <c r="X19" s="42">
        <v>1.93685</v>
      </c>
      <c r="Y19" s="42">
        <v>1.85998</v>
      </c>
    </row>
    <row r="20" spans="1:25" s="43" customFormat="1" ht="15.75">
      <c r="A20" s="41">
        <v>12</v>
      </c>
      <c r="B20" s="42">
        <v>1.88858</v>
      </c>
      <c r="C20" s="42">
        <v>1.85998</v>
      </c>
      <c r="D20" s="42">
        <v>1.85994</v>
      </c>
      <c r="E20" s="42">
        <v>1.86</v>
      </c>
      <c r="F20" s="42">
        <v>1.90325</v>
      </c>
      <c r="G20" s="42">
        <v>1.99507</v>
      </c>
      <c r="H20" s="42">
        <v>2.07768</v>
      </c>
      <c r="I20" s="42">
        <v>2.17264</v>
      </c>
      <c r="J20" s="42">
        <v>2.18945</v>
      </c>
      <c r="K20" s="42">
        <v>2.18995</v>
      </c>
      <c r="L20" s="42">
        <v>2.18449</v>
      </c>
      <c r="M20" s="42">
        <v>2.18165</v>
      </c>
      <c r="N20" s="42">
        <v>2.18735</v>
      </c>
      <c r="O20" s="42">
        <v>2.19231</v>
      </c>
      <c r="P20" s="42">
        <v>2.20404</v>
      </c>
      <c r="Q20" s="42">
        <v>2.24946</v>
      </c>
      <c r="R20" s="42">
        <v>2.24957</v>
      </c>
      <c r="S20" s="42">
        <v>2.24326</v>
      </c>
      <c r="T20" s="42">
        <v>2.20666</v>
      </c>
      <c r="U20" s="42">
        <v>2.16206</v>
      </c>
      <c r="V20" s="42">
        <v>2.13936</v>
      </c>
      <c r="W20" s="42">
        <v>2.03185</v>
      </c>
      <c r="X20" s="42">
        <v>1.9671</v>
      </c>
      <c r="Y20" s="42">
        <v>1.88992</v>
      </c>
    </row>
    <row r="21" spans="1:25" ht="15.75">
      <c r="A21" s="41">
        <v>13</v>
      </c>
      <c r="B21" s="42">
        <v>1.892</v>
      </c>
      <c r="C21" s="42">
        <v>1.88258</v>
      </c>
      <c r="D21" s="42">
        <v>1.8865</v>
      </c>
      <c r="E21" s="42">
        <v>1.88401</v>
      </c>
      <c r="F21" s="42">
        <v>1.9159</v>
      </c>
      <c r="G21" s="42">
        <v>1.97717</v>
      </c>
      <c r="H21" s="42">
        <v>2.04505</v>
      </c>
      <c r="I21" s="42">
        <v>2.16287</v>
      </c>
      <c r="J21" s="42">
        <v>2.17781</v>
      </c>
      <c r="K21" s="42">
        <v>2.19006</v>
      </c>
      <c r="L21" s="42">
        <v>2.18393</v>
      </c>
      <c r="M21" s="42">
        <v>2.17624</v>
      </c>
      <c r="N21" s="42">
        <v>2.19152</v>
      </c>
      <c r="O21" s="42">
        <v>2.19434</v>
      </c>
      <c r="P21" s="42">
        <v>2.20445</v>
      </c>
      <c r="Q21" s="42">
        <v>2.23186</v>
      </c>
      <c r="R21" s="42">
        <v>2.24345</v>
      </c>
      <c r="S21" s="42">
        <v>2.24024</v>
      </c>
      <c r="T21" s="42">
        <v>2.20618</v>
      </c>
      <c r="U21" s="42">
        <v>2.16155</v>
      </c>
      <c r="V21" s="42">
        <v>2.13052</v>
      </c>
      <c r="W21" s="42">
        <v>2.03522</v>
      </c>
      <c r="X21" s="42">
        <v>1.98638</v>
      </c>
      <c r="Y21" s="42">
        <v>1.90717</v>
      </c>
    </row>
    <row r="22" spans="1:25" ht="15.75">
      <c r="A22" s="41">
        <v>14</v>
      </c>
      <c r="B22" s="42">
        <v>1.90981</v>
      </c>
      <c r="C22" s="42">
        <v>1.90692</v>
      </c>
      <c r="D22" s="42">
        <v>1.90709</v>
      </c>
      <c r="E22" s="42">
        <v>1.90605</v>
      </c>
      <c r="F22" s="42">
        <v>1.94529</v>
      </c>
      <c r="G22" s="42">
        <v>2.04565</v>
      </c>
      <c r="H22" s="42">
        <v>2.08989</v>
      </c>
      <c r="I22" s="42">
        <v>2.18499</v>
      </c>
      <c r="J22" s="42">
        <v>2.19484</v>
      </c>
      <c r="K22" s="42">
        <v>2.19652</v>
      </c>
      <c r="L22" s="42">
        <v>2.18884</v>
      </c>
      <c r="M22" s="42">
        <v>2.18477</v>
      </c>
      <c r="N22" s="42">
        <v>2.19411</v>
      </c>
      <c r="O22" s="42">
        <v>2.20104</v>
      </c>
      <c r="P22" s="42">
        <v>2.20367</v>
      </c>
      <c r="Q22" s="42">
        <v>2.25491</v>
      </c>
      <c r="R22" s="42">
        <v>2.25152</v>
      </c>
      <c r="S22" s="42">
        <v>2.23094</v>
      </c>
      <c r="T22" s="42">
        <v>2.21912</v>
      </c>
      <c r="U22" s="42">
        <v>2.21877</v>
      </c>
      <c r="V22" s="42">
        <v>2.19429</v>
      </c>
      <c r="W22" s="42">
        <v>2.15605</v>
      </c>
      <c r="X22" s="42">
        <v>2.08197</v>
      </c>
      <c r="Y22" s="42">
        <v>1.98232</v>
      </c>
    </row>
    <row r="23" spans="1:25" ht="15.75">
      <c r="A23" s="41">
        <v>15</v>
      </c>
      <c r="B23" s="42">
        <v>1.99852</v>
      </c>
      <c r="C23" s="42">
        <v>1.96998</v>
      </c>
      <c r="D23" s="42">
        <v>1.92281</v>
      </c>
      <c r="E23" s="42">
        <v>1.9309</v>
      </c>
      <c r="F23" s="42">
        <v>1.95438</v>
      </c>
      <c r="G23" s="42">
        <v>1.9965</v>
      </c>
      <c r="H23" s="42">
        <v>2.06884</v>
      </c>
      <c r="I23" s="42">
        <v>2.09851</v>
      </c>
      <c r="J23" s="42">
        <v>2.13748</v>
      </c>
      <c r="K23" s="42">
        <v>2.20956</v>
      </c>
      <c r="L23" s="42">
        <v>2.20555</v>
      </c>
      <c r="M23" s="42">
        <v>2.20271</v>
      </c>
      <c r="N23" s="42">
        <v>2.19802</v>
      </c>
      <c r="O23" s="42">
        <v>2.20184</v>
      </c>
      <c r="P23" s="42">
        <v>2.20772</v>
      </c>
      <c r="Q23" s="42">
        <v>2.23866</v>
      </c>
      <c r="R23" s="42">
        <v>2.24645</v>
      </c>
      <c r="S23" s="42">
        <v>2.25366</v>
      </c>
      <c r="T23" s="42">
        <v>2.27034</v>
      </c>
      <c r="U23" s="42">
        <v>2.24094</v>
      </c>
      <c r="V23" s="42">
        <v>2.19112</v>
      </c>
      <c r="W23" s="42">
        <v>2.12412</v>
      </c>
      <c r="X23" s="42">
        <v>2.09367</v>
      </c>
      <c r="Y23" s="42">
        <v>1.98889</v>
      </c>
    </row>
    <row r="24" spans="1:25" ht="15.75">
      <c r="A24" s="41">
        <v>16</v>
      </c>
      <c r="B24" s="42">
        <v>1.96009</v>
      </c>
      <c r="C24" s="42">
        <v>1.91562</v>
      </c>
      <c r="D24" s="42">
        <v>1.89849</v>
      </c>
      <c r="E24" s="42">
        <v>1.90398</v>
      </c>
      <c r="F24" s="42">
        <v>1.90562</v>
      </c>
      <c r="G24" s="42">
        <v>1.90643</v>
      </c>
      <c r="H24" s="42">
        <v>1.94793</v>
      </c>
      <c r="I24" s="42">
        <v>1.95731</v>
      </c>
      <c r="J24" s="42">
        <v>2.04987</v>
      </c>
      <c r="K24" s="42">
        <v>2.10036</v>
      </c>
      <c r="L24" s="42">
        <v>2.10674</v>
      </c>
      <c r="M24" s="42">
        <v>2.12583</v>
      </c>
      <c r="N24" s="42">
        <v>2.12269</v>
      </c>
      <c r="O24" s="42">
        <v>2.11238</v>
      </c>
      <c r="P24" s="42">
        <v>2.13388</v>
      </c>
      <c r="Q24" s="42">
        <v>2.18431</v>
      </c>
      <c r="R24" s="42">
        <v>2.2271</v>
      </c>
      <c r="S24" s="42">
        <v>2.22341</v>
      </c>
      <c r="T24" s="42">
        <v>2.21532</v>
      </c>
      <c r="U24" s="42">
        <v>2.18318</v>
      </c>
      <c r="V24" s="42">
        <v>2.14609</v>
      </c>
      <c r="W24" s="42">
        <v>2.10074</v>
      </c>
      <c r="X24" s="42">
        <v>2.01806</v>
      </c>
      <c r="Y24" s="42">
        <v>1.97611</v>
      </c>
    </row>
    <row r="25" spans="1:25" ht="15.75">
      <c r="A25" s="41">
        <v>17</v>
      </c>
      <c r="B25" s="42">
        <v>1.90787</v>
      </c>
      <c r="C25" s="42">
        <v>1.8878</v>
      </c>
      <c r="D25" s="42">
        <v>1.88779</v>
      </c>
      <c r="E25" s="42">
        <v>1.88699</v>
      </c>
      <c r="F25" s="42">
        <v>1.90501</v>
      </c>
      <c r="G25" s="42">
        <v>1.99631</v>
      </c>
      <c r="H25" s="42">
        <v>2.05794</v>
      </c>
      <c r="I25" s="42">
        <v>2.18931</v>
      </c>
      <c r="J25" s="42">
        <v>2.17129</v>
      </c>
      <c r="K25" s="42">
        <v>2.16313</v>
      </c>
      <c r="L25" s="42">
        <v>2.151</v>
      </c>
      <c r="M25" s="42">
        <v>2.14259</v>
      </c>
      <c r="N25" s="42">
        <v>2.14964</v>
      </c>
      <c r="O25" s="42">
        <v>2.16542</v>
      </c>
      <c r="P25" s="42">
        <v>2.17073</v>
      </c>
      <c r="Q25" s="42">
        <v>2.20963</v>
      </c>
      <c r="R25" s="42">
        <v>2.20825</v>
      </c>
      <c r="S25" s="42">
        <v>2.1986</v>
      </c>
      <c r="T25" s="42">
        <v>2.18726</v>
      </c>
      <c r="U25" s="42">
        <v>2.15959</v>
      </c>
      <c r="V25" s="42">
        <v>2.10617</v>
      </c>
      <c r="W25" s="42">
        <v>2.01455</v>
      </c>
      <c r="X25" s="42">
        <v>1.91528</v>
      </c>
      <c r="Y25" s="42">
        <v>1.90531</v>
      </c>
    </row>
    <row r="26" spans="1:25" ht="15.75">
      <c r="A26" s="41">
        <v>18</v>
      </c>
      <c r="B26" s="42">
        <v>1.8634</v>
      </c>
      <c r="C26" s="42">
        <v>1.88926</v>
      </c>
      <c r="D26" s="42">
        <v>1.88833</v>
      </c>
      <c r="E26" s="42">
        <v>1.88814</v>
      </c>
      <c r="F26" s="42">
        <v>1.89159</v>
      </c>
      <c r="G26" s="42">
        <v>1.9425</v>
      </c>
      <c r="H26" s="42">
        <v>1.99757</v>
      </c>
      <c r="I26" s="42">
        <v>2.06655</v>
      </c>
      <c r="J26" s="42">
        <v>2.07347</v>
      </c>
      <c r="K26" s="42">
        <v>2.06949</v>
      </c>
      <c r="L26" s="42">
        <v>2.05564</v>
      </c>
      <c r="M26" s="42">
        <v>2.0545</v>
      </c>
      <c r="N26" s="42">
        <v>2.056</v>
      </c>
      <c r="O26" s="42">
        <v>2.06363</v>
      </c>
      <c r="P26" s="42">
        <v>2.06925</v>
      </c>
      <c r="Q26" s="42">
        <v>2.09481</v>
      </c>
      <c r="R26" s="42">
        <v>2.10052</v>
      </c>
      <c r="S26" s="42">
        <v>2.08501</v>
      </c>
      <c r="T26" s="42">
        <v>2.07114</v>
      </c>
      <c r="U26" s="42">
        <v>2.05079</v>
      </c>
      <c r="V26" s="42">
        <v>2.01585</v>
      </c>
      <c r="W26" s="42">
        <v>1.99231</v>
      </c>
      <c r="X26" s="42">
        <v>1.91104</v>
      </c>
      <c r="Y26" s="42">
        <v>1.8892</v>
      </c>
    </row>
    <row r="27" spans="1:25" ht="15.75">
      <c r="A27" s="41">
        <v>19</v>
      </c>
      <c r="B27" s="42">
        <v>1.88767</v>
      </c>
      <c r="C27" s="42">
        <v>1.88804</v>
      </c>
      <c r="D27" s="42">
        <v>1.88796</v>
      </c>
      <c r="E27" s="42">
        <v>1.88803</v>
      </c>
      <c r="F27" s="42">
        <v>1.88822</v>
      </c>
      <c r="G27" s="42">
        <v>1.98231</v>
      </c>
      <c r="H27" s="42">
        <v>2.03717</v>
      </c>
      <c r="I27" s="42">
        <v>2.10908</v>
      </c>
      <c r="J27" s="42">
        <v>2.09569</v>
      </c>
      <c r="K27" s="42">
        <v>2.02987</v>
      </c>
      <c r="L27" s="42">
        <v>2.02675</v>
      </c>
      <c r="M27" s="42">
        <v>2.03283</v>
      </c>
      <c r="N27" s="42">
        <v>2.04198</v>
      </c>
      <c r="O27" s="42">
        <v>2.07437</v>
      </c>
      <c r="P27" s="42">
        <v>2.11527</v>
      </c>
      <c r="Q27" s="42">
        <v>2.13596</v>
      </c>
      <c r="R27" s="42">
        <v>2.15112</v>
      </c>
      <c r="S27" s="42">
        <v>2.13634</v>
      </c>
      <c r="T27" s="42">
        <v>2.04345</v>
      </c>
      <c r="U27" s="42">
        <v>1.97291</v>
      </c>
      <c r="V27" s="42">
        <v>1.90763</v>
      </c>
      <c r="W27" s="42">
        <v>2.00433</v>
      </c>
      <c r="X27" s="42">
        <v>1.93152</v>
      </c>
      <c r="Y27" s="42">
        <v>1.88559</v>
      </c>
    </row>
    <row r="28" spans="1:25" ht="15.75">
      <c r="A28" s="41">
        <v>20</v>
      </c>
      <c r="B28" s="42">
        <v>1.88317</v>
      </c>
      <c r="C28" s="42">
        <v>1.8839</v>
      </c>
      <c r="D28" s="42">
        <v>1.88397</v>
      </c>
      <c r="E28" s="42">
        <v>1.88385</v>
      </c>
      <c r="F28" s="42">
        <v>1.88413</v>
      </c>
      <c r="G28" s="42">
        <v>1.91051</v>
      </c>
      <c r="H28" s="42">
        <v>1.98395</v>
      </c>
      <c r="I28" s="42">
        <v>2.10219</v>
      </c>
      <c r="J28" s="42">
        <v>2.09642</v>
      </c>
      <c r="K28" s="42">
        <v>2.10205</v>
      </c>
      <c r="L28" s="42">
        <v>2.0824</v>
      </c>
      <c r="M28" s="42">
        <v>2.08343</v>
      </c>
      <c r="N28" s="42">
        <v>2.08893</v>
      </c>
      <c r="O28" s="42">
        <v>2.10637</v>
      </c>
      <c r="P28" s="42">
        <v>2.11337</v>
      </c>
      <c r="Q28" s="42">
        <v>2.1425</v>
      </c>
      <c r="R28" s="42">
        <v>2.15264</v>
      </c>
      <c r="S28" s="42">
        <v>2.14821</v>
      </c>
      <c r="T28" s="42">
        <v>2.10423</v>
      </c>
      <c r="U28" s="42">
        <v>2.07159</v>
      </c>
      <c r="V28" s="42">
        <v>2.0465</v>
      </c>
      <c r="W28" s="42">
        <v>1.98443</v>
      </c>
      <c r="X28" s="42">
        <v>1.90846</v>
      </c>
      <c r="Y28" s="42">
        <v>1.88734</v>
      </c>
    </row>
    <row r="29" spans="1:25" ht="15.75">
      <c r="A29" s="41">
        <v>21</v>
      </c>
      <c r="B29" s="42">
        <v>1.88368</v>
      </c>
      <c r="C29" s="42">
        <v>1.88416</v>
      </c>
      <c r="D29" s="42">
        <v>1.8839</v>
      </c>
      <c r="E29" s="42">
        <v>1.88372</v>
      </c>
      <c r="F29" s="42">
        <v>1.90426</v>
      </c>
      <c r="G29" s="42">
        <v>1.97021</v>
      </c>
      <c r="H29" s="42">
        <v>2.04965</v>
      </c>
      <c r="I29" s="42">
        <v>2.13022</v>
      </c>
      <c r="J29" s="42">
        <v>2.12065</v>
      </c>
      <c r="K29" s="42">
        <v>2.13279</v>
      </c>
      <c r="L29" s="42">
        <v>2.11997</v>
      </c>
      <c r="M29" s="42">
        <v>2.11896</v>
      </c>
      <c r="N29" s="42">
        <v>2.11296</v>
      </c>
      <c r="O29" s="42">
        <v>2.12619</v>
      </c>
      <c r="P29" s="42">
        <v>2.12598</v>
      </c>
      <c r="Q29" s="42">
        <v>2.15535</v>
      </c>
      <c r="R29" s="42">
        <v>2.15397</v>
      </c>
      <c r="S29" s="42">
        <v>2.1603</v>
      </c>
      <c r="T29" s="42">
        <v>2.11782</v>
      </c>
      <c r="U29" s="42">
        <v>2.10092</v>
      </c>
      <c r="V29" s="42">
        <v>2.0841</v>
      </c>
      <c r="W29" s="42">
        <v>2.02795</v>
      </c>
      <c r="X29" s="42">
        <v>1.94893</v>
      </c>
      <c r="Y29" s="42">
        <v>1.88291</v>
      </c>
    </row>
    <row r="30" spans="1:25" ht="15.75">
      <c r="A30" s="41">
        <v>22</v>
      </c>
      <c r="B30" s="42">
        <v>1.97049</v>
      </c>
      <c r="C30" s="42">
        <v>1.91615</v>
      </c>
      <c r="D30" s="42">
        <v>1.90553</v>
      </c>
      <c r="E30" s="42">
        <v>1.91398</v>
      </c>
      <c r="F30" s="42">
        <v>1.92312</v>
      </c>
      <c r="G30" s="42">
        <v>1.93534</v>
      </c>
      <c r="H30" s="42">
        <v>1.99347</v>
      </c>
      <c r="I30" s="42">
        <v>2.08745</v>
      </c>
      <c r="J30" s="42">
        <v>2.15423</v>
      </c>
      <c r="K30" s="42">
        <v>2.17238</v>
      </c>
      <c r="L30" s="42">
        <v>2.16657</v>
      </c>
      <c r="M30" s="42">
        <v>2.15453</v>
      </c>
      <c r="N30" s="42">
        <v>2.14427</v>
      </c>
      <c r="O30" s="42">
        <v>2.14444</v>
      </c>
      <c r="P30" s="42">
        <v>2.16292</v>
      </c>
      <c r="Q30" s="42">
        <v>2.21457</v>
      </c>
      <c r="R30" s="42">
        <v>2.22883</v>
      </c>
      <c r="S30" s="42">
        <v>2.25051</v>
      </c>
      <c r="T30" s="42">
        <v>2.22469</v>
      </c>
      <c r="U30" s="42">
        <v>2.16677</v>
      </c>
      <c r="V30" s="42">
        <v>2.13104</v>
      </c>
      <c r="W30" s="42">
        <v>2.08272</v>
      </c>
      <c r="X30" s="42">
        <v>2.0401</v>
      </c>
      <c r="Y30" s="42">
        <v>1.89084</v>
      </c>
    </row>
    <row r="31" spans="1:25" ht="15.75">
      <c r="A31" s="41">
        <v>23</v>
      </c>
      <c r="B31" s="42">
        <v>1.99052</v>
      </c>
      <c r="C31" s="42">
        <v>1.93165</v>
      </c>
      <c r="D31" s="42">
        <v>1.90562</v>
      </c>
      <c r="E31" s="42">
        <v>1.90464</v>
      </c>
      <c r="F31" s="42">
        <v>1.90531</v>
      </c>
      <c r="G31" s="42">
        <v>1.90853</v>
      </c>
      <c r="H31" s="42">
        <v>1.95362</v>
      </c>
      <c r="I31" s="42">
        <v>1.95478</v>
      </c>
      <c r="J31" s="42">
        <v>2.01706</v>
      </c>
      <c r="K31" s="42">
        <v>2.1362</v>
      </c>
      <c r="L31" s="42">
        <v>2.13426</v>
      </c>
      <c r="M31" s="42">
        <v>2.13046</v>
      </c>
      <c r="N31" s="42">
        <v>2.13317</v>
      </c>
      <c r="O31" s="42">
        <v>2.14031</v>
      </c>
      <c r="P31" s="42">
        <v>2.15244</v>
      </c>
      <c r="Q31" s="42">
        <v>2.19559</v>
      </c>
      <c r="R31" s="42">
        <v>2.21912</v>
      </c>
      <c r="S31" s="42">
        <v>2.24389</v>
      </c>
      <c r="T31" s="42">
        <v>2.21814</v>
      </c>
      <c r="U31" s="42">
        <v>2.1911</v>
      </c>
      <c r="V31" s="42">
        <v>2.12636</v>
      </c>
      <c r="W31" s="42">
        <v>2.07466</v>
      </c>
      <c r="X31" s="42">
        <v>2.03792</v>
      </c>
      <c r="Y31" s="42">
        <v>1.90617</v>
      </c>
    </row>
    <row r="32" spans="1:25" ht="15.75">
      <c r="A32" s="41">
        <v>24</v>
      </c>
      <c r="B32" s="42">
        <v>1.90462</v>
      </c>
      <c r="C32" s="42">
        <v>1.88305</v>
      </c>
      <c r="D32" s="42">
        <v>1.88149</v>
      </c>
      <c r="E32" s="42">
        <v>1.88226</v>
      </c>
      <c r="F32" s="42">
        <v>1.90346</v>
      </c>
      <c r="G32" s="42">
        <v>2.02189</v>
      </c>
      <c r="H32" s="42">
        <v>2.10094</v>
      </c>
      <c r="I32" s="42">
        <v>2.28115</v>
      </c>
      <c r="J32" s="42">
        <v>2.27165</v>
      </c>
      <c r="K32" s="42">
        <v>2.28245</v>
      </c>
      <c r="L32" s="42">
        <v>2.26233</v>
      </c>
      <c r="M32" s="42">
        <v>2.25493</v>
      </c>
      <c r="N32" s="42">
        <v>2.26692</v>
      </c>
      <c r="O32" s="42">
        <v>2.25836</v>
      </c>
      <c r="P32" s="42">
        <v>2.28708</v>
      </c>
      <c r="Q32" s="42">
        <v>2.30211</v>
      </c>
      <c r="R32" s="42">
        <v>2.30543</v>
      </c>
      <c r="S32" s="42">
        <v>2.29902</v>
      </c>
      <c r="T32" s="42">
        <v>2.25989</v>
      </c>
      <c r="U32" s="42">
        <v>2.22607</v>
      </c>
      <c r="V32" s="42">
        <v>2.16974</v>
      </c>
      <c r="W32" s="42">
        <v>2.07104</v>
      </c>
      <c r="X32" s="42">
        <v>1.9834</v>
      </c>
      <c r="Y32" s="42">
        <v>1.90496</v>
      </c>
    </row>
    <row r="33" spans="1:25" ht="15.75">
      <c r="A33" s="41">
        <v>25</v>
      </c>
      <c r="B33" s="42">
        <v>1.9073</v>
      </c>
      <c r="C33" s="42">
        <v>1.90487</v>
      </c>
      <c r="D33" s="42">
        <v>1.89971</v>
      </c>
      <c r="E33" s="42">
        <v>1.90555</v>
      </c>
      <c r="F33" s="42">
        <v>1.93693</v>
      </c>
      <c r="G33" s="42">
        <v>2.09921</v>
      </c>
      <c r="H33" s="42">
        <v>2.11506</v>
      </c>
      <c r="I33" s="42">
        <v>2.22934</v>
      </c>
      <c r="J33" s="42">
        <v>2.21695</v>
      </c>
      <c r="K33" s="42">
        <v>2.20341</v>
      </c>
      <c r="L33" s="42">
        <v>2.17944</v>
      </c>
      <c r="M33" s="42">
        <v>2.185</v>
      </c>
      <c r="N33" s="42">
        <v>2.18613</v>
      </c>
      <c r="O33" s="42">
        <v>2.18497</v>
      </c>
      <c r="P33" s="42">
        <v>2.21347</v>
      </c>
      <c r="Q33" s="42">
        <v>2.22715</v>
      </c>
      <c r="R33" s="42">
        <v>2.21629</v>
      </c>
      <c r="S33" s="42">
        <v>2.20182</v>
      </c>
      <c r="T33" s="42">
        <v>2.17516</v>
      </c>
      <c r="U33" s="42">
        <v>2.14429</v>
      </c>
      <c r="V33" s="42">
        <v>2.10056</v>
      </c>
      <c r="W33" s="42">
        <v>1.99874</v>
      </c>
      <c r="X33" s="42">
        <v>1.90411</v>
      </c>
      <c r="Y33" s="42">
        <v>1.89914</v>
      </c>
    </row>
    <row r="34" spans="1:25" ht="15.75">
      <c r="A34" s="41">
        <v>26</v>
      </c>
      <c r="B34" s="42">
        <v>1.90422</v>
      </c>
      <c r="C34" s="42">
        <v>1.89974</v>
      </c>
      <c r="D34" s="42">
        <v>1.89932</v>
      </c>
      <c r="E34" s="42">
        <v>1.90169</v>
      </c>
      <c r="F34" s="42">
        <v>1.92386</v>
      </c>
      <c r="G34" s="42">
        <v>2.04974</v>
      </c>
      <c r="H34" s="42">
        <v>2.09472</v>
      </c>
      <c r="I34" s="42">
        <v>2.12052</v>
      </c>
      <c r="J34" s="42">
        <v>2.11207</v>
      </c>
      <c r="K34" s="42">
        <v>2.10456</v>
      </c>
      <c r="L34" s="42">
        <v>2.09081</v>
      </c>
      <c r="M34" s="42">
        <v>2.0877</v>
      </c>
      <c r="N34" s="42">
        <v>2.09519</v>
      </c>
      <c r="O34" s="42">
        <v>2.10813</v>
      </c>
      <c r="P34" s="42">
        <v>2.13315</v>
      </c>
      <c r="Q34" s="42">
        <v>2.15066</v>
      </c>
      <c r="R34" s="42">
        <v>2.15843</v>
      </c>
      <c r="S34" s="42">
        <v>2.12769</v>
      </c>
      <c r="T34" s="42">
        <v>2.09087</v>
      </c>
      <c r="U34" s="42">
        <v>2.02893</v>
      </c>
      <c r="V34" s="42">
        <v>1.92179</v>
      </c>
      <c r="W34" s="42">
        <v>1.85601</v>
      </c>
      <c r="X34" s="42">
        <v>1.86746</v>
      </c>
      <c r="Y34" s="42">
        <v>1.8805</v>
      </c>
    </row>
    <row r="35" spans="1:25" ht="15.75">
      <c r="A35" s="41">
        <v>27</v>
      </c>
      <c r="B35" s="42">
        <v>1.8587</v>
      </c>
      <c r="C35" s="42">
        <v>1.88062</v>
      </c>
      <c r="D35" s="42">
        <v>1.88067</v>
      </c>
      <c r="E35" s="42">
        <v>1.88174</v>
      </c>
      <c r="F35" s="42">
        <v>1.90217</v>
      </c>
      <c r="G35" s="42">
        <v>2.0191</v>
      </c>
      <c r="H35" s="42">
        <v>2.03654</v>
      </c>
      <c r="I35" s="42">
        <v>2.09833</v>
      </c>
      <c r="J35" s="42">
        <v>2.09938</v>
      </c>
      <c r="K35" s="42">
        <v>2.1041</v>
      </c>
      <c r="L35" s="42">
        <v>2.08265</v>
      </c>
      <c r="M35" s="42">
        <v>2.08052</v>
      </c>
      <c r="N35" s="42">
        <v>2.08621</v>
      </c>
      <c r="O35" s="42">
        <v>2.09598</v>
      </c>
      <c r="P35" s="42">
        <v>2.13915</v>
      </c>
      <c r="Q35" s="42">
        <v>2.17498</v>
      </c>
      <c r="R35" s="42">
        <v>2.18093</v>
      </c>
      <c r="S35" s="42">
        <v>2.15119</v>
      </c>
      <c r="T35" s="42">
        <v>2.09163</v>
      </c>
      <c r="U35" s="42">
        <v>2.03822</v>
      </c>
      <c r="V35" s="42">
        <v>1.91186</v>
      </c>
      <c r="W35" s="42">
        <v>1.88063</v>
      </c>
      <c r="X35" s="42">
        <v>1.88459</v>
      </c>
      <c r="Y35" s="42">
        <v>1.8839</v>
      </c>
    </row>
    <row r="36" spans="1:25" ht="15.75">
      <c r="A36" s="41">
        <v>28</v>
      </c>
      <c r="B36" s="42">
        <v>1.88534</v>
      </c>
      <c r="C36" s="42">
        <v>1.88483</v>
      </c>
      <c r="D36" s="42">
        <v>1.88534</v>
      </c>
      <c r="E36" s="42">
        <v>1.88554</v>
      </c>
      <c r="F36" s="42">
        <v>1.90422</v>
      </c>
      <c r="G36" s="42">
        <v>2.02875</v>
      </c>
      <c r="H36" s="42">
        <v>2.04848</v>
      </c>
      <c r="I36" s="42">
        <v>2.08933</v>
      </c>
      <c r="J36" s="42">
        <v>2.02638</v>
      </c>
      <c r="K36" s="42">
        <v>1.96372</v>
      </c>
      <c r="L36" s="42">
        <v>1.8809</v>
      </c>
      <c r="M36" s="42">
        <v>1.87843</v>
      </c>
      <c r="N36" s="42">
        <v>1.91602</v>
      </c>
      <c r="O36" s="42">
        <v>2.09734</v>
      </c>
      <c r="P36" s="42">
        <v>2.26381</v>
      </c>
      <c r="Q36" s="42">
        <v>2.27593</v>
      </c>
      <c r="R36" s="42">
        <v>2.2639</v>
      </c>
      <c r="S36" s="42">
        <v>2.22757</v>
      </c>
      <c r="T36" s="42">
        <v>1.89675</v>
      </c>
      <c r="U36" s="42">
        <v>1.83694</v>
      </c>
      <c r="V36" s="42">
        <v>1.77961</v>
      </c>
      <c r="W36" s="42">
        <v>1.88285</v>
      </c>
      <c r="X36" s="42">
        <v>1.88506</v>
      </c>
      <c r="Y36" s="42">
        <v>1.88394</v>
      </c>
    </row>
    <row r="37" spans="1:25" ht="15.75">
      <c r="A37" s="41">
        <v>29</v>
      </c>
      <c r="B37" s="42">
        <v>1.90389</v>
      </c>
      <c r="C37" s="42">
        <v>1.90257</v>
      </c>
      <c r="D37" s="42">
        <v>1.89326</v>
      </c>
      <c r="E37" s="42">
        <v>1.89329</v>
      </c>
      <c r="F37" s="42">
        <v>1.90579</v>
      </c>
      <c r="G37" s="42">
        <v>1.90716</v>
      </c>
      <c r="H37" s="42">
        <v>1.85741</v>
      </c>
      <c r="I37" s="42">
        <v>1.86339</v>
      </c>
      <c r="J37" s="42">
        <v>1.88675</v>
      </c>
      <c r="K37" s="42">
        <v>1.90062</v>
      </c>
      <c r="L37" s="42">
        <v>1.90213</v>
      </c>
      <c r="M37" s="42">
        <v>1.88871</v>
      </c>
      <c r="N37" s="42">
        <v>1.88816</v>
      </c>
      <c r="O37" s="42">
        <v>1.86863</v>
      </c>
      <c r="P37" s="42">
        <v>2.08358</v>
      </c>
      <c r="Q37" s="42">
        <v>2.10405</v>
      </c>
      <c r="R37" s="42">
        <v>2.12593</v>
      </c>
      <c r="S37" s="42">
        <v>2.10057</v>
      </c>
      <c r="T37" s="42">
        <v>2.04139</v>
      </c>
      <c r="U37" s="42">
        <v>1.94112</v>
      </c>
      <c r="V37" s="42">
        <v>1.96257</v>
      </c>
      <c r="W37" s="42">
        <v>1.92871</v>
      </c>
      <c r="X37" s="42">
        <v>1.9014</v>
      </c>
      <c r="Y37" s="42">
        <v>1.88016</v>
      </c>
    </row>
    <row r="38" spans="1:25" ht="15.75">
      <c r="A38" s="41">
        <v>30</v>
      </c>
      <c r="B38" s="42">
        <v>1.92304</v>
      </c>
      <c r="C38" s="42">
        <v>1.91497</v>
      </c>
      <c r="D38" s="42">
        <v>1.90141</v>
      </c>
      <c r="E38" s="42">
        <v>1.90062</v>
      </c>
      <c r="F38" s="42">
        <v>1.90104</v>
      </c>
      <c r="G38" s="42">
        <v>1.90288</v>
      </c>
      <c r="H38" s="42">
        <v>1.94908</v>
      </c>
      <c r="I38" s="42">
        <v>1.97696</v>
      </c>
      <c r="J38" s="42">
        <v>2.03521</v>
      </c>
      <c r="K38" s="42">
        <v>2.1147</v>
      </c>
      <c r="L38" s="42">
        <v>2.16825</v>
      </c>
      <c r="M38" s="42">
        <v>2.16669</v>
      </c>
      <c r="N38" s="42">
        <v>2.17597</v>
      </c>
      <c r="O38" s="42">
        <v>2.1344</v>
      </c>
      <c r="P38" s="42">
        <v>2.17692</v>
      </c>
      <c r="Q38" s="42">
        <v>2.19995</v>
      </c>
      <c r="R38" s="42">
        <v>2.1816</v>
      </c>
      <c r="S38" s="42">
        <v>2.15587</v>
      </c>
      <c r="T38" s="42">
        <v>2.15069</v>
      </c>
      <c r="U38" s="42">
        <v>2.04288</v>
      </c>
      <c r="V38" s="42">
        <v>1.96867</v>
      </c>
      <c r="W38" s="42">
        <v>1.97404</v>
      </c>
      <c r="X38" s="42">
        <v>1.90479</v>
      </c>
      <c r="Y38" s="42">
        <v>1.88321</v>
      </c>
    </row>
    <row r="39" spans="1:2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3" t="s">
        <v>41</v>
      </c>
      <c r="B43" s="73" t="s">
        <v>67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2.62778</v>
      </c>
      <c r="C45" s="42">
        <v>2.60452</v>
      </c>
      <c r="D45" s="42">
        <v>2.60989</v>
      </c>
      <c r="E45" s="42">
        <v>2.60442</v>
      </c>
      <c r="F45" s="42">
        <v>2.62042</v>
      </c>
      <c r="G45" s="42">
        <v>2.73651</v>
      </c>
      <c r="H45" s="42">
        <v>2.82874</v>
      </c>
      <c r="I45" s="42">
        <v>3.01691</v>
      </c>
      <c r="J45" s="42">
        <v>3.11536</v>
      </c>
      <c r="K45" s="42">
        <v>3.13981</v>
      </c>
      <c r="L45" s="42">
        <v>3.13198</v>
      </c>
      <c r="M45" s="42">
        <v>3.12496</v>
      </c>
      <c r="N45" s="42">
        <v>3.11412</v>
      </c>
      <c r="O45" s="42">
        <v>3.1101</v>
      </c>
      <c r="P45" s="42">
        <v>3.10991</v>
      </c>
      <c r="Q45" s="42">
        <v>3.09529</v>
      </c>
      <c r="R45" s="42">
        <v>3.07327</v>
      </c>
      <c r="S45" s="42">
        <v>3.08442</v>
      </c>
      <c r="T45" s="42">
        <v>3.06942</v>
      </c>
      <c r="U45" s="42">
        <v>3.04172</v>
      </c>
      <c r="V45" s="42">
        <v>3.00123</v>
      </c>
      <c r="W45" s="42">
        <v>2.84278</v>
      </c>
      <c r="X45" s="42">
        <v>2.74274</v>
      </c>
      <c r="Y45" s="42">
        <v>2.57327</v>
      </c>
    </row>
    <row r="46" spans="1:25" ht="15.75">
      <c r="A46" s="41">
        <v>2</v>
      </c>
      <c r="B46" s="42">
        <v>2.64762</v>
      </c>
      <c r="C46" s="42">
        <v>2.60007</v>
      </c>
      <c r="D46" s="42">
        <v>2.56795</v>
      </c>
      <c r="E46" s="42">
        <v>2.56874</v>
      </c>
      <c r="F46" s="42">
        <v>2.56857</v>
      </c>
      <c r="G46" s="42">
        <v>2.58503</v>
      </c>
      <c r="H46" s="42">
        <v>2.72454</v>
      </c>
      <c r="I46" s="42">
        <v>2.72162</v>
      </c>
      <c r="J46" s="42">
        <v>2.77931</v>
      </c>
      <c r="K46" s="42">
        <v>2.87789</v>
      </c>
      <c r="L46" s="42">
        <v>2.88492</v>
      </c>
      <c r="M46" s="42">
        <v>2.87677</v>
      </c>
      <c r="N46" s="42">
        <v>2.87098</v>
      </c>
      <c r="O46" s="42">
        <v>2.86173</v>
      </c>
      <c r="P46" s="42">
        <v>2.86459</v>
      </c>
      <c r="Q46" s="42">
        <v>2.89706</v>
      </c>
      <c r="R46" s="42">
        <v>2.91866</v>
      </c>
      <c r="S46" s="42">
        <v>2.9533</v>
      </c>
      <c r="T46" s="42">
        <v>2.94087</v>
      </c>
      <c r="U46" s="42">
        <v>2.90447</v>
      </c>
      <c r="V46" s="42">
        <v>2.87272</v>
      </c>
      <c r="W46" s="42">
        <v>2.80194</v>
      </c>
      <c r="X46" s="42">
        <v>2.75099</v>
      </c>
      <c r="Y46" s="42">
        <v>2.56904</v>
      </c>
    </row>
    <row r="47" spans="1:25" ht="15.75">
      <c r="A47" s="41">
        <v>3</v>
      </c>
      <c r="B47" s="42">
        <v>2.59185</v>
      </c>
      <c r="C47" s="42">
        <v>2.54884</v>
      </c>
      <c r="D47" s="42">
        <v>2.54812</v>
      </c>
      <c r="E47" s="42">
        <v>2.54805</v>
      </c>
      <c r="F47" s="42">
        <v>2.55005</v>
      </c>
      <c r="G47" s="42">
        <v>2.56158</v>
      </c>
      <c r="H47" s="42">
        <v>2.63047</v>
      </c>
      <c r="I47" s="42">
        <v>2.65419</v>
      </c>
      <c r="J47" s="42">
        <v>2.77351</v>
      </c>
      <c r="K47" s="42">
        <v>2.90474</v>
      </c>
      <c r="L47" s="42">
        <v>2.91495</v>
      </c>
      <c r="M47" s="42">
        <v>2.91354</v>
      </c>
      <c r="N47" s="42">
        <v>2.94896</v>
      </c>
      <c r="O47" s="42">
        <v>2.95266</v>
      </c>
      <c r="P47" s="42">
        <v>2.92679</v>
      </c>
      <c r="Q47" s="42">
        <v>2.98314</v>
      </c>
      <c r="R47" s="42">
        <v>3.0199</v>
      </c>
      <c r="S47" s="42">
        <v>3.06083</v>
      </c>
      <c r="T47" s="42">
        <v>3.02931</v>
      </c>
      <c r="U47" s="42">
        <v>2.97891</v>
      </c>
      <c r="V47" s="42">
        <v>2.94021</v>
      </c>
      <c r="W47" s="42">
        <v>2.80319</v>
      </c>
      <c r="X47" s="42">
        <v>2.73166</v>
      </c>
      <c r="Y47" s="42">
        <v>2.56816</v>
      </c>
    </row>
    <row r="48" spans="1:25" ht="15.75">
      <c r="A48" s="41">
        <v>4</v>
      </c>
      <c r="B48" s="42">
        <v>2.6189</v>
      </c>
      <c r="C48" s="42">
        <v>2.55571</v>
      </c>
      <c r="D48" s="42">
        <v>2.55241</v>
      </c>
      <c r="E48" s="42">
        <v>2.5527</v>
      </c>
      <c r="F48" s="42">
        <v>2.55308</v>
      </c>
      <c r="G48" s="42">
        <v>2.55105</v>
      </c>
      <c r="H48" s="42">
        <v>2.50414</v>
      </c>
      <c r="I48" s="42">
        <v>2.51754</v>
      </c>
      <c r="J48" s="42">
        <v>2.69917</v>
      </c>
      <c r="K48" s="42">
        <v>2.75717</v>
      </c>
      <c r="L48" s="42">
        <v>2.772</v>
      </c>
      <c r="M48" s="42">
        <v>2.77134</v>
      </c>
      <c r="N48" s="42">
        <v>2.76702</v>
      </c>
      <c r="O48" s="42">
        <v>2.74998</v>
      </c>
      <c r="P48" s="42">
        <v>2.75666</v>
      </c>
      <c r="Q48" s="42">
        <v>2.79464</v>
      </c>
      <c r="R48" s="42">
        <v>2.82041</v>
      </c>
      <c r="S48" s="42">
        <v>2.82554</v>
      </c>
      <c r="T48" s="42">
        <v>2.81982</v>
      </c>
      <c r="U48" s="42">
        <v>2.78802</v>
      </c>
      <c r="V48" s="42">
        <v>2.76305</v>
      </c>
      <c r="W48" s="42">
        <v>2.74171</v>
      </c>
      <c r="X48" s="42">
        <v>2.66632</v>
      </c>
      <c r="Y48" s="42">
        <v>2.56693</v>
      </c>
    </row>
    <row r="49" spans="1:25" ht="15.75">
      <c r="A49" s="41">
        <v>5</v>
      </c>
      <c r="B49" s="42">
        <v>2.56638</v>
      </c>
      <c r="C49" s="42">
        <v>2.55151</v>
      </c>
      <c r="D49" s="42">
        <v>2.5517</v>
      </c>
      <c r="E49" s="42">
        <v>2.55221</v>
      </c>
      <c r="F49" s="42">
        <v>2.55331</v>
      </c>
      <c r="G49" s="42">
        <v>2.65589</v>
      </c>
      <c r="H49" s="42">
        <v>2.73579</v>
      </c>
      <c r="I49" s="42">
        <v>2.86433</v>
      </c>
      <c r="J49" s="42">
        <v>2.86983</v>
      </c>
      <c r="K49" s="42">
        <v>2.86566</v>
      </c>
      <c r="L49" s="42">
        <v>2.85481</v>
      </c>
      <c r="M49" s="42">
        <v>2.85554</v>
      </c>
      <c r="N49" s="42">
        <v>2.84498</v>
      </c>
      <c r="O49" s="42">
        <v>2.84496</v>
      </c>
      <c r="P49" s="42">
        <v>2.84326</v>
      </c>
      <c r="Q49" s="42">
        <v>2.86519</v>
      </c>
      <c r="R49" s="42">
        <v>2.8804</v>
      </c>
      <c r="S49" s="42">
        <v>2.89437</v>
      </c>
      <c r="T49" s="42">
        <v>2.86507</v>
      </c>
      <c r="U49" s="42">
        <v>2.8392</v>
      </c>
      <c r="V49" s="42">
        <v>2.80873</v>
      </c>
      <c r="W49" s="42">
        <v>2.72608</v>
      </c>
      <c r="X49" s="42">
        <v>2.56979</v>
      </c>
      <c r="Y49" s="42">
        <v>2.55117</v>
      </c>
    </row>
    <row r="50" spans="1:25" ht="15.75">
      <c r="A50" s="41">
        <v>6</v>
      </c>
      <c r="B50" s="42">
        <v>2.57036</v>
      </c>
      <c r="C50" s="42">
        <v>2.56781</v>
      </c>
      <c r="D50" s="42">
        <v>2.56891</v>
      </c>
      <c r="E50" s="42">
        <v>2.58501</v>
      </c>
      <c r="F50" s="42">
        <v>2.64315</v>
      </c>
      <c r="G50" s="42">
        <v>2.72446</v>
      </c>
      <c r="H50" s="42">
        <v>2.77917</v>
      </c>
      <c r="I50" s="42">
        <v>2.83667</v>
      </c>
      <c r="J50" s="42">
        <v>2.85285</v>
      </c>
      <c r="K50" s="42">
        <v>2.87365</v>
      </c>
      <c r="L50" s="42">
        <v>2.85991</v>
      </c>
      <c r="M50" s="42">
        <v>2.86065</v>
      </c>
      <c r="N50" s="42">
        <v>2.86531</v>
      </c>
      <c r="O50" s="42">
        <v>2.87308</v>
      </c>
      <c r="P50" s="42">
        <v>2.88203</v>
      </c>
      <c r="Q50" s="42">
        <v>2.91455</v>
      </c>
      <c r="R50" s="42">
        <v>2.92373</v>
      </c>
      <c r="S50" s="42">
        <v>2.92293</v>
      </c>
      <c r="T50" s="42">
        <v>2.89047</v>
      </c>
      <c r="U50" s="42">
        <v>2.84696</v>
      </c>
      <c r="V50" s="42">
        <v>2.81664</v>
      </c>
      <c r="W50" s="42">
        <v>2.73271</v>
      </c>
      <c r="X50" s="42">
        <v>2.65314</v>
      </c>
      <c r="Y50" s="42">
        <v>2.61864</v>
      </c>
    </row>
    <row r="51" spans="1:25" ht="15.75">
      <c r="A51" s="41">
        <v>7</v>
      </c>
      <c r="B51" s="42">
        <v>2.56987</v>
      </c>
      <c r="C51" s="42">
        <v>2.56801</v>
      </c>
      <c r="D51" s="42">
        <v>2.56791</v>
      </c>
      <c r="E51" s="42">
        <v>2.57088</v>
      </c>
      <c r="F51" s="42">
        <v>2.63205</v>
      </c>
      <c r="G51" s="42">
        <v>2.71736</v>
      </c>
      <c r="H51" s="42">
        <v>2.77331</v>
      </c>
      <c r="I51" s="42">
        <v>2.87058</v>
      </c>
      <c r="J51" s="42">
        <v>2.89777</v>
      </c>
      <c r="K51" s="42">
        <v>2.90113</v>
      </c>
      <c r="L51" s="42">
        <v>2.89571</v>
      </c>
      <c r="M51" s="42">
        <v>2.89187</v>
      </c>
      <c r="N51" s="42">
        <v>2.89734</v>
      </c>
      <c r="O51" s="42">
        <v>2.9044</v>
      </c>
      <c r="P51" s="42">
        <v>2.90893</v>
      </c>
      <c r="Q51" s="42">
        <v>2.9571</v>
      </c>
      <c r="R51" s="42">
        <v>2.93638</v>
      </c>
      <c r="S51" s="42">
        <v>2.96309</v>
      </c>
      <c r="T51" s="42">
        <v>2.92789</v>
      </c>
      <c r="U51" s="42">
        <v>2.86977</v>
      </c>
      <c r="V51" s="42">
        <v>2.83714</v>
      </c>
      <c r="W51" s="42">
        <v>2.85401</v>
      </c>
      <c r="X51" s="42">
        <v>2.74919</v>
      </c>
      <c r="Y51" s="42">
        <v>2.66312</v>
      </c>
    </row>
    <row r="52" spans="1:25" ht="15.75">
      <c r="A52" s="41">
        <v>8</v>
      </c>
      <c r="B52" s="42">
        <v>2.67944</v>
      </c>
      <c r="C52" s="42">
        <v>2.65394</v>
      </c>
      <c r="D52" s="42">
        <v>2.59249</v>
      </c>
      <c r="E52" s="42">
        <v>2.5955</v>
      </c>
      <c r="F52" s="42">
        <v>2.63229</v>
      </c>
      <c r="G52" s="42">
        <v>2.75588</v>
      </c>
      <c r="H52" s="42">
        <v>2.80306</v>
      </c>
      <c r="I52" s="42">
        <v>2.84405</v>
      </c>
      <c r="J52" s="42">
        <v>2.90322</v>
      </c>
      <c r="K52" s="42">
        <v>2.92142</v>
      </c>
      <c r="L52" s="42">
        <v>2.93051</v>
      </c>
      <c r="M52" s="42">
        <v>2.9193</v>
      </c>
      <c r="N52" s="42">
        <v>2.90535</v>
      </c>
      <c r="O52" s="42">
        <v>2.90727</v>
      </c>
      <c r="P52" s="42">
        <v>2.91595</v>
      </c>
      <c r="Q52" s="42">
        <v>2.96555</v>
      </c>
      <c r="R52" s="42">
        <v>2.98547</v>
      </c>
      <c r="S52" s="42">
        <v>3.01725</v>
      </c>
      <c r="T52" s="42">
        <v>2.97582</v>
      </c>
      <c r="U52" s="42">
        <v>2.91896</v>
      </c>
      <c r="V52" s="42">
        <v>2.88886</v>
      </c>
      <c r="W52" s="42">
        <v>2.85908</v>
      </c>
      <c r="X52" s="42">
        <v>2.79616</v>
      </c>
      <c r="Y52" s="42">
        <v>2.67712</v>
      </c>
    </row>
    <row r="53" spans="1:25" ht="15.75">
      <c r="A53" s="41">
        <v>9</v>
      </c>
      <c r="B53" s="42">
        <v>2.57598</v>
      </c>
      <c r="C53" s="42">
        <v>2.55275</v>
      </c>
      <c r="D53" s="42">
        <v>2.55245</v>
      </c>
      <c r="E53" s="42">
        <v>2.55226</v>
      </c>
      <c r="F53" s="42">
        <v>2.55196</v>
      </c>
      <c r="G53" s="42">
        <v>2.55238</v>
      </c>
      <c r="H53" s="42">
        <v>2.54847</v>
      </c>
      <c r="I53" s="42">
        <v>2.56463</v>
      </c>
      <c r="J53" s="42">
        <v>2.69354</v>
      </c>
      <c r="K53" s="42">
        <v>2.79508</v>
      </c>
      <c r="L53" s="42">
        <v>2.79978</v>
      </c>
      <c r="M53" s="42">
        <v>2.8035</v>
      </c>
      <c r="N53" s="42">
        <v>2.79649</v>
      </c>
      <c r="O53" s="42">
        <v>2.79259</v>
      </c>
      <c r="P53" s="42">
        <v>2.81597</v>
      </c>
      <c r="Q53" s="42">
        <v>2.85407</v>
      </c>
      <c r="R53" s="42">
        <v>2.85958</v>
      </c>
      <c r="S53" s="42">
        <v>2.87607</v>
      </c>
      <c r="T53" s="42">
        <v>2.85196</v>
      </c>
      <c r="U53" s="42">
        <v>2.81688</v>
      </c>
      <c r="V53" s="42">
        <v>2.78262</v>
      </c>
      <c r="W53" s="42">
        <v>2.74478</v>
      </c>
      <c r="X53" s="42">
        <v>2.6845</v>
      </c>
      <c r="Y53" s="42">
        <v>2.58268</v>
      </c>
    </row>
    <row r="54" spans="1:25" ht="15.75">
      <c r="A54" s="41">
        <v>10</v>
      </c>
      <c r="B54" s="42">
        <v>2.68044</v>
      </c>
      <c r="C54" s="42">
        <v>2.60875</v>
      </c>
      <c r="D54" s="42">
        <v>2.62997</v>
      </c>
      <c r="E54" s="42">
        <v>2.67064</v>
      </c>
      <c r="F54" s="42">
        <v>2.74546</v>
      </c>
      <c r="G54" s="42">
        <v>2.82012</v>
      </c>
      <c r="H54" s="42">
        <v>2.86391</v>
      </c>
      <c r="I54" s="42">
        <v>3.00899</v>
      </c>
      <c r="J54" s="42">
        <v>3.01533</v>
      </c>
      <c r="K54" s="42">
        <v>3.00936</v>
      </c>
      <c r="L54" s="42">
        <v>3.00451</v>
      </c>
      <c r="M54" s="42">
        <v>2.99829</v>
      </c>
      <c r="N54" s="42">
        <v>2.99715</v>
      </c>
      <c r="O54" s="42">
        <v>2.99663</v>
      </c>
      <c r="P54" s="42">
        <v>3.01583</v>
      </c>
      <c r="Q54" s="42">
        <v>3.06103</v>
      </c>
      <c r="R54" s="42">
        <v>3.07016</v>
      </c>
      <c r="S54" s="42">
        <v>3.05739</v>
      </c>
      <c r="T54" s="42">
        <v>3.00413</v>
      </c>
      <c r="U54" s="42">
        <v>2.97962</v>
      </c>
      <c r="V54" s="42">
        <v>2.9428</v>
      </c>
      <c r="W54" s="42">
        <v>2.84898</v>
      </c>
      <c r="X54" s="42">
        <v>2.79481</v>
      </c>
      <c r="Y54" s="42">
        <v>2.67705</v>
      </c>
    </row>
    <row r="55" spans="1:25" ht="15.75">
      <c r="A55" s="41">
        <v>11</v>
      </c>
      <c r="B55" s="42">
        <v>2.56884</v>
      </c>
      <c r="C55" s="42">
        <v>2.56686</v>
      </c>
      <c r="D55" s="42">
        <v>2.56623</v>
      </c>
      <c r="E55" s="42">
        <v>2.56756</v>
      </c>
      <c r="F55" s="42">
        <v>2.69873</v>
      </c>
      <c r="G55" s="42">
        <v>2.79557</v>
      </c>
      <c r="H55" s="42">
        <v>2.84438</v>
      </c>
      <c r="I55" s="42">
        <v>2.98439</v>
      </c>
      <c r="J55" s="42">
        <v>2.96537</v>
      </c>
      <c r="K55" s="42">
        <v>2.89497</v>
      </c>
      <c r="L55" s="42">
        <v>2.89625</v>
      </c>
      <c r="M55" s="42">
        <v>2.88105</v>
      </c>
      <c r="N55" s="42">
        <v>2.8746</v>
      </c>
      <c r="O55" s="42">
        <v>2.88522</v>
      </c>
      <c r="P55" s="42">
        <v>2.89753</v>
      </c>
      <c r="Q55" s="42">
        <v>2.93527</v>
      </c>
      <c r="R55" s="42">
        <v>2.9367</v>
      </c>
      <c r="S55" s="42">
        <v>2.92055</v>
      </c>
      <c r="T55" s="42">
        <v>2.85746</v>
      </c>
      <c r="U55" s="42">
        <v>2.80529</v>
      </c>
      <c r="V55" s="42">
        <v>2.77013</v>
      </c>
      <c r="W55" s="42">
        <v>2.70059</v>
      </c>
      <c r="X55" s="42">
        <v>2.60044</v>
      </c>
      <c r="Y55" s="42">
        <v>2.52357</v>
      </c>
    </row>
    <row r="56" spans="1:25" ht="15.75">
      <c r="A56" s="41">
        <v>12</v>
      </c>
      <c r="B56" s="42">
        <v>2.55217</v>
      </c>
      <c r="C56" s="42">
        <v>2.52357</v>
      </c>
      <c r="D56" s="42">
        <v>2.52353</v>
      </c>
      <c r="E56" s="42">
        <v>2.52359</v>
      </c>
      <c r="F56" s="42">
        <v>2.56684</v>
      </c>
      <c r="G56" s="42">
        <v>2.65866</v>
      </c>
      <c r="H56" s="42">
        <v>2.74127</v>
      </c>
      <c r="I56" s="42">
        <v>2.83623</v>
      </c>
      <c r="J56" s="42">
        <v>2.85304</v>
      </c>
      <c r="K56" s="42">
        <v>2.85354</v>
      </c>
      <c r="L56" s="42">
        <v>2.84808</v>
      </c>
      <c r="M56" s="42">
        <v>2.84524</v>
      </c>
      <c r="N56" s="42">
        <v>2.85094</v>
      </c>
      <c r="O56" s="42">
        <v>2.8559</v>
      </c>
      <c r="P56" s="42">
        <v>2.86763</v>
      </c>
      <c r="Q56" s="42">
        <v>2.91305</v>
      </c>
      <c r="R56" s="42">
        <v>2.91316</v>
      </c>
      <c r="S56" s="42">
        <v>2.90685</v>
      </c>
      <c r="T56" s="42">
        <v>2.87025</v>
      </c>
      <c r="U56" s="42">
        <v>2.82565</v>
      </c>
      <c r="V56" s="42">
        <v>2.80295</v>
      </c>
      <c r="W56" s="42">
        <v>2.69544</v>
      </c>
      <c r="X56" s="42">
        <v>2.63069</v>
      </c>
      <c r="Y56" s="42">
        <v>2.55351</v>
      </c>
    </row>
    <row r="57" spans="1:25" ht="15.75">
      <c r="A57" s="41">
        <v>13</v>
      </c>
      <c r="B57" s="42">
        <v>2.55559</v>
      </c>
      <c r="C57" s="42">
        <v>2.54617</v>
      </c>
      <c r="D57" s="42">
        <v>2.55009</v>
      </c>
      <c r="E57" s="42">
        <v>2.5476</v>
      </c>
      <c r="F57" s="42">
        <v>2.57949</v>
      </c>
      <c r="G57" s="42">
        <v>2.64076</v>
      </c>
      <c r="H57" s="42">
        <v>2.70864</v>
      </c>
      <c r="I57" s="42">
        <v>2.82646</v>
      </c>
      <c r="J57" s="42">
        <v>2.8414</v>
      </c>
      <c r="K57" s="42">
        <v>2.85365</v>
      </c>
      <c r="L57" s="42">
        <v>2.84752</v>
      </c>
      <c r="M57" s="42">
        <v>2.83983</v>
      </c>
      <c r="N57" s="42">
        <v>2.85511</v>
      </c>
      <c r="O57" s="42">
        <v>2.85793</v>
      </c>
      <c r="P57" s="42">
        <v>2.86804</v>
      </c>
      <c r="Q57" s="42">
        <v>2.89545</v>
      </c>
      <c r="R57" s="42">
        <v>2.90704</v>
      </c>
      <c r="S57" s="42">
        <v>2.90383</v>
      </c>
      <c r="T57" s="42">
        <v>2.86977</v>
      </c>
      <c r="U57" s="42">
        <v>2.82514</v>
      </c>
      <c r="V57" s="42">
        <v>2.79411</v>
      </c>
      <c r="W57" s="42">
        <v>2.69881</v>
      </c>
      <c r="X57" s="42">
        <v>2.64997</v>
      </c>
      <c r="Y57" s="42">
        <v>2.57076</v>
      </c>
    </row>
    <row r="58" spans="1:25" ht="15.75">
      <c r="A58" s="41">
        <v>14</v>
      </c>
      <c r="B58" s="42">
        <v>2.5734</v>
      </c>
      <c r="C58" s="42">
        <v>2.57051</v>
      </c>
      <c r="D58" s="42">
        <v>2.57068</v>
      </c>
      <c r="E58" s="42">
        <v>2.56964</v>
      </c>
      <c r="F58" s="42">
        <v>2.60888</v>
      </c>
      <c r="G58" s="42">
        <v>2.70924</v>
      </c>
      <c r="H58" s="42">
        <v>2.75348</v>
      </c>
      <c r="I58" s="42">
        <v>2.84858</v>
      </c>
      <c r="J58" s="42">
        <v>2.85843</v>
      </c>
      <c r="K58" s="42">
        <v>2.86011</v>
      </c>
      <c r="L58" s="42">
        <v>2.85243</v>
      </c>
      <c r="M58" s="42">
        <v>2.84836</v>
      </c>
      <c r="N58" s="42">
        <v>2.8577</v>
      </c>
      <c r="O58" s="42">
        <v>2.86463</v>
      </c>
      <c r="P58" s="42">
        <v>2.86726</v>
      </c>
      <c r="Q58" s="42">
        <v>2.9185</v>
      </c>
      <c r="R58" s="42">
        <v>2.91511</v>
      </c>
      <c r="S58" s="42">
        <v>2.89453</v>
      </c>
      <c r="T58" s="42">
        <v>2.88271</v>
      </c>
      <c r="U58" s="42">
        <v>2.88236</v>
      </c>
      <c r="V58" s="42">
        <v>2.85788</v>
      </c>
      <c r="W58" s="42">
        <v>2.81964</v>
      </c>
      <c r="X58" s="42">
        <v>2.74556</v>
      </c>
      <c r="Y58" s="42">
        <v>2.64591</v>
      </c>
    </row>
    <row r="59" spans="1:25" ht="15.75">
      <c r="A59" s="41">
        <v>15</v>
      </c>
      <c r="B59" s="42">
        <v>2.66211</v>
      </c>
      <c r="C59" s="42">
        <v>2.63357</v>
      </c>
      <c r="D59" s="42">
        <v>2.5864</v>
      </c>
      <c r="E59" s="42">
        <v>2.59449</v>
      </c>
      <c r="F59" s="42">
        <v>2.61797</v>
      </c>
      <c r="G59" s="42">
        <v>2.66009</v>
      </c>
      <c r="H59" s="42">
        <v>2.73243</v>
      </c>
      <c r="I59" s="42">
        <v>2.7621</v>
      </c>
      <c r="J59" s="42">
        <v>2.80107</v>
      </c>
      <c r="K59" s="42">
        <v>2.87315</v>
      </c>
      <c r="L59" s="42">
        <v>2.86914</v>
      </c>
      <c r="M59" s="42">
        <v>2.8663</v>
      </c>
      <c r="N59" s="42">
        <v>2.86161</v>
      </c>
      <c r="O59" s="42">
        <v>2.86543</v>
      </c>
      <c r="P59" s="42">
        <v>2.87131</v>
      </c>
      <c r="Q59" s="42">
        <v>2.90225</v>
      </c>
      <c r="R59" s="42">
        <v>2.91004</v>
      </c>
      <c r="S59" s="42">
        <v>2.91725</v>
      </c>
      <c r="T59" s="42">
        <v>2.93393</v>
      </c>
      <c r="U59" s="42">
        <v>2.90453</v>
      </c>
      <c r="V59" s="42">
        <v>2.85471</v>
      </c>
      <c r="W59" s="42">
        <v>2.78771</v>
      </c>
      <c r="X59" s="42">
        <v>2.75726</v>
      </c>
      <c r="Y59" s="42">
        <v>2.65248</v>
      </c>
    </row>
    <row r="60" spans="1:25" ht="15.75">
      <c r="A60" s="41">
        <v>16</v>
      </c>
      <c r="B60" s="42">
        <v>2.62368</v>
      </c>
      <c r="C60" s="42">
        <v>2.57921</v>
      </c>
      <c r="D60" s="42">
        <v>2.56208</v>
      </c>
      <c r="E60" s="42">
        <v>2.56757</v>
      </c>
      <c r="F60" s="42">
        <v>2.56921</v>
      </c>
      <c r="G60" s="42">
        <v>2.57002</v>
      </c>
      <c r="H60" s="42">
        <v>2.61152</v>
      </c>
      <c r="I60" s="42">
        <v>2.6209</v>
      </c>
      <c r="J60" s="42">
        <v>2.71346</v>
      </c>
      <c r="K60" s="42">
        <v>2.76395</v>
      </c>
      <c r="L60" s="42">
        <v>2.77033</v>
      </c>
      <c r="M60" s="42">
        <v>2.78942</v>
      </c>
      <c r="N60" s="42">
        <v>2.78628</v>
      </c>
      <c r="O60" s="42">
        <v>2.77597</v>
      </c>
      <c r="P60" s="42">
        <v>2.79747</v>
      </c>
      <c r="Q60" s="42">
        <v>2.8479</v>
      </c>
      <c r="R60" s="42">
        <v>2.89069</v>
      </c>
      <c r="S60" s="42">
        <v>2.887</v>
      </c>
      <c r="T60" s="42">
        <v>2.87891</v>
      </c>
      <c r="U60" s="42">
        <v>2.84677</v>
      </c>
      <c r="V60" s="42">
        <v>2.80968</v>
      </c>
      <c r="W60" s="42">
        <v>2.76433</v>
      </c>
      <c r="X60" s="42">
        <v>2.68165</v>
      </c>
      <c r="Y60" s="42">
        <v>2.6397</v>
      </c>
    </row>
    <row r="61" spans="1:25" ht="15.75">
      <c r="A61" s="41">
        <v>17</v>
      </c>
      <c r="B61" s="42">
        <v>2.57146</v>
      </c>
      <c r="C61" s="42">
        <v>2.55139</v>
      </c>
      <c r="D61" s="42">
        <v>2.55138</v>
      </c>
      <c r="E61" s="42">
        <v>2.55058</v>
      </c>
      <c r="F61" s="42">
        <v>2.5686</v>
      </c>
      <c r="G61" s="42">
        <v>2.6599</v>
      </c>
      <c r="H61" s="42">
        <v>2.72153</v>
      </c>
      <c r="I61" s="42">
        <v>2.8529</v>
      </c>
      <c r="J61" s="42">
        <v>2.83488</v>
      </c>
      <c r="K61" s="42">
        <v>2.82672</v>
      </c>
      <c r="L61" s="42">
        <v>2.81459</v>
      </c>
      <c r="M61" s="42">
        <v>2.80618</v>
      </c>
      <c r="N61" s="42">
        <v>2.81323</v>
      </c>
      <c r="O61" s="42">
        <v>2.82901</v>
      </c>
      <c r="P61" s="42">
        <v>2.83432</v>
      </c>
      <c r="Q61" s="42">
        <v>2.87322</v>
      </c>
      <c r="R61" s="42">
        <v>2.87184</v>
      </c>
      <c r="S61" s="42">
        <v>2.86219</v>
      </c>
      <c r="T61" s="42">
        <v>2.85085</v>
      </c>
      <c r="U61" s="42">
        <v>2.82318</v>
      </c>
      <c r="V61" s="42">
        <v>2.76976</v>
      </c>
      <c r="W61" s="42">
        <v>2.67814</v>
      </c>
      <c r="X61" s="42">
        <v>2.57887</v>
      </c>
      <c r="Y61" s="42">
        <v>2.5689</v>
      </c>
    </row>
    <row r="62" spans="1:25" ht="15.75">
      <c r="A62" s="41">
        <v>18</v>
      </c>
      <c r="B62" s="42">
        <v>2.52699</v>
      </c>
      <c r="C62" s="42">
        <v>2.55285</v>
      </c>
      <c r="D62" s="42">
        <v>2.55192</v>
      </c>
      <c r="E62" s="42">
        <v>2.55173</v>
      </c>
      <c r="F62" s="42">
        <v>2.55518</v>
      </c>
      <c r="G62" s="42">
        <v>2.60609</v>
      </c>
      <c r="H62" s="42">
        <v>2.66116</v>
      </c>
      <c r="I62" s="42">
        <v>2.73014</v>
      </c>
      <c r="J62" s="42">
        <v>2.73706</v>
      </c>
      <c r="K62" s="42">
        <v>2.73308</v>
      </c>
      <c r="L62" s="42">
        <v>2.71923</v>
      </c>
      <c r="M62" s="42">
        <v>2.71809</v>
      </c>
      <c r="N62" s="42">
        <v>2.71959</v>
      </c>
      <c r="O62" s="42">
        <v>2.72722</v>
      </c>
      <c r="P62" s="42">
        <v>2.73284</v>
      </c>
      <c r="Q62" s="42">
        <v>2.7584</v>
      </c>
      <c r="R62" s="42">
        <v>2.76411</v>
      </c>
      <c r="S62" s="42">
        <v>2.7486</v>
      </c>
      <c r="T62" s="42">
        <v>2.73473</v>
      </c>
      <c r="U62" s="42">
        <v>2.71438</v>
      </c>
      <c r="V62" s="42">
        <v>2.67944</v>
      </c>
      <c r="W62" s="42">
        <v>2.6559</v>
      </c>
      <c r="X62" s="42">
        <v>2.57463</v>
      </c>
      <c r="Y62" s="42">
        <v>2.55279</v>
      </c>
    </row>
    <row r="63" spans="1:25" ht="15.75">
      <c r="A63" s="41">
        <v>19</v>
      </c>
      <c r="B63" s="42">
        <v>2.55126</v>
      </c>
      <c r="C63" s="42">
        <v>2.55163</v>
      </c>
      <c r="D63" s="42">
        <v>2.55155</v>
      </c>
      <c r="E63" s="42">
        <v>2.55162</v>
      </c>
      <c r="F63" s="42">
        <v>2.55181</v>
      </c>
      <c r="G63" s="42">
        <v>2.6459</v>
      </c>
      <c r="H63" s="42">
        <v>2.70076</v>
      </c>
      <c r="I63" s="42">
        <v>2.77267</v>
      </c>
      <c r="J63" s="42">
        <v>2.75928</v>
      </c>
      <c r="K63" s="42">
        <v>2.69346</v>
      </c>
      <c r="L63" s="42">
        <v>2.69034</v>
      </c>
      <c r="M63" s="42">
        <v>2.69642</v>
      </c>
      <c r="N63" s="42">
        <v>2.70557</v>
      </c>
      <c r="O63" s="42">
        <v>2.73796</v>
      </c>
      <c r="P63" s="42">
        <v>2.77886</v>
      </c>
      <c r="Q63" s="42">
        <v>2.79955</v>
      </c>
      <c r="R63" s="42">
        <v>2.81471</v>
      </c>
      <c r="S63" s="42">
        <v>2.79993</v>
      </c>
      <c r="T63" s="42">
        <v>2.70704</v>
      </c>
      <c r="U63" s="42">
        <v>2.6365</v>
      </c>
      <c r="V63" s="42">
        <v>2.57122</v>
      </c>
      <c r="W63" s="42">
        <v>2.66792</v>
      </c>
      <c r="X63" s="42">
        <v>2.59511</v>
      </c>
      <c r="Y63" s="42">
        <v>2.54918</v>
      </c>
    </row>
    <row r="64" spans="1:25" ht="15.75">
      <c r="A64" s="41">
        <v>20</v>
      </c>
      <c r="B64" s="42">
        <v>2.54676</v>
      </c>
      <c r="C64" s="42">
        <v>2.54749</v>
      </c>
      <c r="D64" s="42">
        <v>2.54756</v>
      </c>
      <c r="E64" s="42">
        <v>2.54744</v>
      </c>
      <c r="F64" s="42">
        <v>2.54772</v>
      </c>
      <c r="G64" s="42">
        <v>2.5741</v>
      </c>
      <c r="H64" s="42">
        <v>2.64754</v>
      </c>
      <c r="I64" s="42">
        <v>2.76578</v>
      </c>
      <c r="J64" s="42">
        <v>2.76001</v>
      </c>
      <c r="K64" s="42">
        <v>2.76564</v>
      </c>
      <c r="L64" s="42">
        <v>2.74599</v>
      </c>
      <c r="M64" s="42">
        <v>2.74702</v>
      </c>
      <c r="N64" s="42">
        <v>2.75252</v>
      </c>
      <c r="O64" s="42">
        <v>2.76996</v>
      </c>
      <c r="P64" s="42">
        <v>2.77696</v>
      </c>
      <c r="Q64" s="42">
        <v>2.80609</v>
      </c>
      <c r="R64" s="42">
        <v>2.81623</v>
      </c>
      <c r="S64" s="42">
        <v>2.8118</v>
      </c>
      <c r="T64" s="42">
        <v>2.76782</v>
      </c>
      <c r="U64" s="42">
        <v>2.73518</v>
      </c>
      <c r="V64" s="42">
        <v>2.71009</v>
      </c>
      <c r="W64" s="42">
        <v>2.64802</v>
      </c>
      <c r="X64" s="42">
        <v>2.57205</v>
      </c>
      <c r="Y64" s="42">
        <v>2.55093</v>
      </c>
    </row>
    <row r="65" spans="1:25" ht="15.75">
      <c r="A65" s="41">
        <v>21</v>
      </c>
      <c r="B65" s="42">
        <v>2.54727</v>
      </c>
      <c r="C65" s="42">
        <v>2.54775</v>
      </c>
      <c r="D65" s="42">
        <v>2.54749</v>
      </c>
      <c r="E65" s="42">
        <v>2.54731</v>
      </c>
      <c r="F65" s="42">
        <v>2.56785</v>
      </c>
      <c r="G65" s="42">
        <v>2.6338</v>
      </c>
      <c r="H65" s="42">
        <v>2.71324</v>
      </c>
      <c r="I65" s="42">
        <v>2.79381</v>
      </c>
      <c r="J65" s="42">
        <v>2.78424</v>
      </c>
      <c r="K65" s="42">
        <v>2.79638</v>
      </c>
      <c r="L65" s="42">
        <v>2.78356</v>
      </c>
      <c r="M65" s="42">
        <v>2.78255</v>
      </c>
      <c r="N65" s="42">
        <v>2.77655</v>
      </c>
      <c r="O65" s="42">
        <v>2.78978</v>
      </c>
      <c r="P65" s="42">
        <v>2.78957</v>
      </c>
      <c r="Q65" s="42">
        <v>2.81894</v>
      </c>
      <c r="R65" s="42">
        <v>2.81756</v>
      </c>
      <c r="S65" s="42">
        <v>2.82389</v>
      </c>
      <c r="T65" s="42">
        <v>2.78141</v>
      </c>
      <c r="U65" s="42">
        <v>2.76451</v>
      </c>
      <c r="V65" s="42">
        <v>2.74769</v>
      </c>
      <c r="W65" s="42">
        <v>2.69154</v>
      </c>
      <c r="X65" s="42">
        <v>2.61252</v>
      </c>
      <c r="Y65" s="42">
        <v>2.5465</v>
      </c>
    </row>
    <row r="66" spans="1:25" ht="15.75">
      <c r="A66" s="41">
        <v>22</v>
      </c>
      <c r="B66" s="42">
        <v>2.63408</v>
      </c>
      <c r="C66" s="42">
        <v>2.57974</v>
      </c>
      <c r="D66" s="42">
        <v>2.56912</v>
      </c>
      <c r="E66" s="42">
        <v>2.57757</v>
      </c>
      <c r="F66" s="42">
        <v>2.58671</v>
      </c>
      <c r="G66" s="42">
        <v>2.59893</v>
      </c>
      <c r="H66" s="42">
        <v>2.65706</v>
      </c>
      <c r="I66" s="42">
        <v>2.75104</v>
      </c>
      <c r="J66" s="42">
        <v>2.81782</v>
      </c>
      <c r="K66" s="42">
        <v>2.83597</v>
      </c>
      <c r="L66" s="42">
        <v>2.83016</v>
      </c>
      <c r="M66" s="42">
        <v>2.81812</v>
      </c>
      <c r="N66" s="42">
        <v>2.80786</v>
      </c>
      <c r="O66" s="42">
        <v>2.80803</v>
      </c>
      <c r="P66" s="42">
        <v>2.82651</v>
      </c>
      <c r="Q66" s="42">
        <v>2.87816</v>
      </c>
      <c r="R66" s="42">
        <v>2.89242</v>
      </c>
      <c r="S66" s="42">
        <v>2.9141</v>
      </c>
      <c r="T66" s="42">
        <v>2.88828</v>
      </c>
      <c r="U66" s="42">
        <v>2.83036</v>
      </c>
      <c r="V66" s="42">
        <v>2.79463</v>
      </c>
      <c r="W66" s="42">
        <v>2.74631</v>
      </c>
      <c r="X66" s="42">
        <v>2.70369</v>
      </c>
      <c r="Y66" s="42">
        <v>2.55443</v>
      </c>
    </row>
    <row r="67" spans="1:25" ht="15.75">
      <c r="A67" s="41">
        <v>23</v>
      </c>
      <c r="B67" s="42">
        <v>2.65411</v>
      </c>
      <c r="C67" s="42">
        <v>2.59524</v>
      </c>
      <c r="D67" s="42">
        <v>2.56921</v>
      </c>
      <c r="E67" s="42">
        <v>2.56823</v>
      </c>
      <c r="F67" s="42">
        <v>2.5689</v>
      </c>
      <c r="G67" s="42">
        <v>2.57212</v>
      </c>
      <c r="H67" s="42">
        <v>2.61721</v>
      </c>
      <c r="I67" s="42">
        <v>2.61837</v>
      </c>
      <c r="J67" s="42">
        <v>2.68065</v>
      </c>
      <c r="K67" s="42">
        <v>2.79979</v>
      </c>
      <c r="L67" s="42">
        <v>2.79785</v>
      </c>
      <c r="M67" s="42">
        <v>2.79405</v>
      </c>
      <c r="N67" s="42">
        <v>2.79676</v>
      </c>
      <c r="O67" s="42">
        <v>2.8039</v>
      </c>
      <c r="P67" s="42">
        <v>2.81603</v>
      </c>
      <c r="Q67" s="42">
        <v>2.85918</v>
      </c>
      <c r="R67" s="42">
        <v>2.88271</v>
      </c>
      <c r="S67" s="42">
        <v>2.90748</v>
      </c>
      <c r="T67" s="42">
        <v>2.88173</v>
      </c>
      <c r="U67" s="42">
        <v>2.85469</v>
      </c>
      <c r="V67" s="42">
        <v>2.78995</v>
      </c>
      <c r="W67" s="42">
        <v>2.73825</v>
      </c>
      <c r="X67" s="42">
        <v>2.70151</v>
      </c>
      <c r="Y67" s="42">
        <v>2.56976</v>
      </c>
    </row>
    <row r="68" spans="1:25" ht="15.75">
      <c r="A68" s="41">
        <v>24</v>
      </c>
      <c r="B68" s="42">
        <v>2.56821</v>
      </c>
      <c r="C68" s="42">
        <v>2.54664</v>
      </c>
      <c r="D68" s="42">
        <v>2.54508</v>
      </c>
      <c r="E68" s="42">
        <v>2.54585</v>
      </c>
      <c r="F68" s="42">
        <v>2.56705</v>
      </c>
      <c r="G68" s="42">
        <v>2.68548</v>
      </c>
      <c r="H68" s="42">
        <v>2.76453</v>
      </c>
      <c r="I68" s="42">
        <v>2.94474</v>
      </c>
      <c r="J68" s="42">
        <v>2.93524</v>
      </c>
      <c r="K68" s="42">
        <v>2.94604</v>
      </c>
      <c r="L68" s="42">
        <v>2.92592</v>
      </c>
      <c r="M68" s="42">
        <v>2.91852</v>
      </c>
      <c r="N68" s="42">
        <v>2.93051</v>
      </c>
      <c r="O68" s="42">
        <v>2.92195</v>
      </c>
      <c r="P68" s="42">
        <v>2.95067</v>
      </c>
      <c r="Q68" s="42">
        <v>2.9657</v>
      </c>
      <c r="R68" s="42">
        <v>2.96902</v>
      </c>
      <c r="S68" s="42">
        <v>2.96261</v>
      </c>
      <c r="T68" s="42">
        <v>2.92348</v>
      </c>
      <c r="U68" s="42">
        <v>2.88966</v>
      </c>
      <c r="V68" s="42">
        <v>2.83333</v>
      </c>
      <c r="W68" s="42">
        <v>2.73463</v>
      </c>
      <c r="X68" s="42">
        <v>2.64699</v>
      </c>
      <c r="Y68" s="42">
        <v>2.56855</v>
      </c>
    </row>
    <row r="69" spans="1:25" ht="15.75">
      <c r="A69" s="41">
        <v>25</v>
      </c>
      <c r="B69" s="42">
        <v>2.57089</v>
      </c>
      <c r="C69" s="42">
        <v>2.56846</v>
      </c>
      <c r="D69" s="42">
        <v>2.5633</v>
      </c>
      <c r="E69" s="42">
        <v>2.56914</v>
      </c>
      <c r="F69" s="42">
        <v>2.60052</v>
      </c>
      <c r="G69" s="42">
        <v>2.7628</v>
      </c>
      <c r="H69" s="42">
        <v>2.77865</v>
      </c>
      <c r="I69" s="42">
        <v>2.89293</v>
      </c>
      <c r="J69" s="42">
        <v>2.88054</v>
      </c>
      <c r="K69" s="42">
        <v>2.867</v>
      </c>
      <c r="L69" s="42">
        <v>2.84303</v>
      </c>
      <c r="M69" s="42">
        <v>2.84859</v>
      </c>
      <c r="N69" s="42">
        <v>2.84972</v>
      </c>
      <c r="O69" s="42">
        <v>2.84856</v>
      </c>
      <c r="P69" s="42">
        <v>2.87706</v>
      </c>
      <c r="Q69" s="42">
        <v>2.89074</v>
      </c>
      <c r="R69" s="42">
        <v>2.87988</v>
      </c>
      <c r="S69" s="42">
        <v>2.86541</v>
      </c>
      <c r="T69" s="42">
        <v>2.83875</v>
      </c>
      <c r="U69" s="42">
        <v>2.80788</v>
      </c>
      <c r="V69" s="42">
        <v>2.76415</v>
      </c>
      <c r="W69" s="42">
        <v>2.66233</v>
      </c>
      <c r="X69" s="42">
        <v>2.5677</v>
      </c>
      <c r="Y69" s="42">
        <v>2.56273</v>
      </c>
    </row>
    <row r="70" spans="1:25" ht="15.75">
      <c r="A70" s="41">
        <v>26</v>
      </c>
      <c r="B70" s="42">
        <v>2.56781</v>
      </c>
      <c r="C70" s="42">
        <v>2.56333</v>
      </c>
      <c r="D70" s="42">
        <v>2.56291</v>
      </c>
      <c r="E70" s="42">
        <v>2.56528</v>
      </c>
      <c r="F70" s="42">
        <v>2.58745</v>
      </c>
      <c r="G70" s="42">
        <v>2.71333</v>
      </c>
      <c r="H70" s="42">
        <v>2.75831</v>
      </c>
      <c r="I70" s="42">
        <v>2.78411</v>
      </c>
      <c r="J70" s="42">
        <v>2.77566</v>
      </c>
      <c r="K70" s="42">
        <v>2.76815</v>
      </c>
      <c r="L70" s="42">
        <v>2.7544</v>
      </c>
      <c r="M70" s="42">
        <v>2.75129</v>
      </c>
      <c r="N70" s="42">
        <v>2.75878</v>
      </c>
      <c r="O70" s="42">
        <v>2.77172</v>
      </c>
      <c r="P70" s="42">
        <v>2.79674</v>
      </c>
      <c r="Q70" s="42">
        <v>2.81425</v>
      </c>
      <c r="R70" s="42">
        <v>2.82202</v>
      </c>
      <c r="S70" s="42">
        <v>2.79128</v>
      </c>
      <c r="T70" s="42">
        <v>2.75446</v>
      </c>
      <c r="U70" s="42">
        <v>2.69252</v>
      </c>
      <c r="V70" s="42">
        <v>2.58538</v>
      </c>
      <c r="W70" s="42">
        <v>2.5196</v>
      </c>
      <c r="X70" s="42">
        <v>2.53105</v>
      </c>
      <c r="Y70" s="42">
        <v>2.54409</v>
      </c>
    </row>
    <row r="71" spans="1:25" ht="15.75">
      <c r="A71" s="41">
        <v>27</v>
      </c>
      <c r="B71" s="42">
        <v>2.52229</v>
      </c>
      <c r="C71" s="42">
        <v>2.54421</v>
      </c>
      <c r="D71" s="42">
        <v>2.54426</v>
      </c>
      <c r="E71" s="42">
        <v>2.54533</v>
      </c>
      <c r="F71" s="42">
        <v>2.56576</v>
      </c>
      <c r="G71" s="42">
        <v>2.68269</v>
      </c>
      <c r="H71" s="42">
        <v>2.70013</v>
      </c>
      <c r="I71" s="42">
        <v>2.76192</v>
      </c>
      <c r="J71" s="42">
        <v>2.76297</v>
      </c>
      <c r="K71" s="42">
        <v>2.76769</v>
      </c>
      <c r="L71" s="42">
        <v>2.74624</v>
      </c>
      <c r="M71" s="42">
        <v>2.74411</v>
      </c>
      <c r="N71" s="42">
        <v>2.7498</v>
      </c>
      <c r="O71" s="42">
        <v>2.75957</v>
      </c>
      <c r="P71" s="42">
        <v>2.80274</v>
      </c>
      <c r="Q71" s="42">
        <v>2.83857</v>
      </c>
      <c r="R71" s="42">
        <v>2.84452</v>
      </c>
      <c r="S71" s="42">
        <v>2.81478</v>
      </c>
      <c r="T71" s="42">
        <v>2.75522</v>
      </c>
      <c r="U71" s="42">
        <v>2.70181</v>
      </c>
      <c r="V71" s="42">
        <v>2.57545</v>
      </c>
      <c r="W71" s="42">
        <v>2.54422</v>
      </c>
      <c r="X71" s="42">
        <v>2.54818</v>
      </c>
      <c r="Y71" s="42">
        <v>2.54749</v>
      </c>
    </row>
    <row r="72" spans="1:25" ht="15.75">
      <c r="A72" s="41">
        <v>28</v>
      </c>
      <c r="B72" s="42">
        <v>2.54893</v>
      </c>
      <c r="C72" s="42">
        <v>2.54842</v>
      </c>
      <c r="D72" s="42">
        <v>2.54893</v>
      </c>
      <c r="E72" s="42">
        <v>2.54913</v>
      </c>
      <c r="F72" s="42">
        <v>2.56781</v>
      </c>
      <c r="G72" s="42">
        <v>2.69234</v>
      </c>
      <c r="H72" s="42">
        <v>2.71207</v>
      </c>
      <c r="I72" s="42">
        <v>2.75292</v>
      </c>
      <c r="J72" s="42">
        <v>2.68997</v>
      </c>
      <c r="K72" s="42">
        <v>2.62731</v>
      </c>
      <c r="L72" s="42">
        <v>2.54449</v>
      </c>
      <c r="M72" s="42">
        <v>2.54202</v>
      </c>
      <c r="N72" s="42">
        <v>2.57961</v>
      </c>
      <c r="O72" s="42">
        <v>2.76093</v>
      </c>
      <c r="P72" s="42">
        <v>2.9274</v>
      </c>
      <c r="Q72" s="42">
        <v>2.93952</v>
      </c>
      <c r="R72" s="42">
        <v>2.92749</v>
      </c>
      <c r="S72" s="42">
        <v>2.89116</v>
      </c>
      <c r="T72" s="42">
        <v>2.56034</v>
      </c>
      <c r="U72" s="42">
        <v>2.50053</v>
      </c>
      <c r="V72" s="42">
        <v>2.4432</v>
      </c>
      <c r="W72" s="42">
        <v>2.54644</v>
      </c>
      <c r="X72" s="42">
        <v>2.54865</v>
      </c>
      <c r="Y72" s="42">
        <v>2.54753</v>
      </c>
    </row>
    <row r="73" spans="1:25" ht="15.75">
      <c r="A73" s="41">
        <v>29</v>
      </c>
      <c r="B73" s="42">
        <v>2.56748</v>
      </c>
      <c r="C73" s="42">
        <v>2.56616</v>
      </c>
      <c r="D73" s="42">
        <v>2.55685</v>
      </c>
      <c r="E73" s="42">
        <v>2.55688</v>
      </c>
      <c r="F73" s="42">
        <v>2.56938</v>
      </c>
      <c r="G73" s="42">
        <v>2.57075</v>
      </c>
      <c r="H73" s="42">
        <v>2.521</v>
      </c>
      <c r="I73" s="42">
        <v>2.52698</v>
      </c>
      <c r="J73" s="42">
        <v>2.55034</v>
      </c>
      <c r="K73" s="42">
        <v>2.56421</v>
      </c>
      <c r="L73" s="42">
        <v>2.56572</v>
      </c>
      <c r="M73" s="42">
        <v>2.5523</v>
      </c>
      <c r="N73" s="42">
        <v>2.55175</v>
      </c>
      <c r="O73" s="42">
        <v>2.53222</v>
      </c>
      <c r="P73" s="42">
        <v>2.74717</v>
      </c>
      <c r="Q73" s="42">
        <v>2.76764</v>
      </c>
      <c r="R73" s="42">
        <v>2.78952</v>
      </c>
      <c r="S73" s="42">
        <v>2.76416</v>
      </c>
      <c r="T73" s="42">
        <v>2.70498</v>
      </c>
      <c r="U73" s="42">
        <v>2.60471</v>
      </c>
      <c r="V73" s="42">
        <v>2.62616</v>
      </c>
      <c r="W73" s="42">
        <v>2.5923</v>
      </c>
      <c r="X73" s="42">
        <v>2.56499</v>
      </c>
      <c r="Y73" s="42">
        <v>2.54375</v>
      </c>
    </row>
    <row r="74" spans="1:25" ht="15.75">
      <c r="A74" s="41">
        <v>30</v>
      </c>
      <c r="B74" s="42">
        <v>2.58663</v>
      </c>
      <c r="C74" s="42">
        <v>2.57856</v>
      </c>
      <c r="D74" s="42">
        <v>2.565</v>
      </c>
      <c r="E74" s="42">
        <v>2.56421</v>
      </c>
      <c r="F74" s="42">
        <v>2.56463</v>
      </c>
      <c r="G74" s="42">
        <v>2.56647</v>
      </c>
      <c r="H74" s="42">
        <v>2.61267</v>
      </c>
      <c r="I74" s="42">
        <v>2.64055</v>
      </c>
      <c r="J74" s="42">
        <v>2.6988</v>
      </c>
      <c r="K74" s="42">
        <v>2.77829</v>
      </c>
      <c r="L74" s="42">
        <v>2.83184</v>
      </c>
      <c r="M74" s="42">
        <v>2.83028</v>
      </c>
      <c r="N74" s="42">
        <v>2.83956</v>
      </c>
      <c r="O74" s="42">
        <v>2.79799</v>
      </c>
      <c r="P74" s="42">
        <v>2.84051</v>
      </c>
      <c r="Q74" s="42">
        <v>2.86354</v>
      </c>
      <c r="R74" s="42">
        <v>2.84519</v>
      </c>
      <c r="S74" s="42">
        <v>2.81946</v>
      </c>
      <c r="T74" s="42">
        <v>2.81428</v>
      </c>
      <c r="U74" s="42">
        <v>2.70647</v>
      </c>
      <c r="V74" s="42">
        <v>2.63226</v>
      </c>
      <c r="W74" s="42">
        <v>2.63763</v>
      </c>
      <c r="X74" s="42">
        <v>2.56838</v>
      </c>
      <c r="Y74" s="42">
        <v>2.5468</v>
      </c>
    </row>
    <row r="75" spans="1:2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3" t="s">
        <v>41</v>
      </c>
      <c r="B78" s="73" t="s">
        <v>68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2.76802</v>
      </c>
      <c r="C80" s="42">
        <v>2.74476</v>
      </c>
      <c r="D80" s="42">
        <v>2.75013</v>
      </c>
      <c r="E80" s="42">
        <v>2.74466</v>
      </c>
      <c r="F80" s="42">
        <v>2.76066</v>
      </c>
      <c r="G80" s="42">
        <v>2.87675</v>
      </c>
      <c r="H80" s="42">
        <v>2.96898</v>
      </c>
      <c r="I80" s="42">
        <v>3.15715</v>
      </c>
      <c r="J80" s="42">
        <v>3.2556</v>
      </c>
      <c r="K80" s="42">
        <v>3.28005</v>
      </c>
      <c r="L80" s="42">
        <v>3.27222</v>
      </c>
      <c r="M80" s="42">
        <v>3.2652</v>
      </c>
      <c r="N80" s="42">
        <v>3.25436</v>
      </c>
      <c r="O80" s="42">
        <v>3.25034</v>
      </c>
      <c r="P80" s="42">
        <v>3.25015</v>
      </c>
      <c r="Q80" s="42">
        <v>3.23553</v>
      </c>
      <c r="R80" s="42">
        <v>3.21351</v>
      </c>
      <c r="S80" s="42">
        <v>3.22466</v>
      </c>
      <c r="T80" s="42">
        <v>3.20966</v>
      </c>
      <c r="U80" s="42">
        <v>3.18196</v>
      </c>
      <c r="V80" s="42">
        <v>3.14147</v>
      </c>
      <c r="W80" s="42">
        <v>2.98302</v>
      </c>
      <c r="X80" s="42">
        <v>2.88298</v>
      </c>
      <c r="Y80" s="42">
        <v>2.71351</v>
      </c>
    </row>
    <row r="81" spans="1:25" ht="15.75">
      <c r="A81" s="41">
        <v>2</v>
      </c>
      <c r="B81" s="42">
        <v>2.78786</v>
      </c>
      <c r="C81" s="42">
        <v>2.74031</v>
      </c>
      <c r="D81" s="42">
        <v>2.70819</v>
      </c>
      <c r="E81" s="42">
        <v>2.70898</v>
      </c>
      <c r="F81" s="42">
        <v>2.70881</v>
      </c>
      <c r="G81" s="42">
        <v>2.72527</v>
      </c>
      <c r="H81" s="42">
        <v>2.86478</v>
      </c>
      <c r="I81" s="42">
        <v>2.86186</v>
      </c>
      <c r="J81" s="42">
        <v>2.91955</v>
      </c>
      <c r="K81" s="42">
        <v>3.01813</v>
      </c>
      <c r="L81" s="42">
        <v>3.02516</v>
      </c>
      <c r="M81" s="42">
        <v>3.01701</v>
      </c>
      <c r="N81" s="42">
        <v>3.01122</v>
      </c>
      <c r="O81" s="42">
        <v>3.00197</v>
      </c>
      <c r="P81" s="42">
        <v>3.00483</v>
      </c>
      <c r="Q81" s="42">
        <v>3.0373</v>
      </c>
      <c r="R81" s="42">
        <v>3.0589</v>
      </c>
      <c r="S81" s="42">
        <v>3.09354</v>
      </c>
      <c r="T81" s="42">
        <v>3.08111</v>
      </c>
      <c r="U81" s="42">
        <v>3.04471</v>
      </c>
      <c r="V81" s="42">
        <v>3.01296</v>
      </c>
      <c r="W81" s="42">
        <v>2.94218</v>
      </c>
      <c r="X81" s="42">
        <v>2.89123</v>
      </c>
      <c r="Y81" s="42">
        <v>2.70928</v>
      </c>
    </row>
    <row r="82" spans="1:25" ht="15.75">
      <c r="A82" s="41">
        <v>3</v>
      </c>
      <c r="B82" s="42">
        <v>2.73209</v>
      </c>
      <c r="C82" s="42">
        <v>2.68908</v>
      </c>
      <c r="D82" s="42">
        <v>2.68836</v>
      </c>
      <c r="E82" s="42">
        <v>2.68829</v>
      </c>
      <c r="F82" s="42">
        <v>2.69029</v>
      </c>
      <c r="G82" s="42">
        <v>2.70182</v>
      </c>
      <c r="H82" s="42">
        <v>2.77071</v>
      </c>
      <c r="I82" s="42">
        <v>2.79443</v>
      </c>
      <c r="J82" s="42">
        <v>2.91375</v>
      </c>
      <c r="K82" s="42">
        <v>3.04498</v>
      </c>
      <c r="L82" s="42">
        <v>3.05519</v>
      </c>
      <c r="M82" s="42">
        <v>3.05378</v>
      </c>
      <c r="N82" s="42">
        <v>3.0892</v>
      </c>
      <c r="O82" s="42">
        <v>3.0929</v>
      </c>
      <c r="P82" s="42">
        <v>3.06703</v>
      </c>
      <c r="Q82" s="42">
        <v>3.12338</v>
      </c>
      <c r="R82" s="42">
        <v>3.16014</v>
      </c>
      <c r="S82" s="42">
        <v>3.20107</v>
      </c>
      <c r="T82" s="42">
        <v>3.16955</v>
      </c>
      <c r="U82" s="42">
        <v>3.11915</v>
      </c>
      <c r="V82" s="42">
        <v>3.08045</v>
      </c>
      <c r="W82" s="42">
        <v>2.94343</v>
      </c>
      <c r="X82" s="42">
        <v>2.8719</v>
      </c>
      <c r="Y82" s="42">
        <v>2.7084</v>
      </c>
    </row>
    <row r="83" spans="1:25" ht="15.75">
      <c r="A83" s="41">
        <v>4</v>
      </c>
      <c r="B83" s="42">
        <v>2.75914</v>
      </c>
      <c r="C83" s="42">
        <v>2.69595</v>
      </c>
      <c r="D83" s="42">
        <v>2.69265</v>
      </c>
      <c r="E83" s="42">
        <v>2.69294</v>
      </c>
      <c r="F83" s="42">
        <v>2.69332</v>
      </c>
      <c r="G83" s="42">
        <v>2.69129</v>
      </c>
      <c r="H83" s="42">
        <v>2.64438</v>
      </c>
      <c r="I83" s="42">
        <v>2.65778</v>
      </c>
      <c r="J83" s="42">
        <v>2.83941</v>
      </c>
      <c r="K83" s="42">
        <v>2.89741</v>
      </c>
      <c r="L83" s="42">
        <v>2.91224</v>
      </c>
      <c r="M83" s="42">
        <v>2.91158</v>
      </c>
      <c r="N83" s="42">
        <v>2.90726</v>
      </c>
      <c r="O83" s="42">
        <v>2.89022</v>
      </c>
      <c r="P83" s="42">
        <v>2.8969</v>
      </c>
      <c r="Q83" s="42">
        <v>2.93488</v>
      </c>
      <c r="R83" s="42">
        <v>2.96065</v>
      </c>
      <c r="S83" s="42">
        <v>2.96578</v>
      </c>
      <c r="T83" s="42">
        <v>2.96006</v>
      </c>
      <c r="U83" s="42">
        <v>2.92826</v>
      </c>
      <c r="V83" s="42">
        <v>2.90329</v>
      </c>
      <c r="W83" s="42">
        <v>2.88195</v>
      </c>
      <c r="X83" s="42">
        <v>2.80656</v>
      </c>
      <c r="Y83" s="42">
        <v>2.70717</v>
      </c>
    </row>
    <row r="84" spans="1:25" ht="15.75">
      <c r="A84" s="41">
        <v>5</v>
      </c>
      <c r="B84" s="42">
        <v>2.70662</v>
      </c>
      <c r="C84" s="42">
        <v>2.69175</v>
      </c>
      <c r="D84" s="42">
        <v>2.69194</v>
      </c>
      <c r="E84" s="42">
        <v>2.69245</v>
      </c>
      <c r="F84" s="42">
        <v>2.69355</v>
      </c>
      <c r="G84" s="42">
        <v>2.79613</v>
      </c>
      <c r="H84" s="42">
        <v>2.87603</v>
      </c>
      <c r="I84" s="42">
        <v>3.00457</v>
      </c>
      <c r="J84" s="42">
        <v>3.01007</v>
      </c>
      <c r="K84" s="42">
        <v>3.0059</v>
      </c>
      <c r="L84" s="42">
        <v>2.99505</v>
      </c>
      <c r="M84" s="42">
        <v>2.99578</v>
      </c>
      <c r="N84" s="42">
        <v>2.98522</v>
      </c>
      <c r="O84" s="42">
        <v>2.9852</v>
      </c>
      <c r="P84" s="42">
        <v>2.9835</v>
      </c>
      <c r="Q84" s="42">
        <v>3.00543</v>
      </c>
      <c r="R84" s="42">
        <v>3.02064</v>
      </c>
      <c r="S84" s="42">
        <v>3.03461</v>
      </c>
      <c r="T84" s="42">
        <v>3.00531</v>
      </c>
      <c r="U84" s="42">
        <v>2.97944</v>
      </c>
      <c r="V84" s="42">
        <v>2.94897</v>
      </c>
      <c r="W84" s="42">
        <v>2.86632</v>
      </c>
      <c r="X84" s="42">
        <v>2.71003</v>
      </c>
      <c r="Y84" s="42">
        <v>2.69141</v>
      </c>
    </row>
    <row r="85" spans="1:25" ht="15.75">
      <c r="A85" s="41">
        <v>6</v>
      </c>
      <c r="B85" s="42">
        <v>2.7106</v>
      </c>
      <c r="C85" s="42">
        <v>2.70805</v>
      </c>
      <c r="D85" s="42">
        <v>2.70915</v>
      </c>
      <c r="E85" s="42">
        <v>2.72525</v>
      </c>
      <c r="F85" s="42">
        <v>2.78339</v>
      </c>
      <c r="G85" s="42">
        <v>2.8647</v>
      </c>
      <c r="H85" s="42">
        <v>2.91941</v>
      </c>
      <c r="I85" s="42">
        <v>2.97691</v>
      </c>
      <c r="J85" s="42">
        <v>2.99309</v>
      </c>
      <c r="K85" s="42">
        <v>3.01389</v>
      </c>
      <c r="L85" s="42">
        <v>3.00015</v>
      </c>
      <c r="M85" s="42">
        <v>3.00089</v>
      </c>
      <c r="N85" s="42">
        <v>3.00555</v>
      </c>
      <c r="O85" s="42">
        <v>3.01332</v>
      </c>
      <c r="P85" s="42">
        <v>3.02227</v>
      </c>
      <c r="Q85" s="42">
        <v>3.05479</v>
      </c>
      <c r="R85" s="42">
        <v>3.06397</v>
      </c>
      <c r="S85" s="42">
        <v>3.06317</v>
      </c>
      <c r="T85" s="42">
        <v>3.03071</v>
      </c>
      <c r="U85" s="42">
        <v>2.9872</v>
      </c>
      <c r="V85" s="42">
        <v>2.95688</v>
      </c>
      <c r="W85" s="42">
        <v>2.87295</v>
      </c>
      <c r="X85" s="42">
        <v>2.79338</v>
      </c>
      <c r="Y85" s="42">
        <v>2.75888</v>
      </c>
    </row>
    <row r="86" spans="1:25" ht="15.75">
      <c r="A86" s="41">
        <v>7</v>
      </c>
      <c r="B86" s="42">
        <v>2.71011</v>
      </c>
      <c r="C86" s="42">
        <v>2.70825</v>
      </c>
      <c r="D86" s="42">
        <v>2.70815</v>
      </c>
      <c r="E86" s="42">
        <v>2.71112</v>
      </c>
      <c r="F86" s="42">
        <v>2.77229</v>
      </c>
      <c r="G86" s="42">
        <v>2.8576</v>
      </c>
      <c r="H86" s="42">
        <v>2.91355</v>
      </c>
      <c r="I86" s="42">
        <v>3.01082</v>
      </c>
      <c r="J86" s="42">
        <v>3.03801</v>
      </c>
      <c r="K86" s="42">
        <v>3.04137</v>
      </c>
      <c r="L86" s="42">
        <v>3.03595</v>
      </c>
      <c r="M86" s="42">
        <v>3.03211</v>
      </c>
      <c r="N86" s="42">
        <v>3.03758</v>
      </c>
      <c r="O86" s="42">
        <v>3.04464</v>
      </c>
      <c r="P86" s="42">
        <v>3.04917</v>
      </c>
      <c r="Q86" s="42">
        <v>3.09734</v>
      </c>
      <c r="R86" s="42">
        <v>3.07662</v>
      </c>
      <c r="S86" s="42">
        <v>3.10333</v>
      </c>
      <c r="T86" s="42">
        <v>3.06813</v>
      </c>
      <c r="U86" s="42">
        <v>3.01001</v>
      </c>
      <c r="V86" s="42">
        <v>2.97738</v>
      </c>
      <c r="W86" s="42">
        <v>2.99425</v>
      </c>
      <c r="X86" s="42">
        <v>2.88943</v>
      </c>
      <c r="Y86" s="42">
        <v>2.80336</v>
      </c>
    </row>
    <row r="87" spans="1:25" ht="15.75">
      <c r="A87" s="41">
        <v>8</v>
      </c>
      <c r="B87" s="42">
        <v>2.81968</v>
      </c>
      <c r="C87" s="42">
        <v>2.79418</v>
      </c>
      <c r="D87" s="42">
        <v>2.73273</v>
      </c>
      <c r="E87" s="42">
        <v>2.73574</v>
      </c>
      <c r="F87" s="42">
        <v>2.77253</v>
      </c>
      <c r="G87" s="42">
        <v>2.89612</v>
      </c>
      <c r="H87" s="42">
        <v>2.9433</v>
      </c>
      <c r="I87" s="42">
        <v>2.98429</v>
      </c>
      <c r="J87" s="42">
        <v>3.04346</v>
      </c>
      <c r="K87" s="42">
        <v>3.06166</v>
      </c>
      <c r="L87" s="42">
        <v>3.07075</v>
      </c>
      <c r="M87" s="42">
        <v>3.05954</v>
      </c>
      <c r="N87" s="42">
        <v>3.04559</v>
      </c>
      <c r="O87" s="42">
        <v>3.04751</v>
      </c>
      <c r="P87" s="42">
        <v>3.05619</v>
      </c>
      <c r="Q87" s="42">
        <v>3.10579</v>
      </c>
      <c r="R87" s="42">
        <v>3.12571</v>
      </c>
      <c r="S87" s="42">
        <v>3.15749</v>
      </c>
      <c r="T87" s="42">
        <v>3.11606</v>
      </c>
      <c r="U87" s="42">
        <v>3.0592</v>
      </c>
      <c r="V87" s="42">
        <v>3.0291</v>
      </c>
      <c r="W87" s="42">
        <v>2.99932</v>
      </c>
      <c r="X87" s="42">
        <v>2.9364</v>
      </c>
      <c r="Y87" s="42">
        <v>2.81736</v>
      </c>
    </row>
    <row r="88" spans="1:25" ht="15.75">
      <c r="A88" s="41">
        <v>9</v>
      </c>
      <c r="B88" s="42">
        <v>2.71622</v>
      </c>
      <c r="C88" s="42">
        <v>2.69299</v>
      </c>
      <c r="D88" s="42">
        <v>2.69269</v>
      </c>
      <c r="E88" s="42">
        <v>2.6925</v>
      </c>
      <c r="F88" s="42">
        <v>2.6922</v>
      </c>
      <c r="G88" s="42">
        <v>2.69262</v>
      </c>
      <c r="H88" s="42">
        <v>2.68871</v>
      </c>
      <c r="I88" s="42">
        <v>2.70487</v>
      </c>
      <c r="J88" s="42">
        <v>2.83378</v>
      </c>
      <c r="K88" s="42">
        <v>2.93532</v>
      </c>
      <c r="L88" s="42">
        <v>2.94002</v>
      </c>
      <c r="M88" s="42">
        <v>2.94374</v>
      </c>
      <c r="N88" s="42">
        <v>2.93673</v>
      </c>
      <c r="O88" s="42">
        <v>2.93283</v>
      </c>
      <c r="P88" s="42">
        <v>2.95621</v>
      </c>
      <c r="Q88" s="42">
        <v>2.99431</v>
      </c>
      <c r="R88" s="42">
        <v>2.99982</v>
      </c>
      <c r="S88" s="42">
        <v>3.01631</v>
      </c>
      <c r="T88" s="42">
        <v>2.9922</v>
      </c>
      <c r="U88" s="42">
        <v>2.95712</v>
      </c>
      <c r="V88" s="42">
        <v>2.92286</v>
      </c>
      <c r="W88" s="42">
        <v>2.88502</v>
      </c>
      <c r="X88" s="42">
        <v>2.82474</v>
      </c>
      <c r="Y88" s="42">
        <v>2.72292</v>
      </c>
    </row>
    <row r="89" spans="1:25" ht="15.75">
      <c r="A89" s="41">
        <v>10</v>
      </c>
      <c r="B89" s="42">
        <v>2.82068</v>
      </c>
      <c r="C89" s="42">
        <v>2.74899</v>
      </c>
      <c r="D89" s="42">
        <v>2.77021</v>
      </c>
      <c r="E89" s="42">
        <v>2.81088</v>
      </c>
      <c r="F89" s="42">
        <v>2.8857</v>
      </c>
      <c r="G89" s="42">
        <v>2.96036</v>
      </c>
      <c r="H89" s="42">
        <v>3.00415</v>
      </c>
      <c r="I89" s="42">
        <v>3.14923</v>
      </c>
      <c r="J89" s="42">
        <v>3.15557</v>
      </c>
      <c r="K89" s="42">
        <v>3.1496</v>
      </c>
      <c r="L89" s="42">
        <v>3.14475</v>
      </c>
      <c r="M89" s="42">
        <v>3.13853</v>
      </c>
      <c r="N89" s="42">
        <v>3.13739</v>
      </c>
      <c r="O89" s="42">
        <v>3.13687</v>
      </c>
      <c r="P89" s="42">
        <v>3.15607</v>
      </c>
      <c r="Q89" s="42">
        <v>3.20127</v>
      </c>
      <c r="R89" s="42">
        <v>3.2104</v>
      </c>
      <c r="S89" s="42">
        <v>3.19763</v>
      </c>
      <c r="T89" s="42">
        <v>3.14437</v>
      </c>
      <c r="U89" s="42">
        <v>3.11986</v>
      </c>
      <c r="V89" s="42">
        <v>3.08304</v>
      </c>
      <c r="W89" s="42">
        <v>2.98922</v>
      </c>
      <c r="X89" s="42">
        <v>2.93505</v>
      </c>
      <c r="Y89" s="42">
        <v>2.81729</v>
      </c>
    </row>
    <row r="90" spans="1:25" ht="15.75">
      <c r="A90" s="41">
        <v>11</v>
      </c>
      <c r="B90" s="42">
        <v>2.70908</v>
      </c>
      <c r="C90" s="42">
        <v>2.7071</v>
      </c>
      <c r="D90" s="42">
        <v>2.70647</v>
      </c>
      <c r="E90" s="42">
        <v>2.7078</v>
      </c>
      <c r="F90" s="42">
        <v>2.83897</v>
      </c>
      <c r="G90" s="42">
        <v>2.93581</v>
      </c>
      <c r="H90" s="42">
        <v>2.98462</v>
      </c>
      <c r="I90" s="42">
        <v>3.12463</v>
      </c>
      <c r="J90" s="42">
        <v>3.10561</v>
      </c>
      <c r="K90" s="42">
        <v>3.03521</v>
      </c>
      <c r="L90" s="42">
        <v>3.03649</v>
      </c>
      <c r="M90" s="42">
        <v>3.02129</v>
      </c>
      <c r="N90" s="42">
        <v>3.01484</v>
      </c>
      <c r="O90" s="42">
        <v>3.02546</v>
      </c>
      <c r="P90" s="42">
        <v>3.03777</v>
      </c>
      <c r="Q90" s="42">
        <v>3.07551</v>
      </c>
      <c r="R90" s="42">
        <v>3.07694</v>
      </c>
      <c r="S90" s="42">
        <v>3.06079</v>
      </c>
      <c r="T90" s="42">
        <v>2.9977</v>
      </c>
      <c r="U90" s="42">
        <v>2.94553</v>
      </c>
      <c r="V90" s="42">
        <v>2.91037</v>
      </c>
      <c r="W90" s="42">
        <v>2.84083</v>
      </c>
      <c r="X90" s="42">
        <v>2.74068</v>
      </c>
      <c r="Y90" s="42">
        <v>2.66381</v>
      </c>
    </row>
    <row r="91" spans="1:25" ht="15.75">
      <c r="A91" s="41">
        <v>12</v>
      </c>
      <c r="B91" s="42">
        <v>2.69241</v>
      </c>
      <c r="C91" s="42">
        <v>2.66381</v>
      </c>
      <c r="D91" s="42">
        <v>2.66377</v>
      </c>
      <c r="E91" s="42">
        <v>2.66383</v>
      </c>
      <c r="F91" s="42">
        <v>2.70708</v>
      </c>
      <c r="G91" s="42">
        <v>2.7989</v>
      </c>
      <c r="H91" s="42">
        <v>2.88151</v>
      </c>
      <c r="I91" s="42">
        <v>2.97647</v>
      </c>
      <c r="J91" s="42">
        <v>2.99328</v>
      </c>
      <c r="K91" s="42">
        <v>2.99378</v>
      </c>
      <c r="L91" s="42">
        <v>2.98832</v>
      </c>
      <c r="M91" s="42">
        <v>2.98548</v>
      </c>
      <c r="N91" s="42">
        <v>2.99118</v>
      </c>
      <c r="O91" s="42">
        <v>2.99614</v>
      </c>
      <c r="P91" s="42">
        <v>3.00787</v>
      </c>
      <c r="Q91" s="42">
        <v>3.05329</v>
      </c>
      <c r="R91" s="42">
        <v>3.0534</v>
      </c>
      <c r="S91" s="42">
        <v>3.04709</v>
      </c>
      <c r="T91" s="42">
        <v>3.01049</v>
      </c>
      <c r="U91" s="42">
        <v>2.96589</v>
      </c>
      <c r="V91" s="42">
        <v>2.94319</v>
      </c>
      <c r="W91" s="42">
        <v>2.83568</v>
      </c>
      <c r="X91" s="42">
        <v>2.77093</v>
      </c>
      <c r="Y91" s="42">
        <v>2.69375</v>
      </c>
    </row>
    <row r="92" spans="1:25" ht="15.75">
      <c r="A92" s="41">
        <v>13</v>
      </c>
      <c r="B92" s="42">
        <v>2.69583</v>
      </c>
      <c r="C92" s="42">
        <v>2.68641</v>
      </c>
      <c r="D92" s="42">
        <v>2.69033</v>
      </c>
      <c r="E92" s="42">
        <v>2.68784</v>
      </c>
      <c r="F92" s="42">
        <v>2.71973</v>
      </c>
      <c r="G92" s="42">
        <v>2.781</v>
      </c>
      <c r="H92" s="42">
        <v>2.84888</v>
      </c>
      <c r="I92" s="42">
        <v>2.9667</v>
      </c>
      <c r="J92" s="42">
        <v>2.98164</v>
      </c>
      <c r="K92" s="42">
        <v>2.99389</v>
      </c>
      <c r="L92" s="42">
        <v>2.98776</v>
      </c>
      <c r="M92" s="42">
        <v>2.98007</v>
      </c>
      <c r="N92" s="42">
        <v>2.99535</v>
      </c>
      <c r="O92" s="42">
        <v>2.99817</v>
      </c>
      <c r="P92" s="42">
        <v>3.00828</v>
      </c>
      <c r="Q92" s="42">
        <v>3.03569</v>
      </c>
      <c r="R92" s="42">
        <v>3.04728</v>
      </c>
      <c r="S92" s="42">
        <v>3.04407</v>
      </c>
      <c r="T92" s="42">
        <v>3.01001</v>
      </c>
      <c r="U92" s="42">
        <v>2.96538</v>
      </c>
      <c r="V92" s="42">
        <v>2.93435</v>
      </c>
      <c r="W92" s="42">
        <v>2.83905</v>
      </c>
      <c r="X92" s="42">
        <v>2.79021</v>
      </c>
      <c r="Y92" s="42">
        <v>2.711</v>
      </c>
    </row>
    <row r="93" spans="1:25" ht="15.75">
      <c r="A93" s="41">
        <v>14</v>
      </c>
      <c r="B93" s="42">
        <v>2.71364</v>
      </c>
      <c r="C93" s="42">
        <v>2.71075</v>
      </c>
      <c r="D93" s="42">
        <v>2.71092</v>
      </c>
      <c r="E93" s="42">
        <v>2.70988</v>
      </c>
      <c r="F93" s="42">
        <v>2.74912</v>
      </c>
      <c r="G93" s="42">
        <v>2.84948</v>
      </c>
      <c r="H93" s="42">
        <v>2.89372</v>
      </c>
      <c r="I93" s="42">
        <v>2.98882</v>
      </c>
      <c r="J93" s="42">
        <v>2.99867</v>
      </c>
      <c r="K93" s="42">
        <v>3.00035</v>
      </c>
      <c r="L93" s="42">
        <v>2.99267</v>
      </c>
      <c r="M93" s="42">
        <v>2.9886</v>
      </c>
      <c r="N93" s="42">
        <v>2.99794</v>
      </c>
      <c r="O93" s="42">
        <v>3.00487</v>
      </c>
      <c r="P93" s="42">
        <v>3.0075</v>
      </c>
      <c r="Q93" s="42">
        <v>3.05874</v>
      </c>
      <c r="R93" s="42">
        <v>3.05535</v>
      </c>
      <c r="S93" s="42">
        <v>3.03477</v>
      </c>
      <c r="T93" s="42">
        <v>3.02295</v>
      </c>
      <c r="U93" s="42">
        <v>3.0226</v>
      </c>
      <c r="V93" s="42">
        <v>2.99812</v>
      </c>
      <c r="W93" s="42">
        <v>2.95988</v>
      </c>
      <c r="X93" s="42">
        <v>2.8858</v>
      </c>
      <c r="Y93" s="42">
        <v>2.78615</v>
      </c>
    </row>
    <row r="94" spans="1:25" ht="15.75">
      <c r="A94" s="41">
        <v>15</v>
      </c>
      <c r="B94" s="42">
        <v>2.80235</v>
      </c>
      <c r="C94" s="42">
        <v>2.77381</v>
      </c>
      <c r="D94" s="42">
        <v>2.72664</v>
      </c>
      <c r="E94" s="42">
        <v>2.73473</v>
      </c>
      <c r="F94" s="42">
        <v>2.75821</v>
      </c>
      <c r="G94" s="42">
        <v>2.80033</v>
      </c>
      <c r="H94" s="42">
        <v>2.87267</v>
      </c>
      <c r="I94" s="42">
        <v>2.90234</v>
      </c>
      <c r="J94" s="42">
        <v>2.94131</v>
      </c>
      <c r="K94" s="42">
        <v>3.01339</v>
      </c>
      <c r="L94" s="42">
        <v>3.00938</v>
      </c>
      <c r="M94" s="42">
        <v>3.00654</v>
      </c>
      <c r="N94" s="42">
        <v>3.00185</v>
      </c>
      <c r="O94" s="42">
        <v>3.00567</v>
      </c>
      <c r="P94" s="42">
        <v>3.01155</v>
      </c>
      <c r="Q94" s="42">
        <v>3.04249</v>
      </c>
      <c r="R94" s="42">
        <v>3.05028</v>
      </c>
      <c r="S94" s="42">
        <v>3.05749</v>
      </c>
      <c r="T94" s="42">
        <v>3.07417</v>
      </c>
      <c r="U94" s="42">
        <v>3.04477</v>
      </c>
      <c r="V94" s="42">
        <v>2.99495</v>
      </c>
      <c r="W94" s="42">
        <v>2.92795</v>
      </c>
      <c r="X94" s="42">
        <v>2.8975</v>
      </c>
      <c r="Y94" s="42">
        <v>2.79272</v>
      </c>
    </row>
    <row r="95" spans="1:25" ht="15.75">
      <c r="A95" s="41">
        <v>16</v>
      </c>
      <c r="B95" s="42">
        <v>2.76392</v>
      </c>
      <c r="C95" s="42">
        <v>2.71945</v>
      </c>
      <c r="D95" s="42">
        <v>2.70232</v>
      </c>
      <c r="E95" s="42">
        <v>2.70781</v>
      </c>
      <c r="F95" s="42">
        <v>2.70945</v>
      </c>
      <c r="G95" s="42">
        <v>2.71026</v>
      </c>
      <c r="H95" s="42">
        <v>2.75176</v>
      </c>
      <c r="I95" s="42">
        <v>2.76114</v>
      </c>
      <c r="J95" s="42">
        <v>2.8537</v>
      </c>
      <c r="K95" s="42">
        <v>2.90419</v>
      </c>
      <c r="L95" s="42">
        <v>2.91057</v>
      </c>
      <c r="M95" s="42">
        <v>2.92966</v>
      </c>
      <c r="N95" s="42">
        <v>2.92652</v>
      </c>
      <c r="O95" s="42">
        <v>2.91621</v>
      </c>
      <c r="P95" s="42">
        <v>2.93771</v>
      </c>
      <c r="Q95" s="42">
        <v>2.98814</v>
      </c>
      <c r="R95" s="42">
        <v>3.03093</v>
      </c>
      <c r="S95" s="42">
        <v>3.02724</v>
      </c>
      <c r="T95" s="42">
        <v>3.01915</v>
      </c>
      <c r="U95" s="42">
        <v>2.98701</v>
      </c>
      <c r="V95" s="42">
        <v>2.94992</v>
      </c>
      <c r="W95" s="42">
        <v>2.90457</v>
      </c>
      <c r="X95" s="42">
        <v>2.82189</v>
      </c>
      <c r="Y95" s="42">
        <v>2.77994</v>
      </c>
    </row>
    <row r="96" spans="1:25" ht="15.75">
      <c r="A96" s="41">
        <v>17</v>
      </c>
      <c r="B96" s="42">
        <v>2.7117</v>
      </c>
      <c r="C96" s="42">
        <v>2.69163</v>
      </c>
      <c r="D96" s="42">
        <v>2.69162</v>
      </c>
      <c r="E96" s="42">
        <v>2.69082</v>
      </c>
      <c r="F96" s="42">
        <v>2.70884</v>
      </c>
      <c r="G96" s="42">
        <v>2.80014</v>
      </c>
      <c r="H96" s="42">
        <v>2.86177</v>
      </c>
      <c r="I96" s="42">
        <v>2.99314</v>
      </c>
      <c r="J96" s="42">
        <v>2.97512</v>
      </c>
      <c r="K96" s="42">
        <v>2.96696</v>
      </c>
      <c r="L96" s="42">
        <v>2.95483</v>
      </c>
      <c r="M96" s="42">
        <v>2.94642</v>
      </c>
      <c r="N96" s="42">
        <v>2.95347</v>
      </c>
      <c r="O96" s="42">
        <v>2.96925</v>
      </c>
      <c r="P96" s="42">
        <v>2.97456</v>
      </c>
      <c r="Q96" s="42">
        <v>3.01346</v>
      </c>
      <c r="R96" s="42">
        <v>3.01208</v>
      </c>
      <c r="S96" s="42">
        <v>3.00243</v>
      </c>
      <c r="T96" s="42">
        <v>2.99109</v>
      </c>
      <c r="U96" s="42">
        <v>2.96342</v>
      </c>
      <c r="V96" s="42">
        <v>2.91</v>
      </c>
      <c r="W96" s="42">
        <v>2.81838</v>
      </c>
      <c r="X96" s="42">
        <v>2.71911</v>
      </c>
      <c r="Y96" s="42">
        <v>2.70914</v>
      </c>
    </row>
    <row r="97" spans="1:25" ht="15.75">
      <c r="A97" s="41">
        <v>18</v>
      </c>
      <c r="B97" s="42">
        <v>2.66723</v>
      </c>
      <c r="C97" s="42">
        <v>2.69309</v>
      </c>
      <c r="D97" s="42">
        <v>2.69216</v>
      </c>
      <c r="E97" s="42">
        <v>2.69197</v>
      </c>
      <c r="F97" s="42">
        <v>2.69542</v>
      </c>
      <c r="G97" s="42">
        <v>2.74633</v>
      </c>
      <c r="H97" s="42">
        <v>2.8014</v>
      </c>
      <c r="I97" s="42">
        <v>2.87038</v>
      </c>
      <c r="J97" s="42">
        <v>2.8773</v>
      </c>
      <c r="K97" s="42">
        <v>2.87332</v>
      </c>
      <c r="L97" s="42">
        <v>2.85947</v>
      </c>
      <c r="M97" s="42">
        <v>2.85833</v>
      </c>
      <c r="N97" s="42">
        <v>2.85983</v>
      </c>
      <c r="O97" s="42">
        <v>2.86746</v>
      </c>
      <c r="P97" s="42">
        <v>2.87308</v>
      </c>
      <c r="Q97" s="42">
        <v>2.89864</v>
      </c>
      <c r="R97" s="42">
        <v>2.90435</v>
      </c>
      <c r="S97" s="42">
        <v>2.88884</v>
      </c>
      <c r="T97" s="42">
        <v>2.87497</v>
      </c>
      <c r="U97" s="42">
        <v>2.85462</v>
      </c>
      <c r="V97" s="42">
        <v>2.81968</v>
      </c>
      <c r="W97" s="42">
        <v>2.79614</v>
      </c>
      <c r="X97" s="42">
        <v>2.71487</v>
      </c>
      <c r="Y97" s="42">
        <v>2.69303</v>
      </c>
    </row>
    <row r="98" spans="1:25" ht="15.75">
      <c r="A98" s="41">
        <v>19</v>
      </c>
      <c r="B98" s="42">
        <v>2.6915</v>
      </c>
      <c r="C98" s="42">
        <v>2.69187</v>
      </c>
      <c r="D98" s="42">
        <v>2.69179</v>
      </c>
      <c r="E98" s="42">
        <v>2.69186</v>
      </c>
      <c r="F98" s="42">
        <v>2.69205</v>
      </c>
      <c r="G98" s="42">
        <v>2.78614</v>
      </c>
      <c r="H98" s="42">
        <v>2.841</v>
      </c>
      <c r="I98" s="42">
        <v>2.91291</v>
      </c>
      <c r="J98" s="42">
        <v>2.89952</v>
      </c>
      <c r="K98" s="42">
        <v>2.8337</v>
      </c>
      <c r="L98" s="42">
        <v>2.83058</v>
      </c>
      <c r="M98" s="42">
        <v>2.83666</v>
      </c>
      <c r="N98" s="42">
        <v>2.84581</v>
      </c>
      <c r="O98" s="42">
        <v>2.8782</v>
      </c>
      <c r="P98" s="42">
        <v>2.9191</v>
      </c>
      <c r="Q98" s="42">
        <v>2.93979</v>
      </c>
      <c r="R98" s="42">
        <v>2.95495</v>
      </c>
      <c r="S98" s="42">
        <v>2.94017</v>
      </c>
      <c r="T98" s="42">
        <v>2.84728</v>
      </c>
      <c r="U98" s="42">
        <v>2.77674</v>
      </c>
      <c r="V98" s="42">
        <v>2.71146</v>
      </c>
      <c r="W98" s="42">
        <v>2.80816</v>
      </c>
      <c r="X98" s="42">
        <v>2.73535</v>
      </c>
      <c r="Y98" s="42">
        <v>2.68942</v>
      </c>
    </row>
    <row r="99" spans="1:25" ht="15.75">
      <c r="A99" s="41">
        <v>20</v>
      </c>
      <c r="B99" s="42">
        <v>2.687</v>
      </c>
      <c r="C99" s="42">
        <v>2.68773</v>
      </c>
      <c r="D99" s="42">
        <v>2.6878</v>
      </c>
      <c r="E99" s="42">
        <v>2.68768</v>
      </c>
      <c r="F99" s="42">
        <v>2.68796</v>
      </c>
      <c r="G99" s="42">
        <v>2.71434</v>
      </c>
      <c r="H99" s="42">
        <v>2.78778</v>
      </c>
      <c r="I99" s="42">
        <v>2.90602</v>
      </c>
      <c r="J99" s="42">
        <v>2.90025</v>
      </c>
      <c r="K99" s="42">
        <v>2.90588</v>
      </c>
      <c r="L99" s="42">
        <v>2.88623</v>
      </c>
      <c r="M99" s="42">
        <v>2.88726</v>
      </c>
      <c r="N99" s="42">
        <v>2.89276</v>
      </c>
      <c r="O99" s="42">
        <v>2.9102</v>
      </c>
      <c r="P99" s="42">
        <v>2.9172</v>
      </c>
      <c r="Q99" s="42">
        <v>2.94633</v>
      </c>
      <c r="R99" s="42">
        <v>2.95647</v>
      </c>
      <c r="S99" s="42">
        <v>2.95204</v>
      </c>
      <c r="T99" s="42">
        <v>2.90806</v>
      </c>
      <c r="U99" s="42">
        <v>2.87542</v>
      </c>
      <c r="V99" s="42">
        <v>2.85033</v>
      </c>
      <c r="W99" s="42">
        <v>2.78826</v>
      </c>
      <c r="X99" s="42">
        <v>2.71229</v>
      </c>
      <c r="Y99" s="42">
        <v>2.69117</v>
      </c>
    </row>
    <row r="100" spans="1:25" ht="15.75">
      <c r="A100" s="41">
        <v>21</v>
      </c>
      <c r="B100" s="42">
        <v>2.68751</v>
      </c>
      <c r="C100" s="42">
        <v>2.68799</v>
      </c>
      <c r="D100" s="42">
        <v>2.68773</v>
      </c>
      <c r="E100" s="42">
        <v>2.68755</v>
      </c>
      <c r="F100" s="42">
        <v>2.70809</v>
      </c>
      <c r="G100" s="42">
        <v>2.77404</v>
      </c>
      <c r="H100" s="42">
        <v>2.85348</v>
      </c>
      <c r="I100" s="42">
        <v>2.93405</v>
      </c>
      <c r="J100" s="42">
        <v>2.92448</v>
      </c>
      <c r="K100" s="42">
        <v>2.93662</v>
      </c>
      <c r="L100" s="42">
        <v>2.9238</v>
      </c>
      <c r="M100" s="42">
        <v>2.92279</v>
      </c>
      <c r="N100" s="42">
        <v>2.91679</v>
      </c>
      <c r="O100" s="42">
        <v>2.93002</v>
      </c>
      <c r="P100" s="42">
        <v>2.92981</v>
      </c>
      <c r="Q100" s="42">
        <v>2.95918</v>
      </c>
      <c r="R100" s="42">
        <v>2.9578</v>
      </c>
      <c r="S100" s="42">
        <v>2.96413</v>
      </c>
      <c r="T100" s="42">
        <v>2.92165</v>
      </c>
      <c r="U100" s="42">
        <v>2.90475</v>
      </c>
      <c r="V100" s="42">
        <v>2.88793</v>
      </c>
      <c r="W100" s="42">
        <v>2.83178</v>
      </c>
      <c r="X100" s="42">
        <v>2.75276</v>
      </c>
      <c r="Y100" s="42">
        <v>2.68674</v>
      </c>
    </row>
    <row r="101" spans="1:25" ht="15.75">
      <c r="A101" s="41">
        <v>22</v>
      </c>
      <c r="B101" s="42">
        <v>2.77432</v>
      </c>
      <c r="C101" s="42">
        <v>2.71998</v>
      </c>
      <c r="D101" s="42">
        <v>2.70936</v>
      </c>
      <c r="E101" s="42">
        <v>2.71781</v>
      </c>
      <c r="F101" s="42">
        <v>2.72695</v>
      </c>
      <c r="G101" s="42">
        <v>2.73917</v>
      </c>
      <c r="H101" s="42">
        <v>2.7973</v>
      </c>
      <c r="I101" s="42">
        <v>2.89128</v>
      </c>
      <c r="J101" s="42">
        <v>2.95806</v>
      </c>
      <c r="K101" s="42">
        <v>2.97621</v>
      </c>
      <c r="L101" s="42">
        <v>2.9704</v>
      </c>
      <c r="M101" s="42">
        <v>2.95836</v>
      </c>
      <c r="N101" s="42">
        <v>2.9481</v>
      </c>
      <c r="O101" s="42">
        <v>2.94827</v>
      </c>
      <c r="P101" s="42">
        <v>2.96675</v>
      </c>
      <c r="Q101" s="42">
        <v>3.0184</v>
      </c>
      <c r="R101" s="42">
        <v>3.03266</v>
      </c>
      <c r="S101" s="42">
        <v>3.05434</v>
      </c>
      <c r="T101" s="42">
        <v>3.02852</v>
      </c>
      <c r="U101" s="42">
        <v>2.9706</v>
      </c>
      <c r="V101" s="42">
        <v>2.93487</v>
      </c>
      <c r="W101" s="42">
        <v>2.88655</v>
      </c>
      <c r="X101" s="42">
        <v>2.84393</v>
      </c>
      <c r="Y101" s="42">
        <v>2.69467</v>
      </c>
    </row>
    <row r="102" spans="1:25" ht="15.75">
      <c r="A102" s="41">
        <v>23</v>
      </c>
      <c r="B102" s="42">
        <v>2.79435</v>
      </c>
      <c r="C102" s="42">
        <v>2.73548</v>
      </c>
      <c r="D102" s="42">
        <v>2.70945</v>
      </c>
      <c r="E102" s="42">
        <v>2.70847</v>
      </c>
      <c r="F102" s="42">
        <v>2.70914</v>
      </c>
      <c r="G102" s="42">
        <v>2.71236</v>
      </c>
      <c r="H102" s="42">
        <v>2.75745</v>
      </c>
      <c r="I102" s="42">
        <v>2.75861</v>
      </c>
      <c r="J102" s="42">
        <v>2.82089</v>
      </c>
      <c r="K102" s="42">
        <v>2.94003</v>
      </c>
      <c r="L102" s="42">
        <v>2.93809</v>
      </c>
      <c r="M102" s="42">
        <v>2.93429</v>
      </c>
      <c r="N102" s="42">
        <v>2.937</v>
      </c>
      <c r="O102" s="42">
        <v>2.94414</v>
      </c>
      <c r="P102" s="42">
        <v>2.95627</v>
      </c>
      <c r="Q102" s="42">
        <v>2.99942</v>
      </c>
      <c r="R102" s="42">
        <v>3.02295</v>
      </c>
      <c r="S102" s="42">
        <v>3.04772</v>
      </c>
      <c r="T102" s="42">
        <v>3.02197</v>
      </c>
      <c r="U102" s="42">
        <v>2.99493</v>
      </c>
      <c r="V102" s="42">
        <v>2.93019</v>
      </c>
      <c r="W102" s="42">
        <v>2.87849</v>
      </c>
      <c r="X102" s="42">
        <v>2.84175</v>
      </c>
      <c r="Y102" s="42">
        <v>2.71</v>
      </c>
    </row>
    <row r="103" spans="1:25" ht="15.75">
      <c r="A103" s="41">
        <v>24</v>
      </c>
      <c r="B103" s="42">
        <v>2.70845</v>
      </c>
      <c r="C103" s="42">
        <v>2.68688</v>
      </c>
      <c r="D103" s="42">
        <v>2.68532</v>
      </c>
      <c r="E103" s="42">
        <v>2.68609</v>
      </c>
      <c r="F103" s="42">
        <v>2.70729</v>
      </c>
      <c r="G103" s="42">
        <v>2.82572</v>
      </c>
      <c r="H103" s="42">
        <v>2.90477</v>
      </c>
      <c r="I103" s="42">
        <v>3.08498</v>
      </c>
      <c r="J103" s="42">
        <v>3.07548</v>
      </c>
      <c r="K103" s="42">
        <v>3.08628</v>
      </c>
      <c r="L103" s="42">
        <v>3.06616</v>
      </c>
      <c r="M103" s="42">
        <v>3.05876</v>
      </c>
      <c r="N103" s="42">
        <v>3.07075</v>
      </c>
      <c r="O103" s="42">
        <v>3.06219</v>
      </c>
      <c r="P103" s="42">
        <v>3.09091</v>
      </c>
      <c r="Q103" s="42">
        <v>3.10594</v>
      </c>
      <c r="R103" s="42">
        <v>3.10926</v>
      </c>
      <c r="S103" s="42">
        <v>3.10285</v>
      </c>
      <c r="T103" s="42">
        <v>3.06372</v>
      </c>
      <c r="U103" s="42">
        <v>3.0299</v>
      </c>
      <c r="V103" s="42">
        <v>2.97357</v>
      </c>
      <c r="W103" s="42">
        <v>2.87487</v>
      </c>
      <c r="X103" s="42">
        <v>2.78723</v>
      </c>
      <c r="Y103" s="42">
        <v>2.70879</v>
      </c>
    </row>
    <row r="104" spans="1:25" ht="15.75">
      <c r="A104" s="41">
        <v>25</v>
      </c>
      <c r="B104" s="42">
        <v>2.71113</v>
      </c>
      <c r="C104" s="42">
        <v>2.7087</v>
      </c>
      <c r="D104" s="42">
        <v>2.70354</v>
      </c>
      <c r="E104" s="42">
        <v>2.70938</v>
      </c>
      <c r="F104" s="42">
        <v>2.74076</v>
      </c>
      <c r="G104" s="42">
        <v>2.90304</v>
      </c>
      <c r="H104" s="42">
        <v>2.91889</v>
      </c>
      <c r="I104" s="42">
        <v>3.03317</v>
      </c>
      <c r="J104" s="42">
        <v>3.02078</v>
      </c>
      <c r="K104" s="42">
        <v>3.00724</v>
      </c>
      <c r="L104" s="42">
        <v>2.98327</v>
      </c>
      <c r="M104" s="42">
        <v>2.98883</v>
      </c>
      <c r="N104" s="42">
        <v>2.98996</v>
      </c>
      <c r="O104" s="42">
        <v>2.9888</v>
      </c>
      <c r="P104" s="42">
        <v>3.0173</v>
      </c>
      <c r="Q104" s="42">
        <v>3.03098</v>
      </c>
      <c r="R104" s="42">
        <v>3.02012</v>
      </c>
      <c r="S104" s="42">
        <v>3.00565</v>
      </c>
      <c r="T104" s="42">
        <v>2.97899</v>
      </c>
      <c r="U104" s="42">
        <v>2.94812</v>
      </c>
      <c r="V104" s="42">
        <v>2.90439</v>
      </c>
      <c r="W104" s="42">
        <v>2.80257</v>
      </c>
      <c r="X104" s="42">
        <v>2.70794</v>
      </c>
      <c r="Y104" s="42">
        <v>2.70297</v>
      </c>
    </row>
    <row r="105" spans="1:25" ht="15.75">
      <c r="A105" s="41">
        <v>26</v>
      </c>
      <c r="B105" s="42">
        <v>2.70805</v>
      </c>
      <c r="C105" s="42">
        <v>2.70357</v>
      </c>
      <c r="D105" s="42">
        <v>2.70315</v>
      </c>
      <c r="E105" s="42">
        <v>2.70552</v>
      </c>
      <c r="F105" s="42">
        <v>2.72769</v>
      </c>
      <c r="G105" s="42">
        <v>2.85357</v>
      </c>
      <c r="H105" s="42">
        <v>2.89855</v>
      </c>
      <c r="I105" s="42">
        <v>2.92435</v>
      </c>
      <c r="J105" s="42">
        <v>2.9159</v>
      </c>
      <c r="K105" s="42">
        <v>2.90839</v>
      </c>
      <c r="L105" s="42">
        <v>2.89464</v>
      </c>
      <c r="M105" s="42">
        <v>2.89153</v>
      </c>
      <c r="N105" s="42">
        <v>2.89902</v>
      </c>
      <c r="O105" s="42">
        <v>2.91196</v>
      </c>
      <c r="P105" s="42">
        <v>2.93698</v>
      </c>
      <c r="Q105" s="42">
        <v>2.95449</v>
      </c>
      <c r="R105" s="42">
        <v>2.96226</v>
      </c>
      <c r="S105" s="42">
        <v>2.93152</v>
      </c>
      <c r="T105" s="42">
        <v>2.8947</v>
      </c>
      <c r="U105" s="42">
        <v>2.83276</v>
      </c>
      <c r="V105" s="42">
        <v>2.72562</v>
      </c>
      <c r="W105" s="42">
        <v>2.65984</v>
      </c>
      <c r="X105" s="42">
        <v>2.67129</v>
      </c>
      <c r="Y105" s="42">
        <v>2.68433</v>
      </c>
    </row>
    <row r="106" spans="1:25" ht="15.75">
      <c r="A106" s="41">
        <v>27</v>
      </c>
      <c r="B106" s="42">
        <v>2.66253</v>
      </c>
      <c r="C106" s="42">
        <v>2.68445</v>
      </c>
      <c r="D106" s="42">
        <v>2.6845</v>
      </c>
      <c r="E106" s="42">
        <v>2.68557</v>
      </c>
      <c r="F106" s="42">
        <v>2.706</v>
      </c>
      <c r="G106" s="42">
        <v>2.82293</v>
      </c>
      <c r="H106" s="42">
        <v>2.84037</v>
      </c>
      <c r="I106" s="42">
        <v>2.90216</v>
      </c>
      <c r="J106" s="42">
        <v>2.90321</v>
      </c>
      <c r="K106" s="42">
        <v>2.90793</v>
      </c>
      <c r="L106" s="42">
        <v>2.88648</v>
      </c>
      <c r="M106" s="42">
        <v>2.88435</v>
      </c>
      <c r="N106" s="42">
        <v>2.89004</v>
      </c>
      <c r="O106" s="42">
        <v>2.89981</v>
      </c>
      <c r="P106" s="42">
        <v>2.94298</v>
      </c>
      <c r="Q106" s="42">
        <v>2.97881</v>
      </c>
      <c r="R106" s="42">
        <v>2.98476</v>
      </c>
      <c r="S106" s="42">
        <v>2.95502</v>
      </c>
      <c r="T106" s="42">
        <v>2.89546</v>
      </c>
      <c r="U106" s="42">
        <v>2.84205</v>
      </c>
      <c r="V106" s="42">
        <v>2.71569</v>
      </c>
      <c r="W106" s="42">
        <v>2.68446</v>
      </c>
      <c r="X106" s="42">
        <v>2.68842</v>
      </c>
      <c r="Y106" s="42">
        <v>2.68773</v>
      </c>
    </row>
    <row r="107" spans="1:25" ht="15.75">
      <c r="A107" s="41">
        <v>28</v>
      </c>
      <c r="B107" s="42">
        <v>2.68917</v>
      </c>
      <c r="C107" s="42">
        <v>2.68866</v>
      </c>
      <c r="D107" s="42">
        <v>2.68917</v>
      </c>
      <c r="E107" s="42">
        <v>2.68937</v>
      </c>
      <c r="F107" s="42">
        <v>2.70805</v>
      </c>
      <c r="G107" s="42">
        <v>2.83258</v>
      </c>
      <c r="H107" s="42">
        <v>2.85231</v>
      </c>
      <c r="I107" s="42">
        <v>2.89316</v>
      </c>
      <c r="J107" s="42">
        <v>2.83021</v>
      </c>
      <c r="K107" s="42">
        <v>2.76755</v>
      </c>
      <c r="L107" s="42">
        <v>2.68473</v>
      </c>
      <c r="M107" s="42">
        <v>2.68226</v>
      </c>
      <c r="N107" s="42">
        <v>2.71985</v>
      </c>
      <c r="O107" s="42">
        <v>2.90117</v>
      </c>
      <c r="P107" s="42">
        <v>3.06764</v>
      </c>
      <c r="Q107" s="42">
        <v>3.07976</v>
      </c>
      <c r="R107" s="42">
        <v>3.06773</v>
      </c>
      <c r="S107" s="42">
        <v>3.0314</v>
      </c>
      <c r="T107" s="42">
        <v>2.70058</v>
      </c>
      <c r="U107" s="42">
        <v>2.64077</v>
      </c>
      <c r="V107" s="42">
        <v>2.58344</v>
      </c>
      <c r="W107" s="42">
        <v>2.68668</v>
      </c>
      <c r="X107" s="42">
        <v>2.68889</v>
      </c>
      <c r="Y107" s="42">
        <v>2.68777</v>
      </c>
    </row>
    <row r="108" spans="1:25" ht="15.75">
      <c r="A108" s="41">
        <v>29</v>
      </c>
      <c r="B108" s="42">
        <v>2.70772</v>
      </c>
      <c r="C108" s="42">
        <v>2.7064</v>
      </c>
      <c r="D108" s="42">
        <v>2.69709</v>
      </c>
      <c r="E108" s="42">
        <v>2.69712</v>
      </c>
      <c r="F108" s="42">
        <v>2.70962</v>
      </c>
      <c r="G108" s="42">
        <v>2.71099</v>
      </c>
      <c r="H108" s="42">
        <v>2.66124</v>
      </c>
      <c r="I108" s="42">
        <v>2.66722</v>
      </c>
      <c r="J108" s="42">
        <v>2.69058</v>
      </c>
      <c r="K108" s="42">
        <v>2.70445</v>
      </c>
      <c r="L108" s="42">
        <v>2.70596</v>
      </c>
      <c r="M108" s="42">
        <v>2.69254</v>
      </c>
      <c r="N108" s="42">
        <v>2.69199</v>
      </c>
      <c r="O108" s="42">
        <v>2.67246</v>
      </c>
      <c r="P108" s="42">
        <v>2.88741</v>
      </c>
      <c r="Q108" s="42">
        <v>2.90788</v>
      </c>
      <c r="R108" s="42">
        <v>2.92976</v>
      </c>
      <c r="S108" s="42">
        <v>2.9044</v>
      </c>
      <c r="T108" s="42">
        <v>2.84522</v>
      </c>
      <c r="U108" s="42">
        <v>2.74495</v>
      </c>
      <c r="V108" s="42">
        <v>2.7664</v>
      </c>
      <c r="W108" s="42">
        <v>2.73254</v>
      </c>
      <c r="X108" s="42">
        <v>2.70523</v>
      </c>
      <c r="Y108" s="42">
        <v>2.68399</v>
      </c>
    </row>
    <row r="109" spans="1:25" ht="15.75">
      <c r="A109" s="41">
        <v>30</v>
      </c>
      <c r="B109" s="42">
        <v>2.72687</v>
      </c>
      <c r="C109" s="42">
        <v>2.7188</v>
      </c>
      <c r="D109" s="42">
        <v>2.70524</v>
      </c>
      <c r="E109" s="42">
        <v>2.70445</v>
      </c>
      <c r="F109" s="42">
        <v>2.70487</v>
      </c>
      <c r="G109" s="42">
        <v>2.70671</v>
      </c>
      <c r="H109" s="42">
        <v>2.75291</v>
      </c>
      <c r="I109" s="42">
        <v>2.78079</v>
      </c>
      <c r="J109" s="42">
        <v>2.83904</v>
      </c>
      <c r="K109" s="42">
        <v>2.91853</v>
      </c>
      <c r="L109" s="42">
        <v>2.97208</v>
      </c>
      <c r="M109" s="42">
        <v>2.97052</v>
      </c>
      <c r="N109" s="42">
        <v>2.9798</v>
      </c>
      <c r="O109" s="42">
        <v>2.93823</v>
      </c>
      <c r="P109" s="42">
        <v>2.98075</v>
      </c>
      <c r="Q109" s="42">
        <v>3.00378</v>
      </c>
      <c r="R109" s="42">
        <v>2.98543</v>
      </c>
      <c r="S109" s="42">
        <v>2.9597</v>
      </c>
      <c r="T109" s="42">
        <v>2.95452</v>
      </c>
      <c r="U109" s="42">
        <v>2.84671</v>
      </c>
      <c r="V109" s="42">
        <v>2.7725</v>
      </c>
      <c r="W109" s="42">
        <v>2.77787</v>
      </c>
      <c r="X109" s="42">
        <v>2.70862</v>
      </c>
      <c r="Y109" s="42">
        <v>2.68704</v>
      </c>
    </row>
    <row r="110" spans="1:2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3" spans="1:25" ht="15.75">
      <c r="A113" s="73" t="s">
        <v>41</v>
      </c>
      <c r="B113" s="73" t="s">
        <v>69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40" t="s">
        <v>43</v>
      </c>
      <c r="C114" s="40" t="s">
        <v>44</v>
      </c>
      <c r="D114" s="40" t="s">
        <v>45</v>
      </c>
      <c r="E114" s="40" t="s">
        <v>46</v>
      </c>
      <c r="F114" s="40" t="s">
        <v>47</v>
      </c>
      <c r="G114" s="40" t="s">
        <v>48</v>
      </c>
      <c r="H114" s="40" t="s">
        <v>49</v>
      </c>
      <c r="I114" s="40" t="s">
        <v>50</v>
      </c>
      <c r="J114" s="40" t="s">
        <v>51</v>
      </c>
      <c r="K114" s="40" t="s">
        <v>52</v>
      </c>
      <c r="L114" s="40" t="s">
        <v>53</v>
      </c>
      <c r="M114" s="40" t="s">
        <v>54</v>
      </c>
      <c r="N114" s="40" t="s">
        <v>55</v>
      </c>
      <c r="O114" s="40" t="s">
        <v>56</v>
      </c>
      <c r="P114" s="40" t="s">
        <v>57</v>
      </c>
      <c r="Q114" s="40" t="s">
        <v>58</v>
      </c>
      <c r="R114" s="40" t="s">
        <v>59</v>
      </c>
      <c r="S114" s="40" t="s">
        <v>60</v>
      </c>
      <c r="T114" s="40" t="s">
        <v>61</v>
      </c>
      <c r="U114" s="40" t="s">
        <v>62</v>
      </c>
      <c r="V114" s="40" t="s">
        <v>63</v>
      </c>
      <c r="W114" s="40" t="s">
        <v>64</v>
      </c>
      <c r="X114" s="40" t="s">
        <v>65</v>
      </c>
      <c r="Y114" s="40" t="s">
        <v>66</v>
      </c>
    </row>
    <row r="115" spans="1:25" ht="15.75">
      <c r="A115" s="41">
        <v>1</v>
      </c>
      <c r="B115" s="42">
        <v>2.8189</v>
      </c>
      <c r="C115" s="42">
        <v>2.79564</v>
      </c>
      <c r="D115" s="42">
        <v>2.80101</v>
      </c>
      <c r="E115" s="42">
        <v>2.79554</v>
      </c>
      <c r="F115" s="42">
        <v>2.81154</v>
      </c>
      <c r="G115" s="42">
        <v>2.92763</v>
      </c>
      <c r="H115" s="42">
        <v>3.01986</v>
      </c>
      <c r="I115" s="42">
        <v>3.20803</v>
      </c>
      <c r="J115" s="42">
        <v>3.30648</v>
      </c>
      <c r="K115" s="42">
        <v>3.33093</v>
      </c>
      <c r="L115" s="42">
        <v>3.3231</v>
      </c>
      <c r="M115" s="42">
        <v>3.31608</v>
      </c>
      <c r="N115" s="42">
        <v>3.30524</v>
      </c>
      <c r="O115" s="42">
        <v>3.30122</v>
      </c>
      <c r="P115" s="42">
        <v>3.30103</v>
      </c>
      <c r="Q115" s="42">
        <v>3.28641</v>
      </c>
      <c r="R115" s="42">
        <v>3.26439</v>
      </c>
      <c r="S115" s="42">
        <v>3.27554</v>
      </c>
      <c r="T115" s="42">
        <v>3.26054</v>
      </c>
      <c r="U115" s="42">
        <v>3.23284</v>
      </c>
      <c r="V115" s="42">
        <v>3.19235</v>
      </c>
      <c r="W115" s="42">
        <v>3.0339</v>
      </c>
      <c r="X115" s="42">
        <v>2.93386</v>
      </c>
      <c r="Y115" s="42">
        <v>2.76439</v>
      </c>
    </row>
    <row r="116" spans="1:25" ht="15.75">
      <c r="A116" s="41">
        <v>2</v>
      </c>
      <c r="B116" s="42">
        <v>2.83874</v>
      </c>
      <c r="C116" s="42">
        <v>2.79119</v>
      </c>
      <c r="D116" s="42">
        <v>2.75907</v>
      </c>
      <c r="E116" s="42">
        <v>2.75986</v>
      </c>
      <c r="F116" s="42">
        <v>2.75969</v>
      </c>
      <c r="G116" s="42">
        <v>2.77615</v>
      </c>
      <c r="H116" s="42">
        <v>2.91566</v>
      </c>
      <c r="I116" s="42">
        <v>2.91274</v>
      </c>
      <c r="J116" s="42">
        <v>2.97043</v>
      </c>
      <c r="K116" s="42">
        <v>3.06901</v>
      </c>
      <c r="L116" s="42">
        <v>3.07604</v>
      </c>
      <c r="M116" s="42">
        <v>3.06789</v>
      </c>
      <c r="N116" s="42">
        <v>3.0621</v>
      </c>
      <c r="O116" s="42">
        <v>3.05285</v>
      </c>
      <c r="P116" s="42">
        <v>3.05571</v>
      </c>
      <c r="Q116" s="42">
        <v>3.08818</v>
      </c>
      <c r="R116" s="42">
        <v>3.10978</v>
      </c>
      <c r="S116" s="42">
        <v>3.14442</v>
      </c>
      <c r="T116" s="42">
        <v>3.13199</v>
      </c>
      <c r="U116" s="42">
        <v>3.09559</v>
      </c>
      <c r="V116" s="42">
        <v>3.06384</v>
      </c>
      <c r="W116" s="42">
        <v>2.99306</v>
      </c>
      <c r="X116" s="42">
        <v>2.94211</v>
      </c>
      <c r="Y116" s="42">
        <v>2.76016</v>
      </c>
    </row>
    <row r="117" spans="1:25" ht="15.75">
      <c r="A117" s="41">
        <v>3</v>
      </c>
      <c r="B117" s="42">
        <v>2.78297</v>
      </c>
      <c r="C117" s="42">
        <v>2.73996</v>
      </c>
      <c r="D117" s="42">
        <v>2.73924</v>
      </c>
      <c r="E117" s="42">
        <v>2.73917</v>
      </c>
      <c r="F117" s="42">
        <v>2.74117</v>
      </c>
      <c r="G117" s="42">
        <v>2.7527</v>
      </c>
      <c r="H117" s="42">
        <v>2.82159</v>
      </c>
      <c r="I117" s="42">
        <v>2.84531</v>
      </c>
      <c r="J117" s="42">
        <v>2.96463</v>
      </c>
      <c r="K117" s="42">
        <v>3.09586</v>
      </c>
      <c r="L117" s="42">
        <v>3.10607</v>
      </c>
      <c r="M117" s="42">
        <v>3.10466</v>
      </c>
      <c r="N117" s="42">
        <v>3.14008</v>
      </c>
      <c r="O117" s="42">
        <v>3.14378</v>
      </c>
      <c r="P117" s="42">
        <v>3.11791</v>
      </c>
      <c r="Q117" s="42">
        <v>3.17426</v>
      </c>
      <c r="R117" s="42">
        <v>3.21102</v>
      </c>
      <c r="S117" s="42">
        <v>3.25195</v>
      </c>
      <c r="T117" s="42">
        <v>3.22043</v>
      </c>
      <c r="U117" s="42">
        <v>3.17003</v>
      </c>
      <c r="V117" s="42">
        <v>3.13133</v>
      </c>
      <c r="W117" s="42">
        <v>2.99431</v>
      </c>
      <c r="X117" s="42">
        <v>2.92278</v>
      </c>
      <c r="Y117" s="42">
        <v>2.75928</v>
      </c>
    </row>
    <row r="118" spans="1:25" ht="15.75">
      <c r="A118" s="41">
        <v>4</v>
      </c>
      <c r="B118" s="42">
        <v>2.81002</v>
      </c>
      <c r="C118" s="42">
        <v>2.74683</v>
      </c>
      <c r="D118" s="42">
        <v>2.74353</v>
      </c>
      <c r="E118" s="42">
        <v>2.74382</v>
      </c>
      <c r="F118" s="42">
        <v>2.7442</v>
      </c>
      <c r="G118" s="42">
        <v>2.74217</v>
      </c>
      <c r="H118" s="42">
        <v>2.69526</v>
      </c>
      <c r="I118" s="42">
        <v>2.70866</v>
      </c>
      <c r="J118" s="42">
        <v>2.89029</v>
      </c>
      <c r="K118" s="42">
        <v>2.94829</v>
      </c>
      <c r="L118" s="42">
        <v>2.96312</v>
      </c>
      <c r="M118" s="42">
        <v>2.96246</v>
      </c>
      <c r="N118" s="42">
        <v>2.95814</v>
      </c>
      <c r="O118" s="42">
        <v>2.9411</v>
      </c>
      <c r="P118" s="42">
        <v>2.94778</v>
      </c>
      <c r="Q118" s="42">
        <v>2.98576</v>
      </c>
      <c r="R118" s="42">
        <v>3.01153</v>
      </c>
      <c r="S118" s="42">
        <v>3.01666</v>
      </c>
      <c r="T118" s="42">
        <v>3.01094</v>
      </c>
      <c r="U118" s="42">
        <v>2.97914</v>
      </c>
      <c r="V118" s="42">
        <v>2.95417</v>
      </c>
      <c r="W118" s="42">
        <v>2.93283</v>
      </c>
      <c r="X118" s="42">
        <v>2.85744</v>
      </c>
      <c r="Y118" s="42">
        <v>2.75805</v>
      </c>
    </row>
    <row r="119" spans="1:25" ht="15.75">
      <c r="A119" s="41">
        <v>5</v>
      </c>
      <c r="B119" s="42">
        <v>2.7575</v>
      </c>
      <c r="C119" s="42">
        <v>2.74263</v>
      </c>
      <c r="D119" s="42">
        <v>2.74282</v>
      </c>
      <c r="E119" s="42">
        <v>2.74333</v>
      </c>
      <c r="F119" s="42">
        <v>2.74443</v>
      </c>
      <c r="G119" s="42">
        <v>2.84701</v>
      </c>
      <c r="H119" s="42">
        <v>2.92691</v>
      </c>
      <c r="I119" s="42">
        <v>3.05545</v>
      </c>
      <c r="J119" s="42">
        <v>3.06095</v>
      </c>
      <c r="K119" s="42">
        <v>3.05678</v>
      </c>
      <c r="L119" s="42">
        <v>3.04593</v>
      </c>
      <c r="M119" s="42">
        <v>3.04666</v>
      </c>
      <c r="N119" s="42">
        <v>3.0361</v>
      </c>
      <c r="O119" s="42">
        <v>3.03608</v>
      </c>
      <c r="P119" s="42">
        <v>3.03438</v>
      </c>
      <c r="Q119" s="42">
        <v>3.05631</v>
      </c>
      <c r="R119" s="42">
        <v>3.07152</v>
      </c>
      <c r="S119" s="42">
        <v>3.08549</v>
      </c>
      <c r="T119" s="42">
        <v>3.05619</v>
      </c>
      <c r="U119" s="42">
        <v>3.03032</v>
      </c>
      <c r="V119" s="42">
        <v>2.99985</v>
      </c>
      <c r="W119" s="42">
        <v>2.9172</v>
      </c>
      <c r="X119" s="42">
        <v>2.76091</v>
      </c>
      <c r="Y119" s="42">
        <v>2.74229</v>
      </c>
    </row>
    <row r="120" spans="1:25" ht="15.75">
      <c r="A120" s="41">
        <v>6</v>
      </c>
      <c r="B120" s="42">
        <v>2.76148</v>
      </c>
      <c r="C120" s="42">
        <v>2.75893</v>
      </c>
      <c r="D120" s="42">
        <v>2.76003</v>
      </c>
      <c r="E120" s="42">
        <v>2.77613</v>
      </c>
      <c r="F120" s="42">
        <v>2.83427</v>
      </c>
      <c r="G120" s="42">
        <v>2.91558</v>
      </c>
      <c r="H120" s="42">
        <v>2.97029</v>
      </c>
      <c r="I120" s="42">
        <v>3.02779</v>
      </c>
      <c r="J120" s="42">
        <v>3.04397</v>
      </c>
      <c r="K120" s="42">
        <v>3.06477</v>
      </c>
      <c r="L120" s="42">
        <v>3.05103</v>
      </c>
      <c r="M120" s="42">
        <v>3.05177</v>
      </c>
      <c r="N120" s="42">
        <v>3.05643</v>
      </c>
      <c r="O120" s="42">
        <v>3.0642</v>
      </c>
      <c r="P120" s="42">
        <v>3.07315</v>
      </c>
      <c r="Q120" s="42">
        <v>3.10567</v>
      </c>
      <c r="R120" s="42">
        <v>3.11485</v>
      </c>
      <c r="S120" s="42">
        <v>3.11405</v>
      </c>
      <c r="T120" s="42">
        <v>3.08159</v>
      </c>
      <c r="U120" s="42">
        <v>3.03808</v>
      </c>
      <c r="V120" s="42">
        <v>3.00776</v>
      </c>
      <c r="W120" s="42">
        <v>2.92383</v>
      </c>
      <c r="X120" s="42">
        <v>2.84426</v>
      </c>
      <c r="Y120" s="42">
        <v>2.80976</v>
      </c>
    </row>
    <row r="121" spans="1:25" ht="15.75">
      <c r="A121" s="41">
        <v>7</v>
      </c>
      <c r="B121" s="42">
        <v>2.76099</v>
      </c>
      <c r="C121" s="42">
        <v>2.75913</v>
      </c>
      <c r="D121" s="42">
        <v>2.75903</v>
      </c>
      <c r="E121" s="42">
        <v>2.762</v>
      </c>
      <c r="F121" s="42">
        <v>2.82317</v>
      </c>
      <c r="G121" s="42">
        <v>2.90848</v>
      </c>
      <c r="H121" s="42">
        <v>2.96443</v>
      </c>
      <c r="I121" s="42">
        <v>3.0617</v>
      </c>
      <c r="J121" s="42">
        <v>3.08889</v>
      </c>
      <c r="K121" s="42">
        <v>3.09225</v>
      </c>
      <c r="L121" s="42">
        <v>3.08683</v>
      </c>
      <c r="M121" s="42">
        <v>3.08299</v>
      </c>
      <c r="N121" s="42">
        <v>3.08846</v>
      </c>
      <c r="O121" s="42">
        <v>3.09552</v>
      </c>
      <c r="P121" s="42">
        <v>3.10005</v>
      </c>
      <c r="Q121" s="42">
        <v>3.14822</v>
      </c>
      <c r="R121" s="42">
        <v>3.1275</v>
      </c>
      <c r="S121" s="42">
        <v>3.15421</v>
      </c>
      <c r="T121" s="42">
        <v>3.11901</v>
      </c>
      <c r="U121" s="42">
        <v>3.06089</v>
      </c>
      <c r="V121" s="42">
        <v>3.02826</v>
      </c>
      <c r="W121" s="42">
        <v>3.04513</v>
      </c>
      <c r="X121" s="42">
        <v>2.94031</v>
      </c>
      <c r="Y121" s="42">
        <v>2.85424</v>
      </c>
    </row>
    <row r="122" spans="1:25" ht="15.75">
      <c r="A122" s="41">
        <v>8</v>
      </c>
      <c r="B122" s="42">
        <v>2.87056</v>
      </c>
      <c r="C122" s="42">
        <v>2.84506</v>
      </c>
      <c r="D122" s="42">
        <v>2.78361</v>
      </c>
      <c r="E122" s="42">
        <v>2.78662</v>
      </c>
      <c r="F122" s="42">
        <v>2.82341</v>
      </c>
      <c r="G122" s="42">
        <v>2.947</v>
      </c>
      <c r="H122" s="42">
        <v>2.99418</v>
      </c>
      <c r="I122" s="42">
        <v>3.03517</v>
      </c>
      <c r="J122" s="42">
        <v>3.09434</v>
      </c>
      <c r="K122" s="42">
        <v>3.11254</v>
      </c>
      <c r="L122" s="42">
        <v>3.12163</v>
      </c>
      <c r="M122" s="42">
        <v>3.11042</v>
      </c>
      <c r="N122" s="42">
        <v>3.09647</v>
      </c>
      <c r="O122" s="42">
        <v>3.09839</v>
      </c>
      <c r="P122" s="42">
        <v>3.10707</v>
      </c>
      <c r="Q122" s="42">
        <v>3.15667</v>
      </c>
      <c r="R122" s="42">
        <v>3.17659</v>
      </c>
      <c r="S122" s="42">
        <v>3.20837</v>
      </c>
      <c r="T122" s="42">
        <v>3.16694</v>
      </c>
      <c r="U122" s="42">
        <v>3.11008</v>
      </c>
      <c r="V122" s="42">
        <v>3.07998</v>
      </c>
      <c r="W122" s="42">
        <v>3.0502</v>
      </c>
      <c r="X122" s="42">
        <v>2.98728</v>
      </c>
      <c r="Y122" s="42">
        <v>2.86824</v>
      </c>
    </row>
    <row r="123" spans="1:25" ht="15.75">
      <c r="A123" s="41">
        <v>9</v>
      </c>
      <c r="B123" s="42">
        <v>2.7671</v>
      </c>
      <c r="C123" s="42">
        <v>2.74387</v>
      </c>
      <c r="D123" s="42">
        <v>2.74357</v>
      </c>
      <c r="E123" s="42">
        <v>2.74338</v>
      </c>
      <c r="F123" s="42">
        <v>2.74308</v>
      </c>
      <c r="G123" s="42">
        <v>2.7435</v>
      </c>
      <c r="H123" s="42">
        <v>2.73959</v>
      </c>
      <c r="I123" s="42">
        <v>2.75575</v>
      </c>
      <c r="J123" s="42">
        <v>2.88466</v>
      </c>
      <c r="K123" s="42">
        <v>2.9862</v>
      </c>
      <c r="L123" s="42">
        <v>2.9909</v>
      </c>
      <c r="M123" s="42">
        <v>2.99462</v>
      </c>
      <c r="N123" s="42">
        <v>2.98761</v>
      </c>
      <c r="O123" s="42">
        <v>2.98371</v>
      </c>
      <c r="P123" s="42">
        <v>3.00709</v>
      </c>
      <c r="Q123" s="42">
        <v>3.04519</v>
      </c>
      <c r="R123" s="42">
        <v>3.0507</v>
      </c>
      <c r="S123" s="42">
        <v>3.06719</v>
      </c>
      <c r="T123" s="42">
        <v>3.04308</v>
      </c>
      <c r="U123" s="42">
        <v>3.008</v>
      </c>
      <c r="V123" s="42">
        <v>2.97374</v>
      </c>
      <c r="W123" s="42">
        <v>2.9359</v>
      </c>
      <c r="X123" s="42">
        <v>2.87562</v>
      </c>
      <c r="Y123" s="42">
        <v>2.7738</v>
      </c>
    </row>
    <row r="124" spans="1:25" ht="15.75">
      <c r="A124" s="41">
        <v>10</v>
      </c>
      <c r="B124" s="42">
        <v>2.87156</v>
      </c>
      <c r="C124" s="42">
        <v>2.79987</v>
      </c>
      <c r="D124" s="42">
        <v>2.82109</v>
      </c>
      <c r="E124" s="42">
        <v>2.86176</v>
      </c>
      <c r="F124" s="42">
        <v>2.93658</v>
      </c>
      <c r="G124" s="42">
        <v>3.01124</v>
      </c>
      <c r="H124" s="42">
        <v>3.05503</v>
      </c>
      <c r="I124" s="42">
        <v>3.20011</v>
      </c>
      <c r="J124" s="42">
        <v>3.20645</v>
      </c>
      <c r="K124" s="42">
        <v>3.20048</v>
      </c>
      <c r="L124" s="42">
        <v>3.19563</v>
      </c>
      <c r="M124" s="42">
        <v>3.18941</v>
      </c>
      <c r="N124" s="42">
        <v>3.18827</v>
      </c>
      <c r="O124" s="42">
        <v>3.18775</v>
      </c>
      <c r="P124" s="42">
        <v>3.20695</v>
      </c>
      <c r="Q124" s="42">
        <v>3.25215</v>
      </c>
      <c r="R124" s="42">
        <v>3.26128</v>
      </c>
      <c r="S124" s="42">
        <v>3.24851</v>
      </c>
      <c r="T124" s="42">
        <v>3.19525</v>
      </c>
      <c r="U124" s="42">
        <v>3.17074</v>
      </c>
      <c r="V124" s="42">
        <v>3.13392</v>
      </c>
      <c r="W124" s="42">
        <v>3.0401</v>
      </c>
      <c r="X124" s="42">
        <v>2.98593</v>
      </c>
      <c r="Y124" s="42">
        <v>2.86817</v>
      </c>
    </row>
    <row r="125" spans="1:25" ht="15.75">
      <c r="A125" s="41">
        <v>11</v>
      </c>
      <c r="B125" s="42">
        <v>2.75996</v>
      </c>
      <c r="C125" s="42">
        <v>2.75798</v>
      </c>
      <c r="D125" s="42">
        <v>2.75735</v>
      </c>
      <c r="E125" s="42">
        <v>2.75868</v>
      </c>
      <c r="F125" s="42">
        <v>2.88985</v>
      </c>
      <c r="G125" s="42">
        <v>2.98669</v>
      </c>
      <c r="H125" s="42">
        <v>3.0355</v>
      </c>
      <c r="I125" s="42">
        <v>3.17551</v>
      </c>
      <c r="J125" s="42">
        <v>3.15649</v>
      </c>
      <c r="K125" s="42">
        <v>3.08609</v>
      </c>
      <c r="L125" s="42">
        <v>3.08737</v>
      </c>
      <c r="M125" s="42">
        <v>3.07217</v>
      </c>
      <c r="N125" s="42">
        <v>3.06572</v>
      </c>
      <c r="O125" s="42">
        <v>3.07634</v>
      </c>
      <c r="P125" s="42">
        <v>3.08865</v>
      </c>
      <c r="Q125" s="42">
        <v>3.12639</v>
      </c>
      <c r="R125" s="42">
        <v>3.12782</v>
      </c>
      <c r="S125" s="42">
        <v>3.11167</v>
      </c>
      <c r="T125" s="42">
        <v>3.04858</v>
      </c>
      <c r="U125" s="42">
        <v>2.99641</v>
      </c>
      <c r="V125" s="42">
        <v>2.96125</v>
      </c>
      <c r="W125" s="42">
        <v>2.89171</v>
      </c>
      <c r="X125" s="42">
        <v>2.79156</v>
      </c>
      <c r="Y125" s="42">
        <v>2.71469</v>
      </c>
    </row>
    <row r="126" spans="1:25" ht="15.75">
      <c r="A126" s="41">
        <v>12</v>
      </c>
      <c r="B126" s="42">
        <v>2.74329</v>
      </c>
      <c r="C126" s="42">
        <v>2.71469</v>
      </c>
      <c r="D126" s="42">
        <v>2.71465</v>
      </c>
      <c r="E126" s="42">
        <v>2.71471</v>
      </c>
      <c r="F126" s="42">
        <v>2.75796</v>
      </c>
      <c r="G126" s="42">
        <v>2.84978</v>
      </c>
      <c r="H126" s="42">
        <v>2.93239</v>
      </c>
      <c r="I126" s="42">
        <v>3.02735</v>
      </c>
      <c r="J126" s="42">
        <v>3.04416</v>
      </c>
      <c r="K126" s="42">
        <v>3.04466</v>
      </c>
      <c r="L126" s="42">
        <v>3.0392</v>
      </c>
      <c r="M126" s="42">
        <v>3.03636</v>
      </c>
      <c r="N126" s="42">
        <v>3.04206</v>
      </c>
      <c r="O126" s="42">
        <v>3.04702</v>
      </c>
      <c r="P126" s="42">
        <v>3.05875</v>
      </c>
      <c r="Q126" s="42">
        <v>3.10417</v>
      </c>
      <c r="R126" s="42">
        <v>3.10428</v>
      </c>
      <c r="S126" s="42">
        <v>3.09797</v>
      </c>
      <c r="T126" s="42">
        <v>3.06137</v>
      </c>
      <c r="U126" s="42">
        <v>3.01677</v>
      </c>
      <c r="V126" s="42">
        <v>2.99407</v>
      </c>
      <c r="W126" s="42">
        <v>2.88656</v>
      </c>
      <c r="X126" s="42">
        <v>2.82181</v>
      </c>
      <c r="Y126" s="42">
        <v>2.74463</v>
      </c>
    </row>
    <row r="127" spans="1:25" ht="15.75">
      <c r="A127" s="41">
        <v>13</v>
      </c>
      <c r="B127" s="42">
        <v>2.74671</v>
      </c>
      <c r="C127" s="42">
        <v>2.73729</v>
      </c>
      <c r="D127" s="42">
        <v>2.74121</v>
      </c>
      <c r="E127" s="42">
        <v>2.73872</v>
      </c>
      <c r="F127" s="42">
        <v>2.77061</v>
      </c>
      <c r="G127" s="42">
        <v>2.83188</v>
      </c>
      <c r="H127" s="42">
        <v>2.89976</v>
      </c>
      <c r="I127" s="42">
        <v>3.01758</v>
      </c>
      <c r="J127" s="42">
        <v>3.03252</v>
      </c>
      <c r="K127" s="42">
        <v>3.04477</v>
      </c>
      <c r="L127" s="42">
        <v>3.03864</v>
      </c>
      <c r="M127" s="42">
        <v>3.03095</v>
      </c>
      <c r="N127" s="42">
        <v>3.04623</v>
      </c>
      <c r="O127" s="42">
        <v>3.04905</v>
      </c>
      <c r="P127" s="42">
        <v>3.05916</v>
      </c>
      <c r="Q127" s="42">
        <v>3.08657</v>
      </c>
      <c r="R127" s="42">
        <v>3.09816</v>
      </c>
      <c r="S127" s="42">
        <v>3.09495</v>
      </c>
      <c r="T127" s="42">
        <v>3.06089</v>
      </c>
      <c r="U127" s="42">
        <v>3.01626</v>
      </c>
      <c r="V127" s="42">
        <v>2.98523</v>
      </c>
      <c r="W127" s="42">
        <v>2.88993</v>
      </c>
      <c r="X127" s="42">
        <v>2.84109</v>
      </c>
      <c r="Y127" s="42">
        <v>2.76188</v>
      </c>
    </row>
    <row r="128" spans="1:25" ht="15.75">
      <c r="A128" s="41">
        <v>14</v>
      </c>
      <c r="B128" s="42">
        <v>2.76452</v>
      </c>
      <c r="C128" s="42">
        <v>2.76163</v>
      </c>
      <c r="D128" s="42">
        <v>2.7618</v>
      </c>
      <c r="E128" s="42">
        <v>2.76076</v>
      </c>
      <c r="F128" s="42">
        <v>2.8</v>
      </c>
      <c r="G128" s="42">
        <v>2.90036</v>
      </c>
      <c r="H128" s="42">
        <v>2.9446</v>
      </c>
      <c r="I128" s="42">
        <v>3.0397</v>
      </c>
      <c r="J128" s="42">
        <v>3.04955</v>
      </c>
      <c r="K128" s="42">
        <v>3.05123</v>
      </c>
      <c r="L128" s="42">
        <v>3.04355</v>
      </c>
      <c r="M128" s="42">
        <v>3.03948</v>
      </c>
      <c r="N128" s="42">
        <v>3.04882</v>
      </c>
      <c r="O128" s="42">
        <v>3.05575</v>
      </c>
      <c r="P128" s="42">
        <v>3.05838</v>
      </c>
      <c r="Q128" s="42">
        <v>3.10962</v>
      </c>
      <c r="R128" s="42">
        <v>3.10623</v>
      </c>
      <c r="S128" s="42">
        <v>3.08565</v>
      </c>
      <c r="T128" s="42">
        <v>3.07383</v>
      </c>
      <c r="U128" s="42">
        <v>3.07348</v>
      </c>
      <c r="V128" s="42">
        <v>3.049</v>
      </c>
      <c r="W128" s="42">
        <v>3.01076</v>
      </c>
      <c r="X128" s="42">
        <v>2.93668</v>
      </c>
      <c r="Y128" s="42">
        <v>2.83703</v>
      </c>
    </row>
    <row r="129" spans="1:25" ht="15.75">
      <c r="A129" s="41">
        <v>15</v>
      </c>
      <c r="B129" s="42">
        <v>2.85323</v>
      </c>
      <c r="C129" s="42">
        <v>2.82469</v>
      </c>
      <c r="D129" s="42">
        <v>2.77752</v>
      </c>
      <c r="E129" s="42">
        <v>2.78561</v>
      </c>
      <c r="F129" s="42">
        <v>2.80909</v>
      </c>
      <c r="G129" s="42">
        <v>2.85121</v>
      </c>
      <c r="H129" s="42">
        <v>2.92355</v>
      </c>
      <c r="I129" s="42">
        <v>2.95322</v>
      </c>
      <c r="J129" s="42">
        <v>2.99219</v>
      </c>
      <c r="K129" s="42">
        <v>3.06427</v>
      </c>
      <c r="L129" s="42">
        <v>3.06026</v>
      </c>
      <c r="M129" s="42">
        <v>3.05742</v>
      </c>
      <c r="N129" s="42">
        <v>3.05273</v>
      </c>
      <c r="O129" s="42">
        <v>3.05655</v>
      </c>
      <c r="P129" s="42">
        <v>3.06243</v>
      </c>
      <c r="Q129" s="42">
        <v>3.09337</v>
      </c>
      <c r="R129" s="42">
        <v>3.10116</v>
      </c>
      <c r="S129" s="42">
        <v>3.10837</v>
      </c>
      <c r="T129" s="42">
        <v>3.12505</v>
      </c>
      <c r="U129" s="42">
        <v>3.09565</v>
      </c>
      <c r="V129" s="42">
        <v>3.04583</v>
      </c>
      <c r="W129" s="42">
        <v>2.97883</v>
      </c>
      <c r="X129" s="42">
        <v>2.94838</v>
      </c>
      <c r="Y129" s="42">
        <v>2.8436</v>
      </c>
    </row>
    <row r="130" spans="1:25" ht="15.75">
      <c r="A130" s="41">
        <v>16</v>
      </c>
      <c r="B130" s="42">
        <v>2.8148</v>
      </c>
      <c r="C130" s="42">
        <v>2.77033</v>
      </c>
      <c r="D130" s="42">
        <v>2.7532</v>
      </c>
      <c r="E130" s="42">
        <v>2.75869</v>
      </c>
      <c r="F130" s="42">
        <v>2.76033</v>
      </c>
      <c r="G130" s="42">
        <v>2.76114</v>
      </c>
      <c r="H130" s="42">
        <v>2.80264</v>
      </c>
      <c r="I130" s="42">
        <v>2.81202</v>
      </c>
      <c r="J130" s="42">
        <v>2.90458</v>
      </c>
      <c r="K130" s="42">
        <v>2.95507</v>
      </c>
      <c r="L130" s="42">
        <v>2.96145</v>
      </c>
      <c r="M130" s="42">
        <v>2.98054</v>
      </c>
      <c r="N130" s="42">
        <v>2.9774</v>
      </c>
      <c r="O130" s="42">
        <v>2.96709</v>
      </c>
      <c r="P130" s="42">
        <v>2.98859</v>
      </c>
      <c r="Q130" s="42">
        <v>3.03902</v>
      </c>
      <c r="R130" s="42">
        <v>3.08181</v>
      </c>
      <c r="S130" s="42">
        <v>3.07812</v>
      </c>
      <c r="T130" s="42">
        <v>3.07003</v>
      </c>
      <c r="U130" s="42">
        <v>3.03789</v>
      </c>
      <c r="V130" s="42">
        <v>3.0008</v>
      </c>
      <c r="W130" s="42">
        <v>2.95545</v>
      </c>
      <c r="X130" s="42">
        <v>2.87277</v>
      </c>
      <c r="Y130" s="42">
        <v>2.83082</v>
      </c>
    </row>
    <row r="131" spans="1:25" ht="15.75">
      <c r="A131" s="41">
        <v>17</v>
      </c>
      <c r="B131" s="42">
        <v>2.76258</v>
      </c>
      <c r="C131" s="42">
        <v>2.74251</v>
      </c>
      <c r="D131" s="42">
        <v>2.7425</v>
      </c>
      <c r="E131" s="42">
        <v>2.7417</v>
      </c>
      <c r="F131" s="42">
        <v>2.75972</v>
      </c>
      <c r="G131" s="42">
        <v>2.85102</v>
      </c>
      <c r="H131" s="42">
        <v>2.91265</v>
      </c>
      <c r="I131" s="42">
        <v>3.04402</v>
      </c>
      <c r="J131" s="42">
        <v>3.026</v>
      </c>
      <c r="K131" s="42">
        <v>3.01784</v>
      </c>
      <c r="L131" s="42">
        <v>3.00571</v>
      </c>
      <c r="M131" s="42">
        <v>2.9973</v>
      </c>
      <c r="N131" s="42">
        <v>3.00435</v>
      </c>
      <c r="O131" s="42">
        <v>3.02013</v>
      </c>
      <c r="P131" s="42">
        <v>3.02544</v>
      </c>
      <c r="Q131" s="42">
        <v>3.06434</v>
      </c>
      <c r="R131" s="42">
        <v>3.06296</v>
      </c>
      <c r="S131" s="42">
        <v>3.05331</v>
      </c>
      <c r="T131" s="42">
        <v>3.04197</v>
      </c>
      <c r="U131" s="42">
        <v>3.0143</v>
      </c>
      <c r="V131" s="42">
        <v>2.96088</v>
      </c>
      <c r="W131" s="42">
        <v>2.86926</v>
      </c>
      <c r="X131" s="42">
        <v>2.76999</v>
      </c>
      <c r="Y131" s="42">
        <v>2.76002</v>
      </c>
    </row>
    <row r="132" spans="1:25" ht="15.75">
      <c r="A132" s="41">
        <v>18</v>
      </c>
      <c r="B132" s="42">
        <v>2.71811</v>
      </c>
      <c r="C132" s="42">
        <v>2.74397</v>
      </c>
      <c r="D132" s="42">
        <v>2.74304</v>
      </c>
      <c r="E132" s="42">
        <v>2.74285</v>
      </c>
      <c r="F132" s="42">
        <v>2.7463</v>
      </c>
      <c r="G132" s="42">
        <v>2.79721</v>
      </c>
      <c r="H132" s="42">
        <v>2.85228</v>
      </c>
      <c r="I132" s="42">
        <v>2.92126</v>
      </c>
      <c r="J132" s="42">
        <v>2.92818</v>
      </c>
      <c r="K132" s="42">
        <v>2.9242</v>
      </c>
      <c r="L132" s="42">
        <v>2.91035</v>
      </c>
      <c r="M132" s="42">
        <v>2.90921</v>
      </c>
      <c r="N132" s="42">
        <v>2.91071</v>
      </c>
      <c r="O132" s="42">
        <v>2.91834</v>
      </c>
      <c r="P132" s="42">
        <v>2.92396</v>
      </c>
      <c r="Q132" s="42">
        <v>2.94952</v>
      </c>
      <c r="R132" s="42">
        <v>2.95523</v>
      </c>
      <c r="S132" s="42">
        <v>2.93972</v>
      </c>
      <c r="T132" s="42">
        <v>2.92585</v>
      </c>
      <c r="U132" s="42">
        <v>2.9055</v>
      </c>
      <c r="V132" s="42">
        <v>2.87056</v>
      </c>
      <c r="W132" s="42">
        <v>2.84702</v>
      </c>
      <c r="X132" s="42">
        <v>2.76575</v>
      </c>
      <c r="Y132" s="42">
        <v>2.74391</v>
      </c>
    </row>
    <row r="133" spans="1:25" ht="15.75">
      <c r="A133" s="41">
        <v>19</v>
      </c>
      <c r="B133" s="42">
        <v>2.74238</v>
      </c>
      <c r="C133" s="42">
        <v>2.74275</v>
      </c>
      <c r="D133" s="42">
        <v>2.74267</v>
      </c>
      <c r="E133" s="42">
        <v>2.74274</v>
      </c>
      <c r="F133" s="42">
        <v>2.74293</v>
      </c>
      <c r="G133" s="42">
        <v>2.83702</v>
      </c>
      <c r="H133" s="42">
        <v>2.89188</v>
      </c>
      <c r="I133" s="42">
        <v>2.96379</v>
      </c>
      <c r="J133" s="42">
        <v>2.9504</v>
      </c>
      <c r="K133" s="42">
        <v>2.88458</v>
      </c>
      <c r="L133" s="42">
        <v>2.88146</v>
      </c>
      <c r="M133" s="42">
        <v>2.88754</v>
      </c>
      <c r="N133" s="42">
        <v>2.89669</v>
      </c>
      <c r="O133" s="42">
        <v>2.92908</v>
      </c>
      <c r="P133" s="42">
        <v>2.96998</v>
      </c>
      <c r="Q133" s="42">
        <v>2.99067</v>
      </c>
      <c r="R133" s="42">
        <v>3.00583</v>
      </c>
      <c r="S133" s="42">
        <v>2.99105</v>
      </c>
      <c r="T133" s="42">
        <v>2.89816</v>
      </c>
      <c r="U133" s="42">
        <v>2.82762</v>
      </c>
      <c r="V133" s="42">
        <v>2.76234</v>
      </c>
      <c r="W133" s="42">
        <v>2.85904</v>
      </c>
      <c r="X133" s="42">
        <v>2.78623</v>
      </c>
      <c r="Y133" s="42">
        <v>2.7403</v>
      </c>
    </row>
    <row r="134" spans="1:25" ht="15.75">
      <c r="A134" s="41">
        <v>20</v>
      </c>
      <c r="B134" s="42">
        <v>2.73788</v>
      </c>
      <c r="C134" s="42">
        <v>2.73861</v>
      </c>
      <c r="D134" s="42">
        <v>2.73868</v>
      </c>
      <c r="E134" s="42">
        <v>2.73856</v>
      </c>
      <c r="F134" s="42">
        <v>2.73884</v>
      </c>
      <c r="G134" s="42">
        <v>2.76522</v>
      </c>
      <c r="H134" s="42">
        <v>2.83866</v>
      </c>
      <c r="I134" s="42">
        <v>2.9569</v>
      </c>
      <c r="J134" s="42">
        <v>2.95113</v>
      </c>
      <c r="K134" s="42">
        <v>2.95676</v>
      </c>
      <c r="L134" s="42">
        <v>2.93711</v>
      </c>
      <c r="M134" s="42">
        <v>2.93814</v>
      </c>
      <c r="N134" s="42">
        <v>2.94364</v>
      </c>
      <c r="O134" s="42">
        <v>2.96108</v>
      </c>
      <c r="P134" s="42">
        <v>2.96808</v>
      </c>
      <c r="Q134" s="42">
        <v>2.99721</v>
      </c>
      <c r="R134" s="42">
        <v>3.00735</v>
      </c>
      <c r="S134" s="42">
        <v>3.00292</v>
      </c>
      <c r="T134" s="42">
        <v>2.95894</v>
      </c>
      <c r="U134" s="42">
        <v>2.9263</v>
      </c>
      <c r="V134" s="42">
        <v>2.90121</v>
      </c>
      <c r="W134" s="42">
        <v>2.83914</v>
      </c>
      <c r="X134" s="42">
        <v>2.76317</v>
      </c>
      <c r="Y134" s="42">
        <v>2.74205</v>
      </c>
    </row>
    <row r="135" spans="1:25" ht="15.75">
      <c r="A135" s="41">
        <v>21</v>
      </c>
      <c r="B135" s="42">
        <v>2.73839</v>
      </c>
      <c r="C135" s="42">
        <v>2.73887</v>
      </c>
      <c r="D135" s="42">
        <v>2.73861</v>
      </c>
      <c r="E135" s="42">
        <v>2.73843</v>
      </c>
      <c r="F135" s="42">
        <v>2.75897</v>
      </c>
      <c r="G135" s="42">
        <v>2.82492</v>
      </c>
      <c r="H135" s="42">
        <v>2.90436</v>
      </c>
      <c r="I135" s="42">
        <v>2.98493</v>
      </c>
      <c r="J135" s="42">
        <v>2.97536</v>
      </c>
      <c r="K135" s="42">
        <v>2.9875</v>
      </c>
      <c r="L135" s="42">
        <v>2.97468</v>
      </c>
      <c r="M135" s="42">
        <v>2.97367</v>
      </c>
      <c r="N135" s="42">
        <v>2.96767</v>
      </c>
      <c r="O135" s="42">
        <v>2.9809</v>
      </c>
      <c r="P135" s="42">
        <v>2.98069</v>
      </c>
      <c r="Q135" s="42">
        <v>3.01006</v>
      </c>
      <c r="R135" s="42">
        <v>3.00868</v>
      </c>
      <c r="S135" s="42">
        <v>3.01501</v>
      </c>
      <c r="T135" s="42">
        <v>2.97253</v>
      </c>
      <c r="U135" s="42">
        <v>2.95563</v>
      </c>
      <c r="V135" s="42">
        <v>2.93881</v>
      </c>
      <c r="W135" s="42">
        <v>2.88266</v>
      </c>
      <c r="X135" s="42">
        <v>2.80364</v>
      </c>
      <c r="Y135" s="42">
        <v>2.73762</v>
      </c>
    </row>
    <row r="136" spans="1:25" ht="15.75">
      <c r="A136" s="41">
        <v>22</v>
      </c>
      <c r="B136" s="42">
        <v>2.8252</v>
      </c>
      <c r="C136" s="42">
        <v>2.77086</v>
      </c>
      <c r="D136" s="42">
        <v>2.76024</v>
      </c>
      <c r="E136" s="42">
        <v>2.76869</v>
      </c>
      <c r="F136" s="42">
        <v>2.77783</v>
      </c>
      <c r="G136" s="42">
        <v>2.79005</v>
      </c>
      <c r="H136" s="42">
        <v>2.84818</v>
      </c>
      <c r="I136" s="42">
        <v>2.94216</v>
      </c>
      <c r="J136" s="42">
        <v>3.00894</v>
      </c>
      <c r="K136" s="42">
        <v>3.02709</v>
      </c>
      <c r="L136" s="42">
        <v>3.02128</v>
      </c>
      <c r="M136" s="42">
        <v>3.00924</v>
      </c>
      <c r="N136" s="42">
        <v>2.99898</v>
      </c>
      <c r="O136" s="42">
        <v>2.99915</v>
      </c>
      <c r="P136" s="42">
        <v>3.01763</v>
      </c>
      <c r="Q136" s="42">
        <v>3.06928</v>
      </c>
      <c r="R136" s="42">
        <v>3.08354</v>
      </c>
      <c r="S136" s="42">
        <v>3.10522</v>
      </c>
      <c r="T136" s="42">
        <v>3.0794</v>
      </c>
      <c r="U136" s="42">
        <v>3.02148</v>
      </c>
      <c r="V136" s="42">
        <v>2.98575</v>
      </c>
      <c r="W136" s="42">
        <v>2.93743</v>
      </c>
      <c r="X136" s="42">
        <v>2.89481</v>
      </c>
      <c r="Y136" s="42">
        <v>2.74555</v>
      </c>
    </row>
    <row r="137" spans="1:25" ht="15.75">
      <c r="A137" s="41">
        <v>23</v>
      </c>
      <c r="B137" s="42">
        <v>2.84523</v>
      </c>
      <c r="C137" s="42">
        <v>2.78636</v>
      </c>
      <c r="D137" s="42">
        <v>2.76033</v>
      </c>
      <c r="E137" s="42">
        <v>2.75935</v>
      </c>
      <c r="F137" s="42">
        <v>2.76002</v>
      </c>
      <c r="G137" s="42">
        <v>2.76324</v>
      </c>
      <c r="H137" s="42">
        <v>2.80833</v>
      </c>
      <c r="I137" s="42">
        <v>2.80949</v>
      </c>
      <c r="J137" s="42">
        <v>2.87177</v>
      </c>
      <c r="K137" s="42">
        <v>2.99091</v>
      </c>
      <c r="L137" s="42">
        <v>2.98897</v>
      </c>
      <c r="M137" s="42">
        <v>2.98517</v>
      </c>
      <c r="N137" s="42">
        <v>2.98788</v>
      </c>
      <c r="O137" s="42">
        <v>2.99502</v>
      </c>
      <c r="P137" s="42">
        <v>3.00715</v>
      </c>
      <c r="Q137" s="42">
        <v>3.0503</v>
      </c>
      <c r="R137" s="42">
        <v>3.07383</v>
      </c>
      <c r="S137" s="42">
        <v>3.0986</v>
      </c>
      <c r="T137" s="42">
        <v>3.07285</v>
      </c>
      <c r="U137" s="42">
        <v>3.04581</v>
      </c>
      <c r="V137" s="42">
        <v>2.98107</v>
      </c>
      <c r="W137" s="42">
        <v>2.92937</v>
      </c>
      <c r="X137" s="42">
        <v>2.89263</v>
      </c>
      <c r="Y137" s="42">
        <v>2.76088</v>
      </c>
    </row>
    <row r="138" spans="1:25" ht="15.75">
      <c r="A138" s="41">
        <v>24</v>
      </c>
      <c r="B138" s="42">
        <v>2.75933</v>
      </c>
      <c r="C138" s="42">
        <v>2.73776</v>
      </c>
      <c r="D138" s="42">
        <v>2.7362</v>
      </c>
      <c r="E138" s="42">
        <v>2.73697</v>
      </c>
      <c r="F138" s="42">
        <v>2.75817</v>
      </c>
      <c r="G138" s="42">
        <v>2.8766</v>
      </c>
      <c r="H138" s="42">
        <v>2.95565</v>
      </c>
      <c r="I138" s="42">
        <v>3.13586</v>
      </c>
      <c r="J138" s="42">
        <v>3.12636</v>
      </c>
      <c r="K138" s="42">
        <v>3.13716</v>
      </c>
      <c r="L138" s="42">
        <v>3.11704</v>
      </c>
      <c r="M138" s="42">
        <v>3.10964</v>
      </c>
      <c r="N138" s="42">
        <v>3.12163</v>
      </c>
      <c r="O138" s="42">
        <v>3.11307</v>
      </c>
      <c r="P138" s="42">
        <v>3.14179</v>
      </c>
      <c r="Q138" s="42">
        <v>3.15682</v>
      </c>
      <c r="R138" s="42">
        <v>3.16014</v>
      </c>
      <c r="S138" s="42">
        <v>3.15373</v>
      </c>
      <c r="T138" s="42">
        <v>3.1146</v>
      </c>
      <c r="U138" s="42">
        <v>3.08078</v>
      </c>
      <c r="V138" s="42">
        <v>3.02445</v>
      </c>
      <c r="W138" s="42">
        <v>2.92575</v>
      </c>
      <c r="X138" s="42">
        <v>2.83811</v>
      </c>
      <c r="Y138" s="42">
        <v>2.75967</v>
      </c>
    </row>
    <row r="139" spans="1:25" ht="15.75">
      <c r="A139" s="41">
        <v>25</v>
      </c>
      <c r="B139" s="42">
        <v>2.76201</v>
      </c>
      <c r="C139" s="42">
        <v>2.75958</v>
      </c>
      <c r="D139" s="42">
        <v>2.75442</v>
      </c>
      <c r="E139" s="42">
        <v>2.76026</v>
      </c>
      <c r="F139" s="42">
        <v>2.79164</v>
      </c>
      <c r="G139" s="42">
        <v>2.95392</v>
      </c>
      <c r="H139" s="42">
        <v>2.96977</v>
      </c>
      <c r="I139" s="42">
        <v>3.08405</v>
      </c>
      <c r="J139" s="42">
        <v>3.07166</v>
      </c>
      <c r="K139" s="42">
        <v>3.05812</v>
      </c>
      <c r="L139" s="42">
        <v>3.03415</v>
      </c>
      <c r="M139" s="42">
        <v>3.03971</v>
      </c>
      <c r="N139" s="42">
        <v>3.04084</v>
      </c>
      <c r="O139" s="42">
        <v>3.03968</v>
      </c>
      <c r="P139" s="42">
        <v>3.06818</v>
      </c>
      <c r="Q139" s="42">
        <v>3.08186</v>
      </c>
      <c r="R139" s="42">
        <v>3.071</v>
      </c>
      <c r="S139" s="42">
        <v>3.05653</v>
      </c>
      <c r="T139" s="42">
        <v>3.02987</v>
      </c>
      <c r="U139" s="42">
        <v>2.999</v>
      </c>
      <c r="V139" s="42">
        <v>2.95527</v>
      </c>
      <c r="W139" s="42">
        <v>2.85345</v>
      </c>
      <c r="X139" s="42">
        <v>2.75882</v>
      </c>
      <c r="Y139" s="42">
        <v>2.75385</v>
      </c>
    </row>
    <row r="140" spans="1:25" ht="15.75">
      <c r="A140" s="41">
        <v>26</v>
      </c>
      <c r="B140" s="42">
        <v>2.75893</v>
      </c>
      <c r="C140" s="42">
        <v>2.75445</v>
      </c>
      <c r="D140" s="42">
        <v>2.75403</v>
      </c>
      <c r="E140" s="42">
        <v>2.7564</v>
      </c>
      <c r="F140" s="42">
        <v>2.77857</v>
      </c>
      <c r="G140" s="42">
        <v>2.90445</v>
      </c>
      <c r="H140" s="42">
        <v>2.94943</v>
      </c>
      <c r="I140" s="42">
        <v>2.97523</v>
      </c>
      <c r="J140" s="42">
        <v>2.96678</v>
      </c>
      <c r="K140" s="42">
        <v>2.95927</v>
      </c>
      <c r="L140" s="42">
        <v>2.94552</v>
      </c>
      <c r="M140" s="42">
        <v>2.94241</v>
      </c>
      <c r="N140" s="42">
        <v>2.9499</v>
      </c>
      <c r="O140" s="42">
        <v>2.96284</v>
      </c>
      <c r="P140" s="42">
        <v>2.98786</v>
      </c>
      <c r="Q140" s="42">
        <v>3.00537</v>
      </c>
      <c r="R140" s="42">
        <v>3.01314</v>
      </c>
      <c r="S140" s="42">
        <v>2.9824</v>
      </c>
      <c r="T140" s="42">
        <v>2.94558</v>
      </c>
      <c r="U140" s="42">
        <v>2.88364</v>
      </c>
      <c r="V140" s="42">
        <v>2.7765</v>
      </c>
      <c r="W140" s="42">
        <v>2.71072</v>
      </c>
      <c r="X140" s="42">
        <v>2.72217</v>
      </c>
      <c r="Y140" s="42">
        <v>2.73521</v>
      </c>
    </row>
    <row r="141" spans="1:25" ht="15.75">
      <c r="A141" s="41">
        <v>27</v>
      </c>
      <c r="B141" s="42">
        <v>2.71341</v>
      </c>
      <c r="C141" s="42">
        <v>2.73533</v>
      </c>
      <c r="D141" s="42">
        <v>2.73538</v>
      </c>
      <c r="E141" s="42">
        <v>2.73645</v>
      </c>
      <c r="F141" s="42">
        <v>2.75688</v>
      </c>
      <c r="G141" s="42">
        <v>2.87381</v>
      </c>
      <c r="H141" s="42">
        <v>2.89125</v>
      </c>
      <c r="I141" s="42">
        <v>2.95304</v>
      </c>
      <c r="J141" s="42">
        <v>2.95409</v>
      </c>
      <c r="K141" s="42">
        <v>2.95881</v>
      </c>
      <c r="L141" s="42">
        <v>2.93736</v>
      </c>
      <c r="M141" s="42">
        <v>2.93523</v>
      </c>
      <c r="N141" s="42">
        <v>2.94092</v>
      </c>
      <c r="O141" s="42">
        <v>2.95069</v>
      </c>
      <c r="P141" s="42">
        <v>2.99386</v>
      </c>
      <c r="Q141" s="42">
        <v>3.02969</v>
      </c>
      <c r="R141" s="42">
        <v>3.03564</v>
      </c>
      <c r="S141" s="42">
        <v>3.0059</v>
      </c>
      <c r="T141" s="42">
        <v>2.94634</v>
      </c>
      <c r="U141" s="42">
        <v>2.89293</v>
      </c>
      <c r="V141" s="42">
        <v>2.76657</v>
      </c>
      <c r="W141" s="42">
        <v>2.73534</v>
      </c>
      <c r="X141" s="42">
        <v>2.7393</v>
      </c>
      <c r="Y141" s="42">
        <v>2.73861</v>
      </c>
    </row>
    <row r="142" spans="1:25" ht="15.75">
      <c r="A142" s="41">
        <v>28</v>
      </c>
      <c r="B142" s="42">
        <v>2.74005</v>
      </c>
      <c r="C142" s="42">
        <v>2.73954</v>
      </c>
      <c r="D142" s="42">
        <v>2.74005</v>
      </c>
      <c r="E142" s="42">
        <v>2.74025</v>
      </c>
      <c r="F142" s="42">
        <v>2.75893</v>
      </c>
      <c r="G142" s="42">
        <v>2.88346</v>
      </c>
      <c r="H142" s="42">
        <v>2.90319</v>
      </c>
      <c r="I142" s="42">
        <v>2.94404</v>
      </c>
      <c r="J142" s="42">
        <v>2.88109</v>
      </c>
      <c r="K142" s="42">
        <v>2.81843</v>
      </c>
      <c r="L142" s="42">
        <v>2.73561</v>
      </c>
      <c r="M142" s="42">
        <v>2.73314</v>
      </c>
      <c r="N142" s="42">
        <v>2.77073</v>
      </c>
      <c r="O142" s="42">
        <v>2.95205</v>
      </c>
      <c r="P142" s="42">
        <v>3.11852</v>
      </c>
      <c r="Q142" s="42">
        <v>3.13064</v>
      </c>
      <c r="R142" s="42">
        <v>3.11861</v>
      </c>
      <c r="S142" s="42">
        <v>3.08228</v>
      </c>
      <c r="T142" s="42">
        <v>2.75146</v>
      </c>
      <c r="U142" s="42">
        <v>2.69165</v>
      </c>
      <c r="V142" s="42">
        <v>2.63432</v>
      </c>
      <c r="W142" s="42">
        <v>2.73756</v>
      </c>
      <c r="X142" s="42">
        <v>2.73977</v>
      </c>
      <c r="Y142" s="42">
        <v>2.73865</v>
      </c>
    </row>
    <row r="143" spans="1:25" ht="15.75">
      <c r="A143" s="41">
        <v>29</v>
      </c>
      <c r="B143" s="42">
        <v>2.7586</v>
      </c>
      <c r="C143" s="42">
        <v>2.75728</v>
      </c>
      <c r="D143" s="42">
        <v>2.74797</v>
      </c>
      <c r="E143" s="42">
        <v>2.748</v>
      </c>
      <c r="F143" s="42">
        <v>2.7605</v>
      </c>
      <c r="G143" s="42">
        <v>2.76187</v>
      </c>
      <c r="H143" s="42">
        <v>2.71212</v>
      </c>
      <c r="I143" s="42">
        <v>2.7181</v>
      </c>
      <c r="J143" s="42">
        <v>2.74146</v>
      </c>
      <c r="K143" s="42">
        <v>2.75533</v>
      </c>
      <c r="L143" s="42">
        <v>2.75684</v>
      </c>
      <c r="M143" s="42">
        <v>2.74342</v>
      </c>
      <c r="N143" s="42">
        <v>2.74287</v>
      </c>
      <c r="O143" s="42">
        <v>2.72334</v>
      </c>
      <c r="P143" s="42">
        <v>2.93829</v>
      </c>
      <c r="Q143" s="42">
        <v>2.95876</v>
      </c>
      <c r="R143" s="42">
        <v>2.98064</v>
      </c>
      <c r="S143" s="42">
        <v>2.95528</v>
      </c>
      <c r="T143" s="42">
        <v>2.8961</v>
      </c>
      <c r="U143" s="42">
        <v>2.79583</v>
      </c>
      <c r="V143" s="42">
        <v>2.81728</v>
      </c>
      <c r="W143" s="42">
        <v>2.78342</v>
      </c>
      <c r="X143" s="42">
        <v>2.75611</v>
      </c>
      <c r="Y143" s="42">
        <v>2.73487</v>
      </c>
    </row>
    <row r="144" spans="1:25" ht="15.75">
      <c r="A144" s="41">
        <v>30</v>
      </c>
      <c r="B144" s="42">
        <v>2.77775</v>
      </c>
      <c r="C144" s="42">
        <v>2.76968</v>
      </c>
      <c r="D144" s="42">
        <v>2.75612</v>
      </c>
      <c r="E144" s="42">
        <v>2.75533</v>
      </c>
      <c r="F144" s="42">
        <v>2.75575</v>
      </c>
      <c r="G144" s="42">
        <v>2.75759</v>
      </c>
      <c r="H144" s="42">
        <v>2.80379</v>
      </c>
      <c r="I144" s="42">
        <v>2.83167</v>
      </c>
      <c r="J144" s="42">
        <v>2.88992</v>
      </c>
      <c r="K144" s="42">
        <v>2.96941</v>
      </c>
      <c r="L144" s="42">
        <v>3.02296</v>
      </c>
      <c r="M144" s="42">
        <v>3.0214</v>
      </c>
      <c r="N144" s="42">
        <v>3.03068</v>
      </c>
      <c r="O144" s="42">
        <v>2.98911</v>
      </c>
      <c r="P144" s="42">
        <v>3.03163</v>
      </c>
      <c r="Q144" s="42">
        <v>3.05466</v>
      </c>
      <c r="R144" s="42">
        <v>3.03631</v>
      </c>
      <c r="S144" s="42">
        <v>3.01058</v>
      </c>
      <c r="T144" s="42">
        <v>3.0054</v>
      </c>
      <c r="U144" s="42">
        <v>2.89759</v>
      </c>
      <c r="V144" s="42">
        <v>2.82338</v>
      </c>
      <c r="W144" s="42">
        <v>2.82875</v>
      </c>
      <c r="X144" s="42">
        <v>2.7595</v>
      </c>
      <c r="Y144" s="42">
        <v>2.73792</v>
      </c>
    </row>
    <row r="145" spans="1:25" ht="15.75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8" spans="1:13" ht="15.75" customHeight="1">
      <c r="A148" s="72" t="s">
        <v>70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9">
        <v>348.52917</v>
      </c>
      <c r="M148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F22" sqref="F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2" t="s">
        <v>76</v>
      </c>
      <c r="B2" s="62"/>
      <c r="C2" s="62"/>
      <c r="D2" s="62"/>
      <c r="E2" s="62"/>
      <c r="F2" s="62"/>
      <c r="G2" s="62"/>
      <c r="H2" s="6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41944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3" t="s">
        <v>15</v>
      </c>
      <c r="B6" s="65" t="s">
        <v>72</v>
      </c>
      <c r="C6" s="67" t="s">
        <v>77</v>
      </c>
      <c r="D6" s="69" t="s">
        <v>8</v>
      </c>
      <c r="E6" s="71" t="s">
        <v>9</v>
      </c>
      <c r="F6" s="71"/>
      <c r="G6" s="71"/>
      <c r="H6" s="71"/>
    </row>
    <row r="7" spans="1:8" ht="28.5" customHeight="1">
      <c r="A7" s="64"/>
      <c r="B7" s="66"/>
      <c r="C7" s="68"/>
      <c r="D7" s="70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9" t="s">
        <v>18</v>
      </c>
      <c r="B10" s="78" t="s">
        <v>73</v>
      </c>
      <c r="C10" s="29" t="s">
        <v>28</v>
      </c>
      <c r="D10" s="80" t="s">
        <v>12</v>
      </c>
      <c r="E10" s="50">
        <v>2.47852</v>
      </c>
      <c r="F10" s="50">
        <v>2.47852</v>
      </c>
      <c r="G10" s="50">
        <v>2.47852</v>
      </c>
      <c r="H10" s="50">
        <v>2.47852</v>
      </c>
    </row>
    <row r="11" spans="1:8" ht="30" customHeight="1">
      <c r="A11" s="79"/>
      <c r="B11" s="78"/>
      <c r="C11" s="29" t="s">
        <v>29</v>
      </c>
      <c r="D11" s="80"/>
      <c r="E11" s="50">
        <v>2.47852</v>
      </c>
      <c r="F11" s="50">
        <v>2.47852</v>
      </c>
      <c r="G11" s="50">
        <v>2.47852</v>
      </c>
      <c r="H11" s="50">
        <v>2.47852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2009-12-24T09:42:48Z</cp:lastPrinted>
  <dcterms:created xsi:type="dcterms:W3CDTF">2006-09-26T07:56:48Z</dcterms:created>
  <dcterms:modified xsi:type="dcterms:W3CDTF">2014-12-09T09:11:15Z</dcterms:modified>
  <cp:category/>
  <cp:version/>
  <cp:contentType/>
  <cp:contentStatus/>
</cp:coreProperties>
</file>