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<sst xmlns="http://schemas.openxmlformats.org/spreadsheetml/2006/main" count="184" uniqueCount="75">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</sst>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J34" sqref="J34:J3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60" t="s">
        <v>41</v>
      </c>
      <c r="B2" s="60"/>
      <c r="C2" s="60"/>
      <c r="D2" s="60"/>
      <c r="E2" s="60"/>
      <c r="F2" s="60"/>
      <c r="G2" s="60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41730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15" customHeight="1">
      <c r="A6" s="61" t="s">
        <v>15</v>
      </c>
      <c r="B6" s="63" t="s">
        <v>16</v>
      </c>
      <c r="C6" s="65" t="s">
        <v>29</v>
      </c>
      <c r="D6" s="67" t="s">
        <v>8</v>
      </c>
      <c r="E6" s="69" t="s">
        <v>9</v>
      </c>
      <c r="F6" s="69"/>
      <c r="G6" s="69"/>
      <c r="H6" s="69"/>
    </row>
    <row r="7" spans="1:8" ht="44.25" customHeight="1">
      <c r="A7" s="62"/>
      <c r="B7" s="64"/>
      <c r="C7" s="66"/>
      <c r="D7" s="68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19</v>
      </c>
      <c r="B10" s="50" t="s">
        <v>26</v>
      </c>
      <c r="C10" s="29" t="s">
        <v>30</v>
      </c>
      <c r="D10" s="27" t="s">
        <v>12</v>
      </c>
      <c r="E10" s="30">
        <v>2.66719</v>
      </c>
      <c r="F10" s="30">
        <v>3.33078</v>
      </c>
      <c r="G10" s="30">
        <v>3.47102</v>
      </c>
      <c r="H10" s="30">
        <v>3.5219</v>
      </c>
    </row>
    <row r="11" spans="1:8" ht="15">
      <c r="A11" s="35"/>
      <c r="B11" s="51"/>
      <c r="C11" s="29" t="s">
        <v>31</v>
      </c>
      <c r="D11" s="27" t="s">
        <v>12</v>
      </c>
      <c r="E11" s="30">
        <v>2.64719</v>
      </c>
      <c r="F11" s="30">
        <v>3.31078</v>
      </c>
      <c r="G11" s="30">
        <v>3.45102</v>
      </c>
      <c r="H11" s="30">
        <v>3.5019</v>
      </c>
    </row>
    <row r="12" spans="1:8" ht="15">
      <c r="A12" s="35"/>
      <c r="B12" s="51"/>
      <c r="C12" s="29" t="s">
        <v>32</v>
      </c>
      <c r="D12" s="27" t="s">
        <v>12</v>
      </c>
      <c r="E12" s="30">
        <v>2.55719</v>
      </c>
      <c r="F12" s="30">
        <v>3.22078</v>
      </c>
      <c r="G12" s="30">
        <v>3.36102</v>
      </c>
      <c r="H12" s="30">
        <v>3.4119</v>
      </c>
    </row>
    <row r="13" spans="1:8" ht="15">
      <c r="A13" s="35"/>
      <c r="B13" s="52"/>
      <c r="C13" s="29" t="s">
        <v>33</v>
      </c>
      <c r="D13" s="27" t="s">
        <v>12</v>
      </c>
      <c r="E13" s="30">
        <v>2.48719</v>
      </c>
      <c r="F13" s="30">
        <v>3.15078</v>
      </c>
      <c r="G13" s="30">
        <v>3.29102</v>
      </c>
      <c r="H13" s="30">
        <v>3.3419</v>
      </c>
    </row>
    <row r="14" spans="1:8" ht="15">
      <c r="A14" s="36"/>
      <c r="B14" s="26" t="s">
        <v>27</v>
      </c>
      <c r="C14" s="34"/>
      <c r="D14" s="27"/>
      <c r="E14" s="30"/>
      <c r="F14" s="30"/>
      <c r="G14" s="30"/>
      <c r="H14" s="34"/>
    </row>
    <row r="15" spans="1:8" ht="15">
      <c r="A15" s="36" t="s">
        <v>34</v>
      </c>
      <c r="B15" s="50" t="s">
        <v>22</v>
      </c>
      <c r="C15" s="29" t="s">
        <v>30</v>
      </c>
      <c r="D15" s="27" t="s">
        <v>12</v>
      </c>
      <c r="E15" s="30"/>
      <c r="F15" s="30"/>
      <c r="G15" s="30">
        <v>2.70692</v>
      </c>
      <c r="H15" s="34"/>
    </row>
    <row r="16" spans="1:8" ht="15">
      <c r="A16" s="36"/>
      <c r="B16" s="51"/>
      <c r="C16" s="29" t="s">
        <v>31</v>
      </c>
      <c r="D16" s="27" t="s">
        <v>12</v>
      </c>
      <c r="E16" s="30"/>
      <c r="F16" s="30"/>
      <c r="G16" s="30">
        <v>2.69692</v>
      </c>
      <c r="H16" s="34"/>
    </row>
    <row r="17" spans="1:8" ht="15">
      <c r="A17" s="36"/>
      <c r="B17" s="51"/>
      <c r="C17" s="29" t="s">
        <v>32</v>
      </c>
      <c r="D17" s="27" t="s">
        <v>12</v>
      </c>
      <c r="E17" s="30"/>
      <c r="F17" s="30"/>
      <c r="G17" s="30">
        <v>2.65692</v>
      </c>
      <c r="H17" s="34"/>
    </row>
    <row r="18" spans="1:8" ht="15">
      <c r="A18" s="36"/>
      <c r="B18" s="52"/>
      <c r="C18" s="29" t="s">
        <v>33</v>
      </c>
      <c r="D18" s="27" t="s">
        <v>12</v>
      </c>
      <c r="E18" s="30"/>
      <c r="F18" s="30"/>
      <c r="G18" s="30">
        <v>2.61692</v>
      </c>
      <c r="H18" s="34"/>
    </row>
    <row r="19" spans="1:8" ht="15">
      <c r="A19" s="36" t="s">
        <v>35</v>
      </c>
      <c r="B19" s="50" t="s">
        <v>23</v>
      </c>
      <c r="C19" s="29" t="s">
        <v>30</v>
      </c>
      <c r="D19" s="27" t="s">
        <v>12</v>
      </c>
      <c r="E19" s="30"/>
      <c r="F19" s="30"/>
      <c r="G19" s="30">
        <v>3.92428</v>
      </c>
      <c r="H19" s="34"/>
    </row>
    <row r="20" spans="1:8" ht="15">
      <c r="A20" s="36"/>
      <c r="B20" s="51"/>
      <c r="C20" s="29" t="s">
        <v>31</v>
      </c>
      <c r="D20" s="27" t="s">
        <v>12</v>
      </c>
      <c r="E20" s="30"/>
      <c r="F20" s="30"/>
      <c r="G20" s="30">
        <v>3.90428</v>
      </c>
      <c r="H20" s="34"/>
    </row>
    <row r="21" spans="1:8" ht="15">
      <c r="A21" s="36"/>
      <c r="B21" s="51"/>
      <c r="C21" s="29" t="s">
        <v>32</v>
      </c>
      <c r="D21" s="27" t="s">
        <v>12</v>
      </c>
      <c r="E21" s="30"/>
      <c r="F21" s="30"/>
      <c r="G21" s="30">
        <v>3.82428</v>
      </c>
      <c r="H21" s="34"/>
    </row>
    <row r="22" spans="1:8" ht="15" customHeight="1">
      <c r="A22" s="36"/>
      <c r="B22" s="52"/>
      <c r="C22" s="29" t="s">
        <v>33</v>
      </c>
      <c r="D22" s="27" t="s">
        <v>12</v>
      </c>
      <c r="E22" s="30"/>
      <c r="F22" s="30"/>
      <c r="G22" s="30">
        <v>3.75428</v>
      </c>
      <c r="H22" s="34"/>
    </row>
    <row r="23" spans="1:8" ht="15" customHeight="1">
      <c r="A23" s="36" t="s">
        <v>36</v>
      </c>
      <c r="B23" s="50" t="s">
        <v>24</v>
      </c>
      <c r="C23" s="29" t="s">
        <v>30</v>
      </c>
      <c r="D23" s="27" t="s">
        <v>12</v>
      </c>
      <c r="E23" s="30"/>
      <c r="F23" s="30"/>
      <c r="G23" s="30">
        <v>6.78877</v>
      </c>
      <c r="H23" s="34"/>
    </row>
    <row r="24" spans="1:8" ht="15" customHeight="1">
      <c r="A24" s="36"/>
      <c r="B24" s="51"/>
      <c r="C24" s="29" t="s">
        <v>31</v>
      </c>
      <c r="D24" s="27" t="s">
        <v>12</v>
      </c>
      <c r="E24" s="30"/>
      <c r="F24" s="30"/>
      <c r="G24" s="30">
        <v>6.73877</v>
      </c>
      <c r="H24" s="34"/>
    </row>
    <row r="25" spans="1:8" ht="15" customHeight="1">
      <c r="A25" s="36"/>
      <c r="B25" s="51"/>
      <c r="C25" s="29" t="s">
        <v>32</v>
      </c>
      <c r="D25" s="27" t="s">
        <v>12</v>
      </c>
      <c r="E25" s="30"/>
      <c r="F25" s="30"/>
      <c r="G25" s="30">
        <v>6.50877</v>
      </c>
      <c r="H25" s="34"/>
    </row>
    <row r="26" spans="1:8" ht="15" customHeight="1">
      <c r="A26" s="36"/>
      <c r="B26" s="52"/>
      <c r="C26" s="29" t="s">
        <v>33</v>
      </c>
      <c r="D26" s="27" t="s">
        <v>12</v>
      </c>
      <c r="E26" s="30"/>
      <c r="F26" s="30"/>
      <c r="G26" s="30">
        <v>6.30877</v>
      </c>
      <c r="H26" s="34"/>
    </row>
    <row r="27" spans="1:8" ht="22.5" customHeight="1">
      <c r="A27" s="31" t="s">
        <v>18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20</v>
      </c>
      <c r="B29" s="32" t="s">
        <v>11</v>
      </c>
      <c r="C29" s="34"/>
      <c r="D29" s="27" t="s">
        <v>6</v>
      </c>
      <c r="E29" s="30">
        <v>1011.7183200000001</v>
      </c>
      <c r="F29" s="30"/>
      <c r="G29" s="30"/>
      <c r="H29" s="34"/>
    </row>
    <row r="30" spans="1:8" s="1" customFormat="1" ht="18.75" customHeight="1">
      <c r="A30" s="35" t="s">
        <v>21</v>
      </c>
      <c r="B30" s="32" t="s">
        <v>4</v>
      </c>
      <c r="C30" s="34"/>
      <c r="D30" s="27" t="s">
        <v>12</v>
      </c>
      <c r="E30" s="30">
        <v>1.18157</v>
      </c>
      <c r="F30" s="30"/>
      <c r="G30" s="30"/>
      <c r="H30" s="34"/>
    </row>
    <row r="31" spans="1:8" s="1" customFormat="1" ht="18.75" customHeight="1">
      <c r="A31" s="31" t="s">
        <v>17</v>
      </c>
      <c r="B31" s="23" t="s">
        <v>25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28</v>
      </c>
      <c r="C32" s="34"/>
      <c r="D32" s="27" t="s">
        <v>12</v>
      </c>
      <c r="E32" s="57">
        <v>2.55719</v>
      </c>
      <c r="F32" s="58"/>
      <c r="G32" s="58"/>
      <c r="H32" s="59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53" t="s">
        <v>37</v>
      </c>
      <c r="B34" s="53"/>
      <c r="C34" s="53"/>
      <c r="D34" s="53"/>
      <c r="E34" s="53"/>
      <c r="F34" s="53"/>
      <c r="G34" s="20">
        <v>1.12229</v>
      </c>
      <c r="H34" s="38"/>
    </row>
    <row r="35" spans="1:8" ht="18.75" customHeight="1">
      <c r="A35" s="53" t="s">
        <v>38</v>
      </c>
      <c r="B35" s="53"/>
      <c r="C35" s="53"/>
      <c r="D35" s="53"/>
      <c r="E35" s="53"/>
      <c r="F35" s="53"/>
      <c r="G35" s="20">
        <v>365.57915</v>
      </c>
      <c r="H35" s="38"/>
    </row>
    <row r="36" spans="1:8" ht="47.25" customHeight="1">
      <c r="A36" s="54" t="s">
        <v>39</v>
      </c>
      <c r="B36" s="54"/>
      <c r="C36" s="54"/>
      <c r="D36" s="54"/>
      <c r="E36" s="55" t="s">
        <v>26</v>
      </c>
      <c r="F36" s="55"/>
      <c r="G36" s="33">
        <v>1.44729</v>
      </c>
      <c r="H36" s="38"/>
    </row>
    <row r="37" spans="1:8" ht="15">
      <c r="A37" s="53" t="s">
        <v>40</v>
      </c>
      <c r="B37" s="53"/>
      <c r="C37" s="53"/>
      <c r="D37" s="53"/>
      <c r="E37" s="56" t="s">
        <v>22</v>
      </c>
      <c r="F37" s="56"/>
      <c r="G37" s="33">
        <v>0.80319</v>
      </c>
      <c r="H37" s="38"/>
    </row>
    <row r="38" spans="1:8" ht="15">
      <c r="A38" s="53"/>
      <c r="B38" s="53"/>
      <c r="C38" s="53"/>
      <c r="D38" s="53"/>
      <c r="E38" s="56" t="s">
        <v>23</v>
      </c>
      <c r="F38" s="56"/>
      <c r="G38" s="33">
        <v>1.90055</v>
      </c>
      <c r="H38" s="38"/>
    </row>
    <row r="39" spans="1:8" ht="15">
      <c r="A39" s="53"/>
      <c r="B39" s="53"/>
      <c r="C39" s="53"/>
      <c r="D39" s="53"/>
      <c r="E39" s="56" t="s">
        <v>24</v>
      </c>
      <c r="F39" s="56"/>
      <c r="G39" s="33">
        <v>4.26504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R151" sqref="R15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3">
        <f>НЕРЕГ!C4</f>
        <v>41730</v>
      </c>
      <c r="C4" s="73"/>
      <c r="D4" s="39"/>
      <c r="E4" s="39"/>
      <c r="F4" s="39"/>
      <c r="G4" s="39"/>
      <c r="H4" s="39"/>
      <c r="M4" s="74" t="s">
        <v>42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44</v>
      </c>
      <c r="B7" s="71" t="s">
        <v>45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40" t="s">
        <v>46</v>
      </c>
      <c r="C8" s="40" t="s">
        <v>47</v>
      </c>
      <c r="D8" s="40" t="s">
        <v>48</v>
      </c>
      <c r="E8" s="40" t="s">
        <v>49</v>
      </c>
      <c r="F8" s="40" t="s">
        <v>50</v>
      </c>
      <c r="G8" s="40" t="s">
        <v>51</v>
      </c>
      <c r="H8" s="40" t="s">
        <v>52</v>
      </c>
      <c r="I8" s="40" t="s">
        <v>53</v>
      </c>
      <c r="J8" s="40" t="s">
        <v>54</v>
      </c>
      <c r="K8" s="40" t="s">
        <v>55</v>
      </c>
      <c r="L8" s="40" t="s">
        <v>56</v>
      </c>
      <c r="M8" s="40" t="s">
        <v>57</v>
      </c>
      <c r="N8" s="40" t="s">
        <v>58</v>
      </c>
      <c r="O8" s="40" t="s">
        <v>59</v>
      </c>
      <c r="P8" s="40" t="s">
        <v>60</v>
      </c>
      <c r="Q8" s="40" t="s">
        <v>61</v>
      </c>
      <c r="R8" s="40" t="s">
        <v>62</v>
      </c>
      <c r="S8" s="40" t="s">
        <v>63</v>
      </c>
      <c r="T8" s="40" t="s">
        <v>64</v>
      </c>
      <c r="U8" s="40" t="s">
        <v>65</v>
      </c>
      <c r="V8" s="40" t="s">
        <v>66</v>
      </c>
      <c r="W8" s="40" t="s">
        <v>67</v>
      </c>
      <c r="X8" s="40" t="s">
        <v>68</v>
      </c>
      <c r="Y8" s="40" t="s">
        <v>69</v>
      </c>
    </row>
    <row r="9" spans="1:25" ht="15.75">
      <c r="A9" s="41">
        <v>1</v>
      </c>
      <c r="B9" s="42">
        <v>1.8858</v>
      </c>
      <c r="C9" s="42">
        <v>1.87701</v>
      </c>
      <c r="D9" s="42">
        <v>1.86162</v>
      </c>
      <c r="E9" s="42">
        <v>1.87376</v>
      </c>
      <c r="F9" s="42">
        <v>1.89296</v>
      </c>
      <c r="G9" s="42">
        <v>1.94981</v>
      </c>
      <c r="H9" s="42">
        <v>2.00468</v>
      </c>
      <c r="I9" s="42">
        <v>2.03904</v>
      </c>
      <c r="J9" s="42">
        <v>2.05981</v>
      </c>
      <c r="K9" s="42">
        <v>2.09943</v>
      </c>
      <c r="L9" s="42">
        <v>2.00203</v>
      </c>
      <c r="M9" s="42">
        <v>2.11032</v>
      </c>
      <c r="N9" s="42">
        <v>1.98221</v>
      </c>
      <c r="O9" s="42">
        <v>2.05553</v>
      </c>
      <c r="P9" s="42">
        <v>1.96377</v>
      </c>
      <c r="Q9" s="42">
        <v>2.01695</v>
      </c>
      <c r="R9" s="42">
        <v>2.02558</v>
      </c>
      <c r="S9" s="42">
        <v>2.03061</v>
      </c>
      <c r="T9" s="42">
        <v>2.03233</v>
      </c>
      <c r="U9" s="42">
        <v>2.03305</v>
      </c>
      <c r="V9" s="42">
        <v>1.96628</v>
      </c>
      <c r="W9" s="42">
        <v>1.94555</v>
      </c>
      <c r="X9" s="42">
        <v>1.91701</v>
      </c>
      <c r="Y9" s="42">
        <v>1.90587</v>
      </c>
    </row>
    <row r="10" spans="1:25" ht="15.75">
      <c r="A10" s="41">
        <v>2</v>
      </c>
      <c r="B10" s="42">
        <v>1.85065</v>
      </c>
      <c r="C10" s="42">
        <v>1.84618</v>
      </c>
      <c r="D10" s="42">
        <v>1.84692</v>
      </c>
      <c r="E10" s="42">
        <v>1.84617</v>
      </c>
      <c r="F10" s="42">
        <v>1.84977</v>
      </c>
      <c r="G10" s="42">
        <v>1.87767</v>
      </c>
      <c r="H10" s="42">
        <v>1.90514</v>
      </c>
      <c r="I10" s="42">
        <v>1.90835</v>
      </c>
      <c r="J10" s="42">
        <v>1.95126</v>
      </c>
      <c r="K10" s="42">
        <v>1.96882</v>
      </c>
      <c r="L10" s="42">
        <v>1.96225</v>
      </c>
      <c r="M10" s="42">
        <v>1.94601</v>
      </c>
      <c r="N10" s="42">
        <v>1.94195</v>
      </c>
      <c r="O10" s="42">
        <v>1.92258</v>
      </c>
      <c r="P10" s="42">
        <v>1.92829</v>
      </c>
      <c r="Q10" s="42">
        <v>1.92495</v>
      </c>
      <c r="R10" s="42">
        <v>1.93653</v>
      </c>
      <c r="S10" s="42">
        <v>1.97428</v>
      </c>
      <c r="T10" s="42">
        <v>1.99853</v>
      </c>
      <c r="U10" s="42">
        <v>1.92504</v>
      </c>
      <c r="V10" s="42">
        <v>1.94579</v>
      </c>
      <c r="W10" s="42">
        <v>1.93196</v>
      </c>
      <c r="X10" s="42">
        <v>1.90504</v>
      </c>
      <c r="Y10" s="42">
        <v>1.87228</v>
      </c>
    </row>
    <row r="11" spans="1:25" ht="15.75">
      <c r="A11" s="41">
        <v>3</v>
      </c>
      <c r="B11" s="42">
        <v>1.8447</v>
      </c>
      <c r="C11" s="42">
        <v>1.84602</v>
      </c>
      <c r="D11" s="42">
        <v>1.84582</v>
      </c>
      <c r="E11" s="42">
        <v>1.84638</v>
      </c>
      <c r="F11" s="42">
        <v>1.85657</v>
      </c>
      <c r="G11" s="42">
        <v>1.93458</v>
      </c>
      <c r="H11" s="42">
        <v>2.01584</v>
      </c>
      <c r="I11" s="42">
        <v>2.04815</v>
      </c>
      <c r="J11" s="42">
        <v>2.09396</v>
      </c>
      <c r="K11" s="42">
        <v>2.1196</v>
      </c>
      <c r="L11" s="42">
        <v>2.12025</v>
      </c>
      <c r="M11" s="42">
        <v>2.12397</v>
      </c>
      <c r="N11" s="42">
        <v>2.10546</v>
      </c>
      <c r="O11" s="42">
        <v>2.06234</v>
      </c>
      <c r="P11" s="42">
        <v>2.05242</v>
      </c>
      <c r="Q11" s="42">
        <v>2.04857</v>
      </c>
      <c r="R11" s="42">
        <v>2.05964</v>
      </c>
      <c r="S11" s="42">
        <v>2.06119</v>
      </c>
      <c r="T11" s="42">
        <v>2.06113</v>
      </c>
      <c r="U11" s="42">
        <v>2.09318</v>
      </c>
      <c r="V11" s="42">
        <v>2.05081</v>
      </c>
      <c r="W11" s="42">
        <v>2.06497</v>
      </c>
      <c r="X11" s="42">
        <v>1.98431</v>
      </c>
      <c r="Y11" s="42">
        <v>1.89119</v>
      </c>
    </row>
    <row r="12" spans="1:25" ht="15.75">
      <c r="A12" s="41">
        <v>4</v>
      </c>
      <c r="B12" s="42">
        <v>1.88398</v>
      </c>
      <c r="C12" s="42">
        <v>1.84569</v>
      </c>
      <c r="D12" s="42">
        <v>1.84534</v>
      </c>
      <c r="E12" s="42">
        <v>1.8458</v>
      </c>
      <c r="F12" s="42">
        <v>1.84719</v>
      </c>
      <c r="G12" s="42">
        <v>1.89985</v>
      </c>
      <c r="H12" s="42">
        <v>2.01363</v>
      </c>
      <c r="I12" s="42">
        <v>2.0488</v>
      </c>
      <c r="J12" s="42">
        <v>2.10347</v>
      </c>
      <c r="K12" s="42">
        <v>2.18622</v>
      </c>
      <c r="L12" s="42">
        <v>2.16558</v>
      </c>
      <c r="M12" s="42">
        <v>2.15083</v>
      </c>
      <c r="N12" s="42">
        <v>2.10389</v>
      </c>
      <c r="O12" s="42">
        <v>2.06859</v>
      </c>
      <c r="P12" s="42">
        <v>2.06038</v>
      </c>
      <c r="Q12" s="42">
        <v>2.05364</v>
      </c>
      <c r="R12" s="42">
        <v>2.06576</v>
      </c>
      <c r="S12" s="42">
        <v>2.0755</v>
      </c>
      <c r="T12" s="42">
        <v>2.04868</v>
      </c>
      <c r="U12" s="42">
        <v>2.09036</v>
      </c>
      <c r="V12" s="42">
        <v>2.06562</v>
      </c>
      <c r="W12" s="42">
        <v>2.05658</v>
      </c>
      <c r="X12" s="42">
        <v>1.99638</v>
      </c>
      <c r="Y12" s="42">
        <v>1.9451</v>
      </c>
    </row>
    <row r="13" spans="1:25" ht="15.75">
      <c r="A13" s="41">
        <v>5</v>
      </c>
      <c r="B13" s="42">
        <v>1.97881</v>
      </c>
      <c r="C13" s="42">
        <v>1.98275</v>
      </c>
      <c r="D13" s="42">
        <v>1.98839</v>
      </c>
      <c r="E13" s="42">
        <v>1.98903</v>
      </c>
      <c r="F13" s="42">
        <v>2.00203</v>
      </c>
      <c r="G13" s="42">
        <v>2.03074</v>
      </c>
      <c r="H13" s="42">
        <v>2.05099</v>
      </c>
      <c r="I13" s="42">
        <v>2.11536</v>
      </c>
      <c r="J13" s="42">
        <v>2.19142</v>
      </c>
      <c r="K13" s="42">
        <v>2.30865</v>
      </c>
      <c r="L13" s="42">
        <v>2.35044</v>
      </c>
      <c r="M13" s="42">
        <v>2.30474</v>
      </c>
      <c r="N13" s="42">
        <v>2.22514</v>
      </c>
      <c r="O13" s="42">
        <v>2.20692</v>
      </c>
      <c r="P13" s="42">
        <v>2.1856</v>
      </c>
      <c r="Q13" s="42">
        <v>2.20861</v>
      </c>
      <c r="R13" s="42">
        <v>2.21143</v>
      </c>
      <c r="S13" s="42">
        <v>2.2005</v>
      </c>
      <c r="T13" s="42">
        <v>2.20579</v>
      </c>
      <c r="U13" s="42">
        <v>2.28923</v>
      </c>
      <c r="V13" s="42">
        <v>2.26617</v>
      </c>
      <c r="W13" s="42">
        <v>2.27784</v>
      </c>
      <c r="X13" s="42">
        <v>2.10917</v>
      </c>
      <c r="Y13" s="42">
        <v>2.07091</v>
      </c>
    </row>
    <row r="14" spans="1:25" ht="15.75">
      <c r="A14" s="41">
        <v>6</v>
      </c>
      <c r="B14" s="42">
        <v>2.07064</v>
      </c>
      <c r="C14" s="42">
        <v>2.01749</v>
      </c>
      <c r="D14" s="42">
        <v>2.00055</v>
      </c>
      <c r="E14" s="42">
        <v>1.99623</v>
      </c>
      <c r="F14" s="42">
        <v>1.99779</v>
      </c>
      <c r="G14" s="42">
        <v>1.97711</v>
      </c>
      <c r="H14" s="42">
        <v>2.06974</v>
      </c>
      <c r="I14" s="42">
        <v>2.03833</v>
      </c>
      <c r="J14" s="42">
        <v>2.0923</v>
      </c>
      <c r="K14" s="42">
        <v>2.12175</v>
      </c>
      <c r="L14" s="42">
        <v>2.15446</v>
      </c>
      <c r="M14" s="42">
        <v>2.12689</v>
      </c>
      <c r="N14" s="42">
        <v>2.10663</v>
      </c>
      <c r="O14" s="42">
        <v>2.10539</v>
      </c>
      <c r="P14" s="42">
        <v>2.10758</v>
      </c>
      <c r="Q14" s="42">
        <v>2.11558</v>
      </c>
      <c r="R14" s="42">
        <v>2.14502</v>
      </c>
      <c r="S14" s="42">
        <v>2.155</v>
      </c>
      <c r="T14" s="42">
        <v>2.17416</v>
      </c>
      <c r="U14" s="42">
        <v>2.21261</v>
      </c>
      <c r="V14" s="42">
        <v>2.21675</v>
      </c>
      <c r="W14" s="42">
        <v>2.18643</v>
      </c>
      <c r="X14" s="42">
        <v>2.08774</v>
      </c>
      <c r="Y14" s="42">
        <v>2.07095</v>
      </c>
    </row>
    <row r="15" spans="1:25" ht="15.75">
      <c r="A15" s="41">
        <v>7</v>
      </c>
      <c r="B15" s="42">
        <v>1.97391</v>
      </c>
      <c r="C15" s="42">
        <v>1.87802</v>
      </c>
      <c r="D15" s="42">
        <v>1.87387</v>
      </c>
      <c r="E15" s="42">
        <v>1.87791</v>
      </c>
      <c r="F15" s="42">
        <v>1.88138</v>
      </c>
      <c r="G15" s="42">
        <v>2.08229</v>
      </c>
      <c r="H15" s="42">
        <v>2.09961</v>
      </c>
      <c r="I15" s="42">
        <v>2.16165</v>
      </c>
      <c r="J15" s="42">
        <v>2.2573</v>
      </c>
      <c r="K15" s="42">
        <v>2.3888</v>
      </c>
      <c r="L15" s="42">
        <v>2.36955</v>
      </c>
      <c r="M15" s="42">
        <v>2.34575</v>
      </c>
      <c r="N15" s="42">
        <v>2.203</v>
      </c>
      <c r="O15" s="42">
        <v>2.20681</v>
      </c>
      <c r="P15" s="42">
        <v>2.17699</v>
      </c>
      <c r="Q15" s="42">
        <v>2.1836</v>
      </c>
      <c r="R15" s="42">
        <v>2.19968</v>
      </c>
      <c r="S15" s="42">
        <v>2.19972</v>
      </c>
      <c r="T15" s="42">
        <v>2.22758</v>
      </c>
      <c r="U15" s="42">
        <v>2.21517</v>
      </c>
      <c r="V15" s="42">
        <v>2.17164</v>
      </c>
      <c r="W15" s="42">
        <v>2.21955</v>
      </c>
      <c r="X15" s="42">
        <v>2.07125</v>
      </c>
      <c r="Y15" s="42">
        <v>2.05044</v>
      </c>
    </row>
    <row r="16" spans="1:25" s="43" customFormat="1" ht="15.75">
      <c r="A16" s="41">
        <v>8</v>
      </c>
      <c r="B16" s="42">
        <v>2.01177</v>
      </c>
      <c r="C16" s="42">
        <v>1.89595</v>
      </c>
      <c r="D16" s="42">
        <v>1.88387</v>
      </c>
      <c r="E16" s="42">
        <v>1.88315</v>
      </c>
      <c r="F16" s="42">
        <v>1.91989</v>
      </c>
      <c r="G16" s="42">
        <v>2.05606</v>
      </c>
      <c r="H16" s="42">
        <v>2.12217</v>
      </c>
      <c r="I16" s="42">
        <v>2.14558</v>
      </c>
      <c r="J16" s="42">
        <v>2.17024</v>
      </c>
      <c r="K16" s="42">
        <v>2.22497</v>
      </c>
      <c r="L16" s="42">
        <v>2.19719</v>
      </c>
      <c r="M16" s="42">
        <v>2.17948</v>
      </c>
      <c r="N16" s="42">
        <v>2.12222</v>
      </c>
      <c r="O16" s="42">
        <v>2.10509</v>
      </c>
      <c r="P16" s="42">
        <v>2.09039</v>
      </c>
      <c r="Q16" s="42">
        <v>2.09109</v>
      </c>
      <c r="R16" s="42">
        <v>2.09964</v>
      </c>
      <c r="S16" s="42">
        <v>2.1188</v>
      </c>
      <c r="T16" s="42">
        <v>2.1324</v>
      </c>
      <c r="U16" s="42">
        <v>2.12747</v>
      </c>
      <c r="V16" s="42">
        <v>2.10705</v>
      </c>
      <c r="W16" s="42">
        <v>2.11286</v>
      </c>
      <c r="X16" s="42">
        <v>2.02351</v>
      </c>
      <c r="Y16" s="42">
        <v>1.9948</v>
      </c>
    </row>
    <row r="17" spans="1:25" s="43" customFormat="1" ht="15.75">
      <c r="A17" s="41">
        <v>9</v>
      </c>
      <c r="B17" s="42">
        <v>1.96129</v>
      </c>
      <c r="C17" s="42">
        <v>1.88525</v>
      </c>
      <c r="D17" s="42">
        <v>1.87889</v>
      </c>
      <c r="E17" s="42">
        <v>1.88078</v>
      </c>
      <c r="F17" s="42">
        <v>1.92894</v>
      </c>
      <c r="G17" s="42">
        <v>2.06168</v>
      </c>
      <c r="H17" s="42">
        <v>2.08579</v>
      </c>
      <c r="I17" s="42">
        <v>2.17611</v>
      </c>
      <c r="J17" s="42">
        <v>2.18942</v>
      </c>
      <c r="K17" s="42">
        <v>2.24679</v>
      </c>
      <c r="L17" s="42">
        <v>2.21119</v>
      </c>
      <c r="M17" s="42">
        <v>2.20382</v>
      </c>
      <c r="N17" s="42">
        <v>2.17942</v>
      </c>
      <c r="O17" s="42">
        <v>2.18007</v>
      </c>
      <c r="P17" s="42">
        <v>2.16678</v>
      </c>
      <c r="Q17" s="42">
        <v>2.16754</v>
      </c>
      <c r="R17" s="42">
        <v>2.15504</v>
      </c>
      <c r="S17" s="42">
        <v>2.17871</v>
      </c>
      <c r="T17" s="42">
        <v>2.18299</v>
      </c>
      <c r="U17" s="42">
        <v>2.17831</v>
      </c>
      <c r="V17" s="42">
        <v>2.14537</v>
      </c>
      <c r="W17" s="42">
        <v>2.17224</v>
      </c>
      <c r="X17" s="42">
        <v>2.05918</v>
      </c>
      <c r="Y17" s="42">
        <v>2.00746</v>
      </c>
    </row>
    <row r="18" spans="1:25" s="43" customFormat="1" ht="15.75">
      <c r="A18" s="41">
        <v>10</v>
      </c>
      <c r="B18" s="42">
        <v>1.95958</v>
      </c>
      <c r="C18" s="42">
        <v>1.88516</v>
      </c>
      <c r="D18" s="42">
        <v>1.88542</v>
      </c>
      <c r="E18" s="42">
        <v>1.88582</v>
      </c>
      <c r="F18" s="42">
        <v>1.9272</v>
      </c>
      <c r="G18" s="42">
        <v>2.04146</v>
      </c>
      <c r="H18" s="42">
        <v>2.0666</v>
      </c>
      <c r="I18" s="42">
        <v>2.11438</v>
      </c>
      <c r="J18" s="42">
        <v>2.17724</v>
      </c>
      <c r="K18" s="42">
        <v>2.26575</v>
      </c>
      <c r="L18" s="42">
        <v>2.23841</v>
      </c>
      <c r="M18" s="42">
        <v>2.24342</v>
      </c>
      <c r="N18" s="42">
        <v>2.18831</v>
      </c>
      <c r="O18" s="42">
        <v>2.1892</v>
      </c>
      <c r="P18" s="42">
        <v>2.18309</v>
      </c>
      <c r="Q18" s="42">
        <v>2.14777</v>
      </c>
      <c r="R18" s="42">
        <v>2.14041</v>
      </c>
      <c r="S18" s="42">
        <v>2.14155</v>
      </c>
      <c r="T18" s="42">
        <v>2.16403</v>
      </c>
      <c r="U18" s="42">
        <v>2.11401</v>
      </c>
      <c r="V18" s="42">
        <v>2.10073</v>
      </c>
      <c r="W18" s="42">
        <v>2.15298</v>
      </c>
      <c r="X18" s="42">
        <v>2.02022</v>
      </c>
      <c r="Y18" s="42">
        <v>1.98646</v>
      </c>
    </row>
    <row r="19" spans="1:25" s="43" customFormat="1" ht="15.75">
      <c r="A19" s="41">
        <v>11</v>
      </c>
      <c r="B19" s="42">
        <v>1.88517</v>
      </c>
      <c r="C19" s="42">
        <v>1.88152</v>
      </c>
      <c r="D19" s="42">
        <v>1.87982</v>
      </c>
      <c r="E19" s="42">
        <v>1.88297</v>
      </c>
      <c r="F19" s="42">
        <v>1.88689</v>
      </c>
      <c r="G19" s="42">
        <v>1.96912</v>
      </c>
      <c r="H19" s="42">
        <v>2.06704</v>
      </c>
      <c r="I19" s="42">
        <v>2.11257</v>
      </c>
      <c r="J19" s="42">
        <v>2.1682</v>
      </c>
      <c r="K19" s="42">
        <v>2.1758</v>
      </c>
      <c r="L19" s="42">
        <v>2.15078</v>
      </c>
      <c r="M19" s="42">
        <v>2.11647</v>
      </c>
      <c r="N19" s="42">
        <v>2.08414</v>
      </c>
      <c r="O19" s="42">
        <v>2.04421</v>
      </c>
      <c r="P19" s="42">
        <v>2.05224</v>
      </c>
      <c r="Q19" s="42">
        <v>2.07107</v>
      </c>
      <c r="R19" s="42">
        <v>2.09361</v>
      </c>
      <c r="S19" s="42">
        <v>2.0961</v>
      </c>
      <c r="T19" s="42">
        <v>2.09997</v>
      </c>
      <c r="U19" s="42">
        <v>2.09815</v>
      </c>
      <c r="V19" s="42">
        <v>2.085</v>
      </c>
      <c r="W19" s="42">
        <v>2.09272</v>
      </c>
      <c r="X19" s="42">
        <v>2.02562</v>
      </c>
      <c r="Y19" s="42">
        <v>1.96862</v>
      </c>
    </row>
    <row r="20" spans="1:25" s="43" customFormat="1" ht="15.75">
      <c r="A20" s="41">
        <v>12</v>
      </c>
      <c r="B20" s="42">
        <v>2.05082</v>
      </c>
      <c r="C20" s="42">
        <v>2.02897</v>
      </c>
      <c r="D20" s="42">
        <v>2.06806</v>
      </c>
      <c r="E20" s="42">
        <v>1.99083</v>
      </c>
      <c r="F20" s="42">
        <v>2.01982</v>
      </c>
      <c r="G20" s="42">
        <v>2.02426</v>
      </c>
      <c r="H20" s="42">
        <v>2.10331</v>
      </c>
      <c r="I20" s="42">
        <v>2.17273</v>
      </c>
      <c r="J20" s="42">
        <v>2.3046</v>
      </c>
      <c r="K20" s="42">
        <v>2.31298</v>
      </c>
      <c r="L20" s="42">
        <v>2.32407</v>
      </c>
      <c r="M20" s="42">
        <v>2.36623</v>
      </c>
      <c r="N20" s="42">
        <v>2.28186</v>
      </c>
      <c r="O20" s="42">
        <v>2.22444</v>
      </c>
      <c r="P20" s="42">
        <v>2.18737</v>
      </c>
      <c r="Q20" s="42">
        <v>2.23688</v>
      </c>
      <c r="R20" s="42">
        <v>2.23584</v>
      </c>
      <c r="S20" s="42">
        <v>2.19516</v>
      </c>
      <c r="T20" s="42">
        <v>2.20839</v>
      </c>
      <c r="U20" s="42">
        <v>2.22795</v>
      </c>
      <c r="V20" s="42">
        <v>2.24055</v>
      </c>
      <c r="W20" s="42">
        <v>2.18461</v>
      </c>
      <c r="X20" s="42">
        <v>2.09571</v>
      </c>
      <c r="Y20" s="42">
        <v>2.01732</v>
      </c>
    </row>
    <row r="21" spans="1:25" ht="15.75">
      <c r="A21" s="41">
        <v>13</v>
      </c>
      <c r="B21" s="42">
        <v>2.05576</v>
      </c>
      <c r="C21" s="42">
        <v>1.9723</v>
      </c>
      <c r="D21" s="42">
        <v>1.91913</v>
      </c>
      <c r="E21" s="42">
        <v>1.91775</v>
      </c>
      <c r="F21" s="42">
        <v>1.919</v>
      </c>
      <c r="G21" s="42">
        <v>1.92852</v>
      </c>
      <c r="H21" s="42">
        <v>1.93738</v>
      </c>
      <c r="I21" s="42">
        <v>1.99001</v>
      </c>
      <c r="J21" s="42">
        <v>2.1836</v>
      </c>
      <c r="K21" s="42">
        <v>2.19297</v>
      </c>
      <c r="L21" s="42">
        <v>2.17357</v>
      </c>
      <c r="M21" s="42">
        <v>2.15673</v>
      </c>
      <c r="N21" s="42">
        <v>2.13438</v>
      </c>
      <c r="O21" s="42">
        <v>2.15704</v>
      </c>
      <c r="P21" s="42">
        <v>2.15711</v>
      </c>
      <c r="Q21" s="42">
        <v>2.13069</v>
      </c>
      <c r="R21" s="42">
        <v>2.15004</v>
      </c>
      <c r="S21" s="42">
        <v>2.16791</v>
      </c>
      <c r="T21" s="42">
        <v>2.1791</v>
      </c>
      <c r="U21" s="42">
        <v>2.19595</v>
      </c>
      <c r="V21" s="42">
        <v>2.2053</v>
      </c>
      <c r="W21" s="42">
        <v>2.16856</v>
      </c>
      <c r="X21" s="42">
        <v>2.11179</v>
      </c>
      <c r="Y21" s="42">
        <v>2.05832</v>
      </c>
    </row>
    <row r="22" spans="1:25" ht="15.75">
      <c r="A22" s="41">
        <v>14</v>
      </c>
      <c r="B22" s="42">
        <v>2.22443</v>
      </c>
      <c r="C22" s="42">
        <v>2.1333</v>
      </c>
      <c r="D22" s="42">
        <v>2.06639</v>
      </c>
      <c r="E22" s="42">
        <v>2.01176</v>
      </c>
      <c r="F22" s="42">
        <v>2.14009</v>
      </c>
      <c r="G22" s="42">
        <v>2.2379</v>
      </c>
      <c r="H22" s="42">
        <v>2.2708</v>
      </c>
      <c r="I22" s="42">
        <v>2.49175</v>
      </c>
      <c r="J22" s="42">
        <v>2.51035</v>
      </c>
      <c r="K22" s="42">
        <v>2.59935</v>
      </c>
      <c r="L22" s="42">
        <v>2.57622</v>
      </c>
      <c r="M22" s="42">
        <v>2.56713</v>
      </c>
      <c r="N22" s="42">
        <v>2.55264</v>
      </c>
      <c r="O22" s="42">
        <v>2.54928</v>
      </c>
      <c r="P22" s="42">
        <v>2.47441</v>
      </c>
      <c r="Q22" s="42">
        <v>2.43853</v>
      </c>
      <c r="R22" s="42">
        <v>2.41336</v>
      </c>
      <c r="S22" s="42">
        <v>2.40822</v>
      </c>
      <c r="T22" s="42">
        <v>2.39361</v>
      </c>
      <c r="U22" s="42">
        <v>2.40796</v>
      </c>
      <c r="V22" s="42">
        <v>2.3479</v>
      </c>
      <c r="W22" s="42">
        <v>2.24263</v>
      </c>
      <c r="X22" s="42">
        <v>2.15295</v>
      </c>
      <c r="Y22" s="42">
        <v>2.15399</v>
      </c>
    </row>
    <row r="23" spans="1:25" ht="15.75">
      <c r="A23" s="41">
        <v>15</v>
      </c>
      <c r="B23" s="42">
        <v>2.097</v>
      </c>
      <c r="C23" s="42">
        <v>1.97442</v>
      </c>
      <c r="D23" s="42">
        <v>1.95293</v>
      </c>
      <c r="E23" s="42">
        <v>1.9501</v>
      </c>
      <c r="F23" s="42">
        <v>1.99528</v>
      </c>
      <c r="G23" s="42">
        <v>2.14207</v>
      </c>
      <c r="H23" s="42">
        <v>2.20071</v>
      </c>
      <c r="I23" s="42">
        <v>2.28797</v>
      </c>
      <c r="J23" s="42">
        <v>2.30417</v>
      </c>
      <c r="K23" s="42">
        <v>2.32268</v>
      </c>
      <c r="L23" s="42">
        <v>2.30986</v>
      </c>
      <c r="M23" s="42">
        <v>2.30288</v>
      </c>
      <c r="N23" s="42">
        <v>2.27005</v>
      </c>
      <c r="O23" s="42">
        <v>2.27019</v>
      </c>
      <c r="P23" s="42">
        <v>2.26244</v>
      </c>
      <c r="Q23" s="42">
        <v>2.26499</v>
      </c>
      <c r="R23" s="42">
        <v>2.24909</v>
      </c>
      <c r="S23" s="42">
        <v>2.2871</v>
      </c>
      <c r="T23" s="42">
        <v>2.27591</v>
      </c>
      <c r="U23" s="42">
        <v>2.28224</v>
      </c>
      <c r="V23" s="42">
        <v>2.22663</v>
      </c>
      <c r="W23" s="42">
        <v>2.18918</v>
      </c>
      <c r="X23" s="42">
        <v>2.09346</v>
      </c>
      <c r="Y23" s="42">
        <v>2.09619</v>
      </c>
    </row>
    <row r="24" spans="1:25" ht="15.75">
      <c r="A24" s="41">
        <v>16</v>
      </c>
      <c r="B24" s="42">
        <v>2.07154</v>
      </c>
      <c r="C24" s="42">
        <v>1.97814</v>
      </c>
      <c r="D24" s="42">
        <v>1.93611</v>
      </c>
      <c r="E24" s="42">
        <v>1.93805</v>
      </c>
      <c r="F24" s="42">
        <v>2.00658</v>
      </c>
      <c r="G24" s="42">
        <v>2.12237</v>
      </c>
      <c r="H24" s="42">
        <v>2.18747</v>
      </c>
      <c r="I24" s="42">
        <v>2.34351</v>
      </c>
      <c r="J24" s="42">
        <v>2.36389</v>
      </c>
      <c r="K24" s="42">
        <v>2.35955</v>
      </c>
      <c r="L24" s="42">
        <v>2.3273</v>
      </c>
      <c r="M24" s="42">
        <v>2.325</v>
      </c>
      <c r="N24" s="42">
        <v>2.31552</v>
      </c>
      <c r="O24" s="42">
        <v>2.28949</v>
      </c>
      <c r="P24" s="42">
        <v>2.27144</v>
      </c>
      <c r="Q24" s="42">
        <v>2.26484</v>
      </c>
      <c r="R24" s="42">
        <v>2.26532</v>
      </c>
      <c r="S24" s="42">
        <v>2.3383</v>
      </c>
      <c r="T24" s="42">
        <v>2.33379</v>
      </c>
      <c r="U24" s="42">
        <v>2.34585</v>
      </c>
      <c r="V24" s="42">
        <v>2.24423</v>
      </c>
      <c r="W24" s="42">
        <v>2.18876</v>
      </c>
      <c r="X24" s="42">
        <v>2.10708</v>
      </c>
      <c r="Y24" s="42">
        <v>2.11682</v>
      </c>
    </row>
    <row r="25" spans="1:25" ht="15.75">
      <c r="A25" s="41">
        <v>17</v>
      </c>
      <c r="B25" s="42">
        <v>2.12152</v>
      </c>
      <c r="C25" s="42">
        <v>2.06727</v>
      </c>
      <c r="D25" s="42">
        <v>1.93038</v>
      </c>
      <c r="E25" s="42">
        <v>1.94814</v>
      </c>
      <c r="F25" s="42">
        <v>2.01759</v>
      </c>
      <c r="G25" s="42">
        <v>2.1758</v>
      </c>
      <c r="H25" s="42">
        <v>2.25803</v>
      </c>
      <c r="I25" s="42">
        <v>2.36358</v>
      </c>
      <c r="J25" s="42">
        <v>2.44387</v>
      </c>
      <c r="K25" s="42">
        <v>2.45724</v>
      </c>
      <c r="L25" s="42">
        <v>2.49581</v>
      </c>
      <c r="M25" s="42">
        <v>2.42021</v>
      </c>
      <c r="N25" s="42">
        <v>2.3068</v>
      </c>
      <c r="O25" s="42">
        <v>2.3041</v>
      </c>
      <c r="P25" s="42">
        <v>2.29924</v>
      </c>
      <c r="Q25" s="42">
        <v>2.2904</v>
      </c>
      <c r="R25" s="42">
        <v>2.31215</v>
      </c>
      <c r="S25" s="42">
        <v>2.40739</v>
      </c>
      <c r="T25" s="42">
        <v>2.42068</v>
      </c>
      <c r="U25" s="42">
        <v>2.409</v>
      </c>
      <c r="V25" s="42">
        <v>2.29215</v>
      </c>
      <c r="W25" s="42">
        <v>2.1989</v>
      </c>
      <c r="X25" s="42">
        <v>2.12635</v>
      </c>
      <c r="Y25" s="42">
        <v>2.11796</v>
      </c>
    </row>
    <row r="26" spans="1:25" ht="15.75">
      <c r="A26" s="41">
        <v>18</v>
      </c>
      <c r="B26" s="42">
        <v>2.10442</v>
      </c>
      <c r="C26" s="42">
        <v>1.97545</v>
      </c>
      <c r="D26" s="42">
        <v>1.93695</v>
      </c>
      <c r="E26" s="42">
        <v>1.94191</v>
      </c>
      <c r="F26" s="42">
        <v>2.02804</v>
      </c>
      <c r="G26" s="42">
        <v>2.08182</v>
      </c>
      <c r="H26" s="42">
        <v>2.17696</v>
      </c>
      <c r="I26" s="42">
        <v>2.28652</v>
      </c>
      <c r="J26" s="42">
        <v>2.30419</v>
      </c>
      <c r="K26" s="42">
        <v>2.40031</v>
      </c>
      <c r="L26" s="42">
        <v>2.39757</v>
      </c>
      <c r="M26" s="42">
        <v>2.39815</v>
      </c>
      <c r="N26" s="42">
        <v>2.35687</v>
      </c>
      <c r="O26" s="42">
        <v>2.28616</v>
      </c>
      <c r="P26" s="42">
        <v>2.28191</v>
      </c>
      <c r="Q26" s="42">
        <v>2.25997</v>
      </c>
      <c r="R26" s="42">
        <v>2.26263</v>
      </c>
      <c r="S26" s="42">
        <v>2.27203</v>
      </c>
      <c r="T26" s="42">
        <v>2.26865</v>
      </c>
      <c r="U26" s="42">
        <v>2.25908</v>
      </c>
      <c r="V26" s="42">
        <v>2.23633</v>
      </c>
      <c r="W26" s="42">
        <v>2.19903</v>
      </c>
      <c r="X26" s="42">
        <v>2.16238</v>
      </c>
      <c r="Y26" s="42">
        <v>2.15858</v>
      </c>
    </row>
    <row r="27" spans="1:25" ht="15.75">
      <c r="A27" s="41">
        <v>19</v>
      </c>
      <c r="B27" s="42">
        <v>2.33476</v>
      </c>
      <c r="C27" s="42">
        <v>2.29563</v>
      </c>
      <c r="D27" s="42">
        <v>2.30739</v>
      </c>
      <c r="E27" s="42">
        <v>2.29296</v>
      </c>
      <c r="F27" s="42">
        <v>2.30366</v>
      </c>
      <c r="G27" s="42">
        <v>2.36632</v>
      </c>
      <c r="H27" s="42">
        <v>2.37374</v>
      </c>
      <c r="I27" s="42">
        <v>2.62896</v>
      </c>
      <c r="J27" s="42">
        <v>2.62122</v>
      </c>
      <c r="K27" s="42">
        <v>2.65267</v>
      </c>
      <c r="L27" s="42">
        <v>2.6473</v>
      </c>
      <c r="M27" s="42">
        <v>2.63136</v>
      </c>
      <c r="N27" s="42">
        <v>2.58452</v>
      </c>
      <c r="O27" s="42">
        <v>2.56667</v>
      </c>
      <c r="P27" s="42">
        <v>2.53952</v>
      </c>
      <c r="Q27" s="42">
        <v>2.53547</v>
      </c>
      <c r="R27" s="42">
        <v>2.52277</v>
      </c>
      <c r="S27" s="42">
        <v>2.50235</v>
      </c>
      <c r="T27" s="42">
        <v>2.4918</v>
      </c>
      <c r="U27" s="42">
        <v>2.52677</v>
      </c>
      <c r="V27" s="42">
        <v>2.50627</v>
      </c>
      <c r="W27" s="42">
        <v>2.47837</v>
      </c>
      <c r="X27" s="42">
        <v>2.3653</v>
      </c>
      <c r="Y27" s="42">
        <v>2.29183</v>
      </c>
    </row>
    <row r="28" spans="1:25" ht="15.75">
      <c r="A28" s="41">
        <v>20</v>
      </c>
      <c r="B28" s="42">
        <v>2.25902</v>
      </c>
      <c r="C28" s="42">
        <v>2.25241</v>
      </c>
      <c r="D28" s="42">
        <v>2.19505</v>
      </c>
      <c r="E28" s="42">
        <v>2.18359</v>
      </c>
      <c r="F28" s="42">
        <v>2.17479</v>
      </c>
      <c r="G28" s="42">
        <v>2.17977</v>
      </c>
      <c r="H28" s="42">
        <v>2.15418</v>
      </c>
      <c r="I28" s="42">
        <v>2.22555</v>
      </c>
      <c r="J28" s="42">
        <v>2.31164</v>
      </c>
      <c r="K28" s="42">
        <v>2.3482</v>
      </c>
      <c r="L28" s="42">
        <v>2.35073</v>
      </c>
      <c r="M28" s="42">
        <v>2.32841</v>
      </c>
      <c r="N28" s="42">
        <v>2.32232</v>
      </c>
      <c r="O28" s="42">
        <v>2.31665</v>
      </c>
      <c r="P28" s="42">
        <v>2.29244</v>
      </c>
      <c r="Q28" s="42">
        <v>2.30143</v>
      </c>
      <c r="R28" s="42">
        <v>2.31634</v>
      </c>
      <c r="S28" s="42">
        <v>2.34393</v>
      </c>
      <c r="T28" s="42">
        <v>2.36823</v>
      </c>
      <c r="U28" s="42">
        <v>2.37631</v>
      </c>
      <c r="V28" s="42">
        <v>2.39361</v>
      </c>
      <c r="W28" s="42">
        <v>2.34701</v>
      </c>
      <c r="X28" s="42">
        <v>2.25384</v>
      </c>
      <c r="Y28" s="42">
        <v>2.22677</v>
      </c>
    </row>
    <row r="29" spans="1:25" ht="15.75">
      <c r="A29" s="41">
        <v>21</v>
      </c>
      <c r="B29" s="42">
        <v>2.17623</v>
      </c>
      <c r="C29" s="42">
        <v>2.06035</v>
      </c>
      <c r="D29" s="42">
        <v>2.04888</v>
      </c>
      <c r="E29" s="42">
        <v>2.04127</v>
      </c>
      <c r="F29" s="42">
        <v>2.17381</v>
      </c>
      <c r="G29" s="42">
        <v>2.14137</v>
      </c>
      <c r="H29" s="42">
        <v>2.1894</v>
      </c>
      <c r="I29" s="42">
        <v>2.44284</v>
      </c>
      <c r="J29" s="42">
        <v>2.52239</v>
      </c>
      <c r="K29" s="42">
        <v>2.63699</v>
      </c>
      <c r="L29" s="42">
        <v>2.58814</v>
      </c>
      <c r="M29" s="42">
        <v>2.60703</v>
      </c>
      <c r="N29" s="42">
        <v>2.57184</v>
      </c>
      <c r="O29" s="42">
        <v>2.60405</v>
      </c>
      <c r="P29" s="42">
        <v>2.50846</v>
      </c>
      <c r="Q29" s="42">
        <v>2.5038</v>
      </c>
      <c r="R29" s="42">
        <v>2.46273</v>
      </c>
      <c r="S29" s="42">
        <v>2.44929</v>
      </c>
      <c r="T29" s="42">
        <v>2.45087</v>
      </c>
      <c r="U29" s="42">
        <v>2.42446</v>
      </c>
      <c r="V29" s="42">
        <v>2.43842</v>
      </c>
      <c r="W29" s="42">
        <v>2.45436</v>
      </c>
      <c r="X29" s="42">
        <v>2.20478</v>
      </c>
      <c r="Y29" s="42">
        <v>2.17772</v>
      </c>
    </row>
    <row r="30" spans="1:25" ht="15.75">
      <c r="A30" s="41">
        <v>22</v>
      </c>
      <c r="B30" s="42">
        <v>2.12017</v>
      </c>
      <c r="C30" s="42">
        <v>2.01852</v>
      </c>
      <c r="D30" s="42">
        <v>1.95504</v>
      </c>
      <c r="E30" s="42">
        <v>1.95676</v>
      </c>
      <c r="F30" s="42">
        <v>2.01417</v>
      </c>
      <c r="G30" s="42">
        <v>2.08625</v>
      </c>
      <c r="H30" s="42">
        <v>2.19381</v>
      </c>
      <c r="I30" s="42">
        <v>2.31641</v>
      </c>
      <c r="J30" s="42">
        <v>2.45945</v>
      </c>
      <c r="K30" s="42">
        <v>2.49991</v>
      </c>
      <c r="L30" s="42">
        <v>2.4722</v>
      </c>
      <c r="M30" s="42">
        <v>2.45151</v>
      </c>
      <c r="N30" s="42">
        <v>2.42935</v>
      </c>
      <c r="O30" s="42">
        <v>2.43143</v>
      </c>
      <c r="P30" s="42">
        <v>2.37364</v>
      </c>
      <c r="Q30" s="42">
        <v>2.38594</v>
      </c>
      <c r="R30" s="42">
        <v>2.40709</v>
      </c>
      <c r="S30" s="42">
        <v>2.42534</v>
      </c>
      <c r="T30" s="42">
        <v>2.44648</v>
      </c>
      <c r="U30" s="42">
        <v>2.34579</v>
      </c>
      <c r="V30" s="42">
        <v>2.40975</v>
      </c>
      <c r="W30" s="42">
        <v>2.3548</v>
      </c>
      <c r="X30" s="42">
        <v>2.19825</v>
      </c>
      <c r="Y30" s="42">
        <v>2.24291</v>
      </c>
    </row>
    <row r="31" spans="1:25" ht="15.75">
      <c r="A31" s="41">
        <v>23</v>
      </c>
      <c r="B31" s="42">
        <v>2.20461</v>
      </c>
      <c r="C31" s="42">
        <v>2.14758</v>
      </c>
      <c r="D31" s="42">
        <v>2.02328</v>
      </c>
      <c r="E31" s="42">
        <v>2.00794</v>
      </c>
      <c r="F31" s="42">
        <v>2.06468</v>
      </c>
      <c r="G31" s="42">
        <v>2.23202</v>
      </c>
      <c r="H31" s="42">
        <v>2.2708</v>
      </c>
      <c r="I31" s="42">
        <v>2.5292</v>
      </c>
      <c r="J31" s="42">
        <v>2.66098</v>
      </c>
      <c r="K31" s="42">
        <v>2.67901</v>
      </c>
      <c r="L31" s="42">
        <v>2.64085</v>
      </c>
      <c r="M31" s="42">
        <v>2.63523</v>
      </c>
      <c r="N31" s="42">
        <v>2.63098</v>
      </c>
      <c r="O31" s="42">
        <v>2.64608</v>
      </c>
      <c r="P31" s="42">
        <v>2.59233</v>
      </c>
      <c r="Q31" s="42">
        <v>2.60288</v>
      </c>
      <c r="R31" s="42">
        <v>2.58951</v>
      </c>
      <c r="S31" s="42">
        <v>2.60871</v>
      </c>
      <c r="T31" s="42">
        <v>2.6312</v>
      </c>
      <c r="U31" s="42">
        <v>2.55036</v>
      </c>
      <c r="V31" s="42">
        <v>2.5754</v>
      </c>
      <c r="W31" s="42">
        <v>2.56514</v>
      </c>
      <c r="X31" s="42">
        <v>2.29274</v>
      </c>
      <c r="Y31" s="42">
        <v>2.23178</v>
      </c>
    </row>
    <row r="32" spans="1:25" ht="15.75">
      <c r="A32" s="41">
        <v>24</v>
      </c>
      <c r="B32" s="42">
        <v>2.02909</v>
      </c>
      <c r="C32" s="42">
        <v>1.98791</v>
      </c>
      <c r="D32" s="42">
        <v>1.98374</v>
      </c>
      <c r="E32" s="42">
        <v>1.98315</v>
      </c>
      <c r="F32" s="42">
        <v>2.00621</v>
      </c>
      <c r="G32" s="42">
        <v>2.05554</v>
      </c>
      <c r="H32" s="42">
        <v>2.16756</v>
      </c>
      <c r="I32" s="42">
        <v>2.36891</v>
      </c>
      <c r="J32" s="42">
        <v>2.5651</v>
      </c>
      <c r="K32" s="42">
        <v>2.7129</v>
      </c>
      <c r="L32" s="42">
        <v>2.68989</v>
      </c>
      <c r="M32" s="42">
        <v>2.70192</v>
      </c>
      <c r="N32" s="42">
        <v>2.67533</v>
      </c>
      <c r="O32" s="42">
        <v>2.69676</v>
      </c>
      <c r="P32" s="42">
        <v>2.66902</v>
      </c>
      <c r="Q32" s="42">
        <v>2.61935</v>
      </c>
      <c r="R32" s="42">
        <v>2.60885</v>
      </c>
      <c r="S32" s="42">
        <v>2.56439</v>
      </c>
      <c r="T32" s="42">
        <v>2.58569</v>
      </c>
      <c r="U32" s="42">
        <v>2.51051</v>
      </c>
      <c r="V32" s="42">
        <v>2.53824</v>
      </c>
      <c r="W32" s="42">
        <v>2.55496</v>
      </c>
      <c r="X32" s="42">
        <v>2.27842</v>
      </c>
      <c r="Y32" s="42">
        <v>2.22414</v>
      </c>
    </row>
    <row r="33" spans="1:25" ht="15.75">
      <c r="A33" s="41">
        <v>25</v>
      </c>
      <c r="B33" s="42">
        <v>1.94538</v>
      </c>
      <c r="C33" s="42">
        <v>1.84306</v>
      </c>
      <c r="D33" s="42">
        <v>1.83848</v>
      </c>
      <c r="E33" s="42">
        <v>1.83279</v>
      </c>
      <c r="F33" s="42">
        <v>1.77982</v>
      </c>
      <c r="G33" s="42">
        <v>1.89221</v>
      </c>
      <c r="H33" s="42">
        <v>2.08623</v>
      </c>
      <c r="I33" s="42">
        <v>2.28316</v>
      </c>
      <c r="J33" s="42">
        <v>2.43065</v>
      </c>
      <c r="K33" s="42">
        <v>2.55862</v>
      </c>
      <c r="L33" s="42">
        <v>2.57532</v>
      </c>
      <c r="M33" s="42">
        <v>2.57626</v>
      </c>
      <c r="N33" s="42">
        <v>2.57102</v>
      </c>
      <c r="O33" s="42">
        <v>2.55496</v>
      </c>
      <c r="P33" s="42">
        <v>2.51761</v>
      </c>
      <c r="Q33" s="42">
        <v>2.45315</v>
      </c>
      <c r="R33" s="42">
        <v>2.39255</v>
      </c>
      <c r="S33" s="42">
        <v>2.413</v>
      </c>
      <c r="T33" s="42">
        <v>2.39448</v>
      </c>
      <c r="U33" s="42">
        <v>2.27513</v>
      </c>
      <c r="V33" s="42">
        <v>2.35801</v>
      </c>
      <c r="W33" s="42">
        <v>2.34525</v>
      </c>
      <c r="X33" s="42">
        <v>2.20034</v>
      </c>
      <c r="Y33" s="42">
        <v>2.09554</v>
      </c>
    </row>
    <row r="34" spans="1:25" ht="15.75">
      <c r="A34" s="41">
        <v>26</v>
      </c>
      <c r="B34" s="42">
        <v>2.13747</v>
      </c>
      <c r="C34" s="42">
        <v>1.96578</v>
      </c>
      <c r="D34" s="42">
        <v>1.98985</v>
      </c>
      <c r="E34" s="42">
        <v>1.97507</v>
      </c>
      <c r="F34" s="42">
        <v>1.97707</v>
      </c>
      <c r="G34" s="42">
        <v>1.96496</v>
      </c>
      <c r="H34" s="42">
        <v>2.01553</v>
      </c>
      <c r="I34" s="42">
        <v>2.23389</v>
      </c>
      <c r="J34" s="42">
        <v>2.4054</v>
      </c>
      <c r="K34" s="42">
        <v>2.68624</v>
      </c>
      <c r="L34" s="42">
        <v>2.67192</v>
      </c>
      <c r="M34" s="42">
        <v>2.62427</v>
      </c>
      <c r="N34" s="42">
        <v>2.62515</v>
      </c>
      <c r="O34" s="42">
        <v>2.46494</v>
      </c>
      <c r="P34" s="42">
        <v>2.51414</v>
      </c>
      <c r="Q34" s="42">
        <v>2.37799</v>
      </c>
      <c r="R34" s="42">
        <v>2.29007</v>
      </c>
      <c r="S34" s="42">
        <v>2.29755</v>
      </c>
      <c r="T34" s="42">
        <v>2.31434</v>
      </c>
      <c r="U34" s="42">
        <v>2.31448</v>
      </c>
      <c r="V34" s="42">
        <v>2.46942</v>
      </c>
      <c r="W34" s="42">
        <v>2.34964</v>
      </c>
      <c r="X34" s="42">
        <v>2.19792</v>
      </c>
      <c r="Y34" s="42">
        <v>2.0912</v>
      </c>
    </row>
    <row r="35" spans="1:25" ht="15.75">
      <c r="A35" s="41">
        <v>27</v>
      </c>
      <c r="B35" s="42">
        <v>2.09294</v>
      </c>
      <c r="C35" s="42">
        <v>2.00196</v>
      </c>
      <c r="D35" s="42">
        <v>1.9451</v>
      </c>
      <c r="E35" s="42">
        <v>1.88509</v>
      </c>
      <c r="F35" s="42">
        <v>1.88487</v>
      </c>
      <c r="G35" s="42">
        <v>1.88705</v>
      </c>
      <c r="H35" s="42">
        <v>1.93954</v>
      </c>
      <c r="I35" s="42">
        <v>2.02093</v>
      </c>
      <c r="J35" s="42">
        <v>2.15193</v>
      </c>
      <c r="K35" s="42">
        <v>2.25239</v>
      </c>
      <c r="L35" s="42">
        <v>2.24971</v>
      </c>
      <c r="M35" s="42">
        <v>2.22206</v>
      </c>
      <c r="N35" s="42">
        <v>2.19856</v>
      </c>
      <c r="O35" s="42">
        <v>2.15163</v>
      </c>
      <c r="P35" s="42">
        <v>2.18056</v>
      </c>
      <c r="Q35" s="42">
        <v>2.14991</v>
      </c>
      <c r="R35" s="42">
        <v>2.14723</v>
      </c>
      <c r="S35" s="42">
        <v>2.15325</v>
      </c>
      <c r="T35" s="42">
        <v>2.16655</v>
      </c>
      <c r="U35" s="42">
        <v>2.17323</v>
      </c>
      <c r="V35" s="42">
        <v>2.28943</v>
      </c>
      <c r="W35" s="42">
        <v>2.27814</v>
      </c>
      <c r="X35" s="42">
        <v>2.16065</v>
      </c>
      <c r="Y35" s="42">
        <v>2.07507</v>
      </c>
    </row>
    <row r="36" spans="1:25" ht="15.75">
      <c r="A36" s="41">
        <v>28</v>
      </c>
      <c r="B36" s="42">
        <v>1.94975</v>
      </c>
      <c r="C36" s="42">
        <v>1.86168</v>
      </c>
      <c r="D36" s="42">
        <v>1.85151</v>
      </c>
      <c r="E36" s="42">
        <v>1.84235</v>
      </c>
      <c r="F36" s="42">
        <v>1.90491</v>
      </c>
      <c r="G36" s="42">
        <v>1.98491</v>
      </c>
      <c r="H36" s="42">
        <v>2.16169</v>
      </c>
      <c r="I36" s="42">
        <v>2.34132</v>
      </c>
      <c r="J36" s="42">
        <v>2.46924</v>
      </c>
      <c r="K36" s="42">
        <v>2.58663</v>
      </c>
      <c r="L36" s="42">
        <v>2.63087</v>
      </c>
      <c r="M36" s="42">
        <v>2.62447</v>
      </c>
      <c r="N36" s="42">
        <v>2.6102</v>
      </c>
      <c r="O36" s="42">
        <v>2.5961</v>
      </c>
      <c r="P36" s="42">
        <v>2.58319</v>
      </c>
      <c r="Q36" s="42">
        <v>2.56727</v>
      </c>
      <c r="R36" s="42">
        <v>2.60003</v>
      </c>
      <c r="S36" s="42">
        <v>2.56657</v>
      </c>
      <c r="T36" s="42">
        <v>2.60492</v>
      </c>
      <c r="U36" s="42">
        <v>2.46475</v>
      </c>
      <c r="V36" s="42">
        <v>2.526</v>
      </c>
      <c r="W36" s="42">
        <v>2.51961</v>
      </c>
      <c r="X36" s="42">
        <v>2.27811</v>
      </c>
      <c r="Y36" s="42">
        <v>2.14593</v>
      </c>
    </row>
    <row r="37" spans="1:25" ht="15.75">
      <c r="A37" s="41">
        <v>29</v>
      </c>
      <c r="B37" s="42">
        <v>1.89494</v>
      </c>
      <c r="C37" s="42">
        <v>1.84671</v>
      </c>
      <c r="D37" s="42">
        <v>1.8355</v>
      </c>
      <c r="E37" s="42">
        <v>1.84053</v>
      </c>
      <c r="F37" s="42">
        <v>1.84642</v>
      </c>
      <c r="G37" s="42">
        <v>1.89941</v>
      </c>
      <c r="H37" s="42">
        <v>1.98687</v>
      </c>
      <c r="I37" s="42">
        <v>2.19645</v>
      </c>
      <c r="J37" s="42">
        <v>2.33118</v>
      </c>
      <c r="K37" s="42">
        <v>2.44258</v>
      </c>
      <c r="L37" s="42">
        <v>2.44715</v>
      </c>
      <c r="M37" s="42">
        <v>2.49041</v>
      </c>
      <c r="N37" s="42">
        <v>2.42082</v>
      </c>
      <c r="O37" s="42">
        <v>2.42401</v>
      </c>
      <c r="P37" s="42">
        <v>2.35096</v>
      </c>
      <c r="Q37" s="42">
        <v>2.32139</v>
      </c>
      <c r="R37" s="42">
        <v>2.29588</v>
      </c>
      <c r="S37" s="42">
        <v>2.27726</v>
      </c>
      <c r="T37" s="42">
        <v>2.27792</v>
      </c>
      <c r="U37" s="42">
        <v>2.25347</v>
      </c>
      <c r="V37" s="42">
        <v>2.27459</v>
      </c>
      <c r="W37" s="42">
        <v>2.30375</v>
      </c>
      <c r="X37" s="42">
        <v>2.1796</v>
      </c>
      <c r="Y37" s="42">
        <v>2.0395</v>
      </c>
    </row>
    <row r="38" spans="1:25" ht="15.75">
      <c r="A38" s="41">
        <v>30</v>
      </c>
      <c r="B38" s="42">
        <v>2.01972</v>
      </c>
      <c r="C38" s="42">
        <v>1.89831</v>
      </c>
      <c r="D38" s="42">
        <v>1.85793</v>
      </c>
      <c r="E38" s="42">
        <v>1.8513</v>
      </c>
      <c r="F38" s="42">
        <v>1.85272</v>
      </c>
      <c r="G38" s="42">
        <v>1.92718</v>
      </c>
      <c r="H38" s="42">
        <v>2.10419</v>
      </c>
      <c r="I38" s="42">
        <v>2.20869</v>
      </c>
      <c r="J38" s="42">
        <v>2.42169</v>
      </c>
      <c r="K38" s="42">
        <v>2.50855</v>
      </c>
      <c r="L38" s="42">
        <v>2.49323</v>
      </c>
      <c r="M38" s="42">
        <v>2.49704</v>
      </c>
      <c r="N38" s="42">
        <v>2.45638</v>
      </c>
      <c r="O38" s="42">
        <v>2.46306</v>
      </c>
      <c r="P38" s="42">
        <v>2.39856</v>
      </c>
      <c r="Q38" s="42">
        <v>2.36953</v>
      </c>
      <c r="R38" s="42">
        <v>2.31177</v>
      </c>
      <c r="S38" s="42">
        <v>2.30302</v>
      </c>
      <c r="T38" s="42">
        <v>2.24462</v>
      </c>
      <c r="U38" s="42">
        <v>2.24129</v>
      </c>
      <c r="V38" s="42">
        <v>2.30874</v>
      </c>
      <c r="W38" s="42">
        <v>2.40406</v>
      </c>
      <c r="X38" s="42">
        <v>2.20314</v>
      </c>
      <c r="Y38" s="42">
        <v>2.02286</v>
      </c>
    </row>
    <row r="39" spans="1:25" ht="15.75">
      <c r="A39" s="41">
        <v>31</v>
      </c>
      <c r="B39" s="42">
        <v>1.1099</v>
      </c>
      <c r="C39" s="42">
        <v>1.1099</v>
      </c>
      <c r="D39" s="42">
        <v>1.1099</v>
      </c>
      <c r="E39" s="42">
        <v>1.1099</v>
      </c>
      <c r="F39" s="42">
        <v>1.1099</v>
      </c>
      <c r="G39" s="42">
        <v>1.1099</v>
      </c>
      <c r="H39" s="42">
        <v>1.1099</v>
      </c>
      <c r="I39" s="42">
        <v>1.1099</v>
      </c>
      <c r="J39" s="42">
        <v>1.1099</v>
      </c>
      <c r="K39" s="42">
        <v>1.1099</v>
      </c>
      <c r="L39" s="42">
        <v>1.1099</v>
      </c>
      <c r="M39" s="42">
        <v>1.1099</v>
      </c>
      <c r="N39" s="42">
        <v>1.1099</v>
      </c>
      <c r="O39" s="42">
        <v>1.1099</v>
      </c>
      <c r="P39" s="42">
        <v>1.1099</v>
      </c>
      <c r="Q39" s="42">
        <v>1.1099</v>
      </c>
      <c r="R39" s="42">
        <v>1.1099</v>
      </c>
      <c r="S39" s="42">
        <v>1.1099</v>
      </c>
      <c r="T39" s="42">
        <v>1.1099</v>
      </c>
      <c r="U39" s="42">
        <v>1.1099</v>
      </c>
      <c r="V39" s="42">
        <v>1.1099</v>
      </c>
      <c r="W39" s="42">
        <v>1.1099</v>
      </c>
      <c r="X39" s="42">
        <v>1.1099</v>
      </c>
      <c r="Y39" s="42">
        <v>1.1099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1" t="s">
        <v>44</v>
      </c>
      <c r="B43" s="71" t="s">
        <v>70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0" t="s">
        <v>46</v>
      </c>
      <c r="C44" s="40" t="s">
        <v>47</v>
      </c>
      <c r="D44" s="40" t="s">
        <v>48</v>
      </c>
      <c r="E44" s="40" t="s">
        <v>49</v>
      </c>
      <c r="F44" s="40" t="s">
        <v>50</v>
      </c>
      <c r="G44" s="40" t="s">
        <v>51</v>
      </c>
      <c r="H44" s="40" t="s">
        <v>52</v>
      </c>
      <c r="I44" s="40" t="s">
        <v>53</v>
      </c>
      <c r="J44" s="40" t="s">
        <v>54</v>
      </c>
      <c r="K44" s="40" t="s">
        <v>55</v>
      </c>
      <c r="L44" s="40" t="s">
        <v>56</v>
      </c>
      <c r="M44" s="40" t="s">
        <v>57</v>
      </c>
      <c r="N44" s="40" t="s">
        <v>58</v>
      </c>
      <c r="O44" s="40" t="s">
        <v>59</v>
      </c>
      <c r="P44" s="40" t="s">
        <v>60</v>
      </c>
      <c r="Q44" s="40" t="s">
        <v>61</v>
      </c>
      <c r="R44" s="40" t="s">
        <v>62</v>
      </c>
      <c r="S44" s="40" t="s">
        <v>63</v>
      </c>
      <c r="T44" s="40" t="s">
        <v>64</v>
      </c>
      <c r="U44" s="40" t="s">
        <v>65</v>
      </c>
      <c r="V44" s="40" t="s">
        <v>66</v>
      </c>
      <c r="W44" s="40" t="s">
        <v>67</v>
      </c>
      <c r="X44" s="40" t="s">
        <v>68</v>
      </c>
      <c r="Y44" s="40" t="s">
        <v>69</v>
      </c>
    </row>
    <row r="45" spans="1:25" ht="15.75">
      <c r="A45" s="41">
        <v>1</v>
      </c>
      <c r="B45" s="42">
        <v>2.54939</v>
      </c>
      <c r="C45" s="42">
        <v>2.5406</v>
      </c>
      <c r="D45" s="42">
        <v>2.52521</v>
      </c>
      <c r="E45" s="42">
        <v>2.53735</v>
      </c>
      <c r="F45" s="42">
        <v>2.55655</v>
      </c>
      <c r="G45" s="42">
        <v>2.6134</v>
      </c>
      <c r="H45" s="42">
        <v>2.66827</v>
      </c>
      <c r="I45" s="42">
        <v>2.70263</v>
      </c>
      <c r="J45" s="42">
        <v>2.7234</v>
      </c>
      <c r="K45" s="42">
        <v>2.76302</v>
      </c>
      <c r="L45" s="42">
        <v>2.66562</v>
      </c>
      <c r="M45" s="42">
        <v>2.77391</v>
      </c>
      <c r="N45" s="42">
        <v>2.6458</v>
      </c>
      <c r="O45" s="42">
        <v>2.71912</v>
      </c>
      <c r="P45" s="42">
        <v>2.62736</v>
      </c>
      <c r="Q45" s="42">
        <v>2.68054</v>
      </c>
      <c r="R45" s="42">
        <v>2.68917</v>
      </c>
      <c r="S45" s="42">
        <v>2.6942</v>
      </c>
      <c r="T45" s="42">
        <v>2.69592</v>
      </c>
      <c r="U45" s="42">
        <v>2.69664</v>
      </c>
      <c r="V45" s="42">
        <v>2.62987</v>
      </c>
      <c r="W45" s="42">
        <v>2.60914</v>
      </c>
      <c r="X45" s="42">
        <v>2.5806</v>
      </c>
      <c r="Y45" s="42">
        <v>2.56946</v>
      </c>
    </row>
    <row r="46" spans="1:25" ht="15.75">
      <c r="A46" s="41">
        <v>2</v>
      </c>
      <c r="B46" s="42">
        <v>2.51424</v>
      </c>
      <c r="C46" s="42">
        <v>2.50977</v>
      </c>
      <c r="D46" s="42">
        <v>2.51051</v>
      </c>
      <c r="E46" s="42">
        <v>2.50976</v>
      </c>
      <c r="F46" s="42">
        <v>2.51336</v>
      </c>
      <c r="G46" s="42">
        <v>2.54126</v>
      </c>
      <c r="H46" s="42">
        <v>2.56873</v>
      </c>
      <c r="I46" s="42">
        <v>2.57194</v>
      </c>
      <c r="J46" s="42">
        <v>2.61485</v>
      </c>
      <c r="K46" s="42">
        <v>2.63241</v>
      </c>
      <c r="L46" s="42">
        <v>2.62584</v>
      </c>
      <c r="M46" s="42">
        <v>2.6096</v>
      </c>
      <c r="N46" s="42">
        <v>2.60554</v>
      </c>
      <c r="O46" s="42">
        <v>2.58617</v>
      </c>
      <c r="P46" s="42">
        <v>2.59188</v>
      </c>
      <c r="Q46" s="42">
        <v>2.58854</v>
      </c>
      <c r="R46" s="42">
        <v>2.60012</v>
      </c>
      <c r="S46" s="42">
        <v>2.63787</v>
      </c>
      <c r="T46" s="42">
        <v>2.66212</v>
      </c>
      <c r="U46" s="42">
        <v>2.58863</v>
      </c>
      <c r="V46" s="42">
        <v>2.60938</v>
      </c>
      <c r="W46" s="42">
        <v>2.59555</v>
      </c>
      <c r="X46" s="42">
        <v>2.56863</v>
      </c>
      <c r="Y46" s="42">
        <v>2.53587</v>
      </c>
    </row>
    <row r="47" spans="1:25" ht="15.75">
      <c r="A47" s="41">
        <v>3</v>
      </c>
      <c r="B47" s="42">
        <v>2.50829</v>
      </c>
      <c r="C47" s="42">
        <v>2.50961</v>
      </c>
      <c r="D47" s="42">
        <v>2.50941</v>
      </c>
      <c r="E47" s="42">
        <v>2.50997</v>
      </c>
      <c r="F47" s="42">
        <v>2.52016</v>
      </c>
      <c r="G47" s="42">
        <v>2.59817</v>
      </c>
      <c r="H47" s="42">
        <v>2.67943</v>
      </c>
      <c r="I47" s="42">
        <v>2.71174</v>
      </c>
      <c r="J47" s="42">
        <v>2.75755</v>
      </c>
      <c r="K47" s="42">
        <v>2.78319</v>
      </c>
      <c r="L47" s="42">
        <v>2.78384</v>
      </c>
      <c r="M47" s="42">
        <v>2.78756</v>
      </c>
      <c r="N47" s="42">
        <v>2.76905</v>
      </c>
      <c r="O47" s="42">
        <v>2.72593</v>
      </c>
      <c r="P47" s="42">
        <v>2.71601</v>
      </c>
      <c r="Q47" s="42">
        <v>2.71216</v>
      </c>
      <c r="R47" s="42">
        <v>2.72323</v>
      </c>
      <c r="S47" s="42">
        <v>2.72478</v>
      </c>
      <c r="T47" s="42">
        <v>2.72472</v>
      </c>
      <c r="U47" s="42">
        <v>2.75677</v>
      </c>
      <c r="V47" s="42">
        <v>2.7144</v>
      </c>
      <c r="W47" s="42">
        <v>2.72856</v>
      </c>
      <c r="X47" s="42">
        <v>2.6479</v>
      </c>
      <c r="Y47" s="42">
        <v>2.55478</v>
      </c>
    </row>
    <row r="48" spans="1:25" ht="15.75">
      <c r="A48" s="41">
        <v>4</v>
      </c>
      <c r="B48" s="42">
        <v>2.54757</v>
      </c>
      <c r="C48" s="42">
        <v>2.50928</v>
      </c>
      <c r="D48" s="42">
        <v>2.50893</v>
      </c>
      <c r="E48" s="42">
        <v>2.50939</v>
      </c>
      <c r="F48" s="42">
        <v>2.51078</v>
      </c>
      <c r="G48" s="42">
        <v>2.56344</v>
      </c>
      <c r="H48" s="42">
        <v>2.67722</v>
      </c>
      <c r="I48" s="42">
        <v>2.71239</v>
      </c>
      <c r="J48" s="42">
        <v>2.76706</v>
      </c>
      <c r="K48" s="42">
        <v>2.84981</v>
      </c>
      <c r="L48" s="42">
        <v>2.82917</v>
      </c>
      <c r="M48" s="42">
        <v>2.81442</v>
      </c>
      <c r="N48" s="42">
        <v>2.76748</v>
      </c>
      <c r="O48" s="42">
        <v>2.73218</v>
      </c>
      <c r="P48" s="42">
        <v>2.72397</v>
      </c>
      <c r="Q48" s="42">
        <v>2.71723</v>
      </c>
      <c r="R48" s="42">
        <v>2.72935</v>
      </c>
      <c r="S48" s="42">
        <v>2.73909</v>
      </c>
      <c r="T48" s="42">
        <v>2.71227</v>
      </c>
      <c r="U48" s="42">
        <v>2.75395</v>
      </c>
      <c r="V48" s="42">
        <v>2.72921</v>
      </c>
      <c r="W48" s="42">
        <v>2.72017</v>
      </c>
      <c r="X48" s="42">
        <v>2.65997</v>
      </c>
      <c r="Y48" s="42">
        <v>2.60869</v>
      </c>
    </row>
    <row r="49" spans="1:25" ht="15.75">
      <c r="A49" s="41">
        <v>5</v>
      </c>
      <c r="B49" s="42">
        <v>2.6424</v>
      </c>
      <c r="C49" s="42">
        <v>2.64634</v>
      </c>
      <c r="D49" s="42">
        <v>2.65198</v>
      </c>
      <c r="E49" s="42">
        <v>2.65262</v>
      </c>
      <c r="F49" s="42">
        <v>2.66562</v>
      </c>
      <c r="G49" s="42">
        <v>2.69433</v>
      </c>
      <c r="H49" s="42">
        <v>2.71458</v>
      </c>
      <c r="I49" s="42">
        <v>2.77895</v>
      </c>
      <c r="J49" s="42">
        <v>2.85501</v>
      </c>
      <c r="K49" s="42">
        <v>2.97224</v>
      </c>
      <c r="L49" s="42">
        <v>3.01403</v>
      </c>
      <c r="M49" s="42">
        <v>2.96833</v>
      </c>
      <c r="N49" s="42">
        <v>2.88873</v>
      </c>
      <c r="O49" s="42">
        <v>2.87051</v>
      </c>
      <c r="P49" s="42">
        <v>2.84919</v>
      </c>
      <c r="Q49" s="42">
        <v>2.8722</v>
      </c>
      <c r="R49" s="42">
        <v>2.87502</v>
      </c>
      <c r="S49" s="42">
        <v>2.86409</v>
      </c>
      <c r="T49" s="42">
        <v>2.86938</v>
      </c>
      <c r="U49" s="42">
        <v>2.95282</v>
      </c>
      <c r="V49" s="42">
        <v>2.92976</v>
      </c>
      <c r="W49" s="42">
        <v>2.94143</v>
      </c>
      <c r="X49" s="42">
        <v>2.77276</v>
      </c>
      <c r="Y49" s="42">
        <v>2.7345</v>
      </c>
    </row>
    <row r="50" spans="1:25" ht="15.75">
      <c r="A50" s="41">
        <v>6</v>
      </c>
      <c r="B50" s="42">
        <v>2.73423</v>
      </c>
      <c r="C50" s="42">
        <v>2.68108</v>
      </c>
      <c r="D50" s="42">
        <v>2.66414</v>
      </c>
      <c r="E50" s="42">
        <v>2.65982</v>
      </c>
      <c r="F50" s="42">
        <v>2.66138</v>
      </c>
      <c r="G50" s="42">
        <v>2.6407</v>
      </c>
      <c r="H50" s="42">
        <v>2.73333</v>
      </c>
      <c r="I50" s="42">
        <v>2.70192</v>
      </c>
      <c r="J50" s="42">
        <v>2.75589</v>
      </c>
      <c r="K50" s="42">
        <v>2.78534</v>
      </c>
      <c r="L50" s="42">
        <v>2.81805</v>
      </c>
      <c r="M50" s="42">
        <v>2.79048</v>
      </c>
      <c r="N50" s="42">
        <v>2.77022</v>
      </c>
      <c r="O50" s="42">
        <v>2.76898</v>
      </c>
      <c r="P50" s="42">
        <v>2.77117</v>
      </c>
      <c r="Q50" s="42">
        <v>2.77917</v>
      </c>
      <c r="R50" s="42">
        <v>2.80861</v>
      </c>
      <c r="S50" s="42">
        <v>2.81859</v>
      </c>
      <c r="T50" s="42">
        <v>2.83775</v>
      </c>
      <c r="U50" s="42">
        <v>2.8762</v>
      </c>
      <c r="V50" s="42">
        <v>2.88034</v>
      </c>
      <c r="W50" s="42">
        <v>2.85002</v>
      </c>
      <c r="X50" s="42">
        <v>2.75133</v>
      </c>
      <c r="Y50" s="42">
        <v>2.73454</v>
      </c>
    </row>
    <row r="51" spans="1:25" ht="15.75">
      <c r="A51" s="41">
        <v>7</v>
      </c>
      <c r="B51" s="42">
        <v>2.6375</v>
      </c>
      <c r="C51" s="42">
        <v>2.54161</v>
      </c>
      <c r="D51" s="42">
        <v>2.53746</v>
      </c>
      <c r="E51" s="42">
        <v>2.5415</v>
      </c>
      <c r="F51" s="42">
        <v>2.54497</v>
      </c>
      <c r="G51" s="42">
        <v>2.74588</v>
      </c>
      <c r="H51" s="42">
        <v>2.7632</v>
      </c>
      <c r="I51" s="42">
        <v>2.82524</v>
      </c>
      <c r="J51" s="42">
        <v>2.92089</v>
      </c>
      <c r="K51" s="42">
        <v>3.05239</v>
      </c>
      <c r="L51" s="42">
        <v>3.03314</v>
      </c>
      <c r="M51" s="42">
        <v>3.00934</v>
      </c>
      <c r="N51" s="42">
        <v>2.86659</v>
      </c>
      <c r="O51" s="42">
        <v>2.8704</v>
      </c>
      <c r="P51" s="42">
        <v>2.84058</v>
      </c>
      <c r="Q51" s="42">
        <v>2.84719</v>
      </c>
      <c r="R51" s="42">
        <v>2.86327</v>
      </c>
      <c r="S51" s="42">
        <v>2.86331</v>
      </c>
      <c r="T51" s="42">
        <v>2.89117</v>
      </c>
      <c r="U51" s="42">
        <v>2.87876</v>
      </c>
      <c r="V51" s="42">
        <v>2.83523</v>
      </c>
      <c r="W51" s="42">
        <v>2.88314</v>
      </c>
      <c r="X51" s="42">
        <v>2.73484</v>
      </c>
      <c r="Y51" s="42">
        <v>2.71403</v>
      </c>
    </row>
    <row r="52" spans="1:25" ht="15.75">
      <c r="A52" s="41">
        <v>8</v>
      </c>
      <c r="B52" s="42">
        <v>2.67536</v>
      </c>
      <c r="C52" s="42">
        <v>2.55954</v>
      </c>
      <c r="D52" s="42">
        <v>2.54746</v>
      </c>
      <c r="E52" s="42">
        <v>2.54674</v>
      </c>
      <c r="F52" s="42">
        <v>2.58348</v>
      </c>
      <c r="G52" s="42">
        <v>2.71965</v>
      </c>
      <c r="H52" s="42">
        <v>2.78576</v>
      </c>
      <c r="I52" s="42">
        <v>2.80917</v>
      </c>
      <c r="J52" s="42">
        <v>2.83383</v>
      </c>
      <c r="K52" s="42">
        <v>2.88856</v>
      </c>
      <c r="L52" s="42">
        <v>2.86078</v>
      </c>
      <c r="M52" s="42">
        <v>2.84307</v>
      </c>
      <c r="N52" s="42">
        <v>2.78581</v>
      </c>
      <c r="O52" s="42">
        <v>2.76868</v>
      </c>
      <c r="P52" s="42">
        <v>2.75398</v>
      </c>
      <c r="Q52" s="42">
        <v>2.75468</v>
      </c>
      <c r="R52" s="42">
        <v>2.76323</v>
      </c>
      <c r="S52" s="42">
        <v>2.78239</v>
      </c>
      <c r="T52" s="42">
        <v>2.79599</v>
      </c>
      <c r="U52" s="42">
        <v>2.79106</v>
      </c>
      <c r="V52" s="42">
        <v>2.77064</v>
      </c>
      <c r="W52" s="42">
        <v>2.77645</v>
      </c>
      <c r="X52" s="42">
        <v>2.6871</v>
      </c>
      <c r="Y52" s="42">
        <v>2.65839</v>
      </c>
    </row>
    <row r="53" spans="1:25" ht="15.75">
      <c r="A53" s="41">
        <v>9</v>
      </c>
      <c r="B53" s="42">
        <v>2.62488</v>
      </c>
      <c r="C53" s="42">
        <v>2.54884</v>
      </c>
      <c r="D53" s="42">
        <v>2.54248</v>
      </c>
      <c r="E53" s="42">
        <v>2.54437</v>
      </c>
      <c r="F53" s="42">
        <v>2.59253</v>
      </c>
      <c r="G53" s="42">
        <v>2.72527</v>
      </c>
      <c r="H53" s="42">
        <v>2.74938</v>
      </c>
      <c r="I53" s="42">
        <v>2.8397</v>
      </c>
      <c r="J53" s="42">
        <v>2.85301</v>
      </c>
      <c r="K53" s="42">
        <v>2.91038</v>
      </c>
      <c r="L53" s="42">
        <v>2.87478</v>
      </c>
      <c r="M53" s="42">
        <v>2.86741</v>
      </c>
      <c r="N53" s="42">
        <v>2.84301</v>
      </c>
      <c r="O53" s="42">
        <v>2.84366</v>
      </c>
      <c r="P53" s="42">
        <v>2.83037</v>
      </c>
      <c r="Q53" s="42">
        <v>2.83113</v>
      </c>
      <c r="R53" s="42">
        <v>2.81863</v>
      </c>
      <c r="S53" s="42">
        <v>2.8423</v>
      </c>
      <c r="T53" s="42">
        <v>2.84658</v>
      </c>
      <c r="U53" s="42">
        <v>2.8419</v>
      </c>
      <c r="V53" s="42">
        <v>2.80896</v>
      </c>
      <c r="W53" s="42">
        <v>2.83583</v>
      </c>
      <c r="X53" s="42">
        <v>2.72277</v>
      </c>
      <c r="Y53" s="42">
        <v>2.67105</v>
      </c>
    </row>
    <row r="54" spans="1:25" ht="15.75">
      <c r="A54" s="41">
        <v>10</v>
      </c>
      <c r="B54" s="42">
        <v>2.62317</v>
      </c>
      <c r="C54" s="42">
        <v>2.54875</v>
      </c>
      <c r="D54" s="42">
        <v>2.54901</v>
      </c>
      <c r="E54" s="42">
        <v>2.54941</v>
      </c>
      <c r="F54" s="42">
        <v>2.59079</v>
      </c>
      <c r="G54" s="42">
        <v>2.70505</v>
      </c>
      <c r="H54" s="42">
        <v>2.73019</v>
      </c>
      <c r="I54" s="42">
        <v>2.77797</v>
      </c>
      <c r="J54" s="42">
        <v>2.84083</v>
      </c>
      <c r="K54" s="42">
        <v>2.92934</v>
      </c>
      <c r="L54" s="42">
        <v>2.902</v>
      </c>
      <c r="M54" s="42">
        <v>2.90701</v>
      </c>
      <c r="N54" s="42">
        <v>2.8519</v>
      </c>
      <c r="O54" s="42">
        <v>2.85279</v>
      </c>
      <c r="P54" s="42">
        <v>2.84668</v>
      </c>
      <c r="Q54" s="42">
        <v>2.81136</v>
      </c>
      <c r="R54" s="42">
        <v>2.804</v>
      </c>
      <c r="S54" s="42">
        <v>2.80514</v>
      </c>
      <c r="T54" s="42">
        <v>2.82762</v>
      </c>
      <c r="U54" s="42">
        <v>2.7776</v>
      </c>
      <c r="V54" s="42">
        <v>2.76432</v>
      </c>
      <c r="W54" s="42">
        <v>2.81657</v>
      </c>
      <c r="X54" s="42">
        <v>2.68381</v>
      </c>
      <c r="Y54" s="42">
        <v>2.65005</v>
      </c>
    </row>
    <row r="55" spans="1:25" ht="15.75">
      <c r="A55" s="41">
        <v>11</v>
      </c>
      <c r="B55" s="42">
        <v>2.54876</v>
      </c>
      <c r="C55" s="42">
        <v>2.54511</v>
      </c>
      <c r="D55" s="42">
        <v>2.54341</v>
      </c>
      <c r="E55" s="42">
        <v>2.54656</v>
      </c>
      <c r="F55" s="42">
        <v>2.55048</v>
      </c>
      <c r="G55" s="42">
        <v>2.63271</v>
      </c>
      <c r="H55" s="42">
        <v>2.73063</v>
      </c>
      <c r="I55" s="42">
        <v>2.77616</v>
      </c>
      <c r="J55" s="42">
        <v>2.83179</v>
      </c>
      <c r="K55" s="42">
        <v>2.83939</v>
      </c>
      <c r="L55" s="42">
        <v>2.81437</v>
      </c>
      <c r="M55" s="42">
        <v>2.78006</v>
      </c>
      <c r="N55" s="42">
        <v>2.74773</v>
      </c>
      <c r="O55" s="42">
        <v>2.7078</v>
      </c>
      <c r="P55" s="42">
        <v>2.71583</v>
      </c>
      <c r="Q55" s="42">
        <v>2.73466</v>
      </c>
      <c r="R55" s="42">
        <v>2.7572</v>
      </c>
      <c r="S55" s="42">
        <v>2.75969</v>
      </c>
      <c r="T55" s="42">
        <v>2.76356</v>
      </c>
      <c r="U55" s="42">
        <v>2.76174</v>
      </c>
      <c r="V55" s="42">
        <v>2.74859</v>
      </c>
      <c r="W55" s="42">
        <v>2.75631</v>
      </c>
      <c r="X55" s="42">
        <v>2.68921</v>
      </c>
      <c r="Y55" s="42">
        <v>2.63221</v>
      </c>
    </row>
    <row r="56" spans="1:25" ht="15.75">
      <c r="A56" s="41">
        <v>12</v>
      </c>
      <c r="B56" s="42">
        <v>2.71441</v>
      </c>
      <c r="C56" s="42">
        <v>2.69256</v>
      </c>
      <c r="D56" s="42">
        <v>2.73165</v>
      </c>
      <c r="E56" s="42">
        <v>2.65442</v>
      </c>
      <c r="F56" s="42">
        <v>2.68341</v>
      </c>
      <c r="G56" s="42">
        <v>2.68785</v>
      </c>
      <c r="H56" s="42">
        <v>2.7669</v>
      </c>
      <c r="I56" s="42">
        <v>2.83632</v>
      </c>
      <c r="J56" s="42">
        <v>2.96819</v>
      </c>
      <c r="K56" s="42">
        <v>2.97657</v>
      </c>
      <c r="L56" s="42">
        <v>2.98766</v>
      </c>
      <c r="M56" s="42">
        <v>3.02982</v>
      </c>
      <c r="N56" s="42">
        <v>2.94545</v>
      </c>
      <c r="O56" s="42">
        <v>2.88803</v>
      </c>
      <c r="P56" s="42">
        <v>2.85096</v>
      </c>
      <c r="Q56" s="42">
        <v>2.90047</v>
      </c>
      <c r="R56" s="42">
        <v>2.89943</v>
      </c>
      <c r="S56" s="42">
        <v>2.85875</v>
      </c>
      <c r="T56" s="42">
        <v>2.87198</v>
      </c>
      <c r="U56" s="42">
        <v>2.89154</v>
      </c>
      <c r="V56" s="42">
        <v>2.90414</v>
      </c>
      <c r="W56" s="42">
        <v>2.8482</v>
      </c>
      <c r="X56" s="42">
        <v>2.7593</v>
      </c>
      <c r="Y56" s="42">
        <v>2.68091</v>
      </c>
    </row>
    <row r="57" spans="1:25" ht="15.75">
      <c r="A57" s="41">
        <v>13</v>
      </c>
      <c r="B57" s="42">
        <v>2.71935</v>
      </c>
      <c r="C57" s="42">
        <v>2.63589</v>
      </c>
      <c r="D57" s="42">
        <v>2.58272</v>
      </c>
      <c r="E57" s="42">
        <v>2.58134</v>
      </c>
      <c r="F57" s="42">
        <v>2.58259</v>
      </c>
      <c r="G57" s="42">
        <v>2.59211</v>
      </c>
      <c r="H57" s="42">
        <v>2.60097</v>
      </c>
      <c r="I57" s="42">
        <v>2.6536</v>
      </c>
      <c r="J57" s="42">
        <v>2.84719</v>
      </c>
      <c r="K57" s="42">
        <v>2.85656</v>
      </c>
      <c r="L57" s="42">
        <v>2.83716</v>
      </c>
      <c r="M57" s="42">
        <v>2.82032</v>
      </c>
      <c r="N57" s="42">
        <v>2.79797</v>
      </c>
      <c r="O57" s="42">
        <v>2.82063</v>
      </c>
      <c r="P57" s="42">
        <v>2.8207</v>
      </c>
      <c r="Q57" s="42">
        <v>2.79428</v>
      </c>
      <c r="R57" s="42">
        <v>2.81363</v>
      </c>
      <c r="S57" s="42">
        <v>2.8315</v>
      </c>
      <c r="T57" s="42">
        <v>2.84269</v>
      </c>
      <c r="U57" s="42">
        <v>2.85954</v>
      </c>
      <c r="V57" s="42">
        <v>2.86889</v>
      </c>
      <c r="W57" s="42">
        <v>2.83215</v>
      </c>
      <c r="X57" s="42">
        <v>2.77538</v>
      </c>
      <c r="Y57" s="42">
        <v>2.72191</v>
      </c>
    </row>
    <row r="58" spans="1:25" ht="15.75">
      <c r="A58" s="41">
        <v>14</v>
      </c>
      <c r="B58" s="42">
        <v>2.88802</v>
      </c>
      <c r="C58" s="42">
        <v>2.79689</v>
      </c>
      <c r="D58" s="42">
        <v>2.72998</v>
      </c>
      <c r="E58" s="42">
        <v>2.67535</v>
      </c>
      <c r="F58" s="42">
        <v>2.80368</v>
      </c>
      <c r="G58" s="42">
        <v>2.90149</v>
      </c>
      <c r="H58" s="42">
        <v>2.93439</v>
      </c>
      <c r="I58" s="42">
        <v>3.15534</v>
      </c>
      <c r="J58" s="42">
        <v>3.17394</v>
      </c>
      <c r="K58" s="42">
        <v>3.26294</v>
      </c>
      <c r="L58" s="42">
        <v>3.23981</v>
      </c>
      <c r="M58" s="42">
        <v>3.23072</v>
      </c>
      <c r="N58" s="42">
        <v>3.21623</v>
      </c>
      <c r="O58" s="42">
        <v>3.21287</v>
      </c>
      <c r="P58" s="42">
        <v>3.138</v>
      </c>
      <c r="Q58" s="42">
        <v>3.10212</v>
      </c>
      <c r="R58" s="42">
        <v>3.07695</v>
      </c>
      <c r="S58" s="42">
        <v>3.07181</v>
      </c>
      <c r="T58" s="42">
        <v>3.0572</v>
      </c>
      <c r="U58" s="42">
        <v>3.07155</v>
      </c>
      <c r="V58" s="42">
        <v>3.01149</v>
      </c>
      <c r="W58" s="42">
        <v>2.90622</v>
      </c>
      <c r="X58" s="42">
        <v>2.81654</v>
      </c>
      <c r="Y58" s="42">
        <v>2.81758</v>
      </c>
    </row>
    <row r="59" spans="1:25" ht="15.75">
      <c r="A59" s="41">
        <v>15</v>
      </c>
      <c r="B59" s="42">
        <v>2.76059</v>
      </c>
      <c r="C59" s="42">
        <v>2.63801</v>
      </c>
      <c r="D59" s="42">
        <v>2.61652</v>
      </c>
      <c r="E59" s="42">
        <v>2.61369</v>
      </c>
      <c r="F59" s="42">
        <v>2.65887</v>
      </c>
      <c r="G59" s="42">
        <v>2.80566</v>
      </c>
      <c r="H59" s="42">
        <v>2.8643</v>
      </c>
      <c r="I59" s="42">
        <v>2.95156</v>
      </c>
      <c r="J59" s="42">
        <v>2.96776</v>
      </c>
      <c r="K59" s="42">
        <v>2.98627</v>
      </c>
      <c r="L59" s="42">
        <v>2.97345</v>
      </c>
      <c r="M59" s="42">
        <v>2.96647</v>
      </c>
      <c r="N59" s="42">
        <v>2.93364</v>
      </c>
      <c r="O59" s="42">
        <v>2.93378</v>
      </c>
      <c r="P59" s="42">
        <v>2.92603</v>
      </c>
      <c r="Q59" s="42">
        <v>2.92858</v>
      </c>
      <c r="R59" s="42">
        <v>2.91268</v>
      </c>
      <c r="S59" s="42">
        <v>2.95069</v>
      </c>
      <c r="T59" s="42">
        <v>2.9395</v>
      </c>
      <c r="U59" s="42">
        <v>2.94583</v>
      </c>
      <c r="V59" s="42">
        <v>2.89022</v>
      </c>
      <c r="W59" s="42">
        <v>2.85277</v>
      </c>
      <c r="X59" s="42">
        <v>2.75705</v>
      </c>
      <c r="Y59" s="42">
        <v>2.75978</v>
      </c>
    </row>
    <row r="60" spans="1:25" ht="15.75">
      <c r="A60" s="41">
        <v>16</v>
      </c>
      <c r="B60" s="42">
        <v>2.73513</v>
      </c>
      <c r="C60" s="42">
        <v>2.64173</v>
      </c>
      <c r="D60" s="42">
        <v>2.5997</v>
      </c>
      <c r="E60" s="42">
        <v>2.60164</v>
      </c>
      <c r="F60" s="42">
        <v>2.67017</v>
      </c>
      <c r="G60" s="42">
        <v>2.78596</v>
      </c>
      <c r="H60" s="42">
        <v>2.85106</v>
      </c>
      <c r="I60" s="42">
        <v>3.0071</v>
      </c>
      <c r="J60" s="42">
        <v>3.02748</v>
      </c>
      <c r="K60" s="42">
        <v>3.02314</v>
      </c>
      <c r="L60" s="42">
        <v>2.99089</v>
      </c>
      <c r="M60" s="42">
        <v>2.98859</v>
      </c>
      <c r="N60" s="42">
        <v>2.97911</v>
      </c>
      <c r="O60" s="42">
        <v>2.95308</v>
      </c>
      <c r="P60" s="42">
        <v>2.93503</v>
      </c>
      <c r="Q60" s="42">
        <v>2.92843</v>
      </c>
      <c r="R60" s="42">
        <v>2.92891</v>
      </c>
      <c r="S60" s="42">
        <v>3.00189</v>
      </c>
      <c r="T60" s="42">
        <v>2.99738</v>
      </c>
      <c r="U60" s="42">
        <v>3.00944</v>
      </c>
      <c r="V60" s="42">
        <v>2.90782</v>
      </c>
      <c r="W60" s="42">
        <v>2.85235</v>
      </c>
      <c r="X60" s="42">
        <v>2.77067</v>
      </c>
      <c r="Y60" s="42">
        <v>2.78041</v>
      </c>
    </row>
    <row r="61" spans="1:25" ht="15.75">
      <c r="A61" s="41">
        <v>17</v>
      </c>
      <c r="B61" s="42">
        <v>2.78511</v>
      </c>
      <c r="C61" s="42">
        <v>2.73086</v>
      </c>
      <c r="D61" s="42">
        <v>2.59397</v>
      </c>
      <c r="E61" s="42">
        <v>2.61173</v>
      </c>
      <c r="F61" s="42">
        <v>2.68118</v>
      </c>
      <c r="G61" s="42">
        <v>2.83939</v>
      </c>
      <c r="H61" s="42">
        <v>2.92162</v>
      </c>
      <c r="I61" s="42">
        <v>3.02717</v>
      </c>
      <c r="J61" s="42">
        <v>3.10746</v>
      </c>
      <c r="K61" s="42">
        <v>3.12083</v>
      </c>
      <c r="L61" s="42">
        <v>3.1594</v>
      </c>
      <c r="M61" s="42">
        <v>3.0838</v>
      </c>
      <c r="N61" s="42">
        <v>2.97039</v>
      </c>
      <c r="O61" s="42">
        <v>2.96769</v>
      </c>
      <c r="P61" s="42">
        <v>2.96283</v>
      </c>
      <c r="Q61" s="42">
        <v>2.95399</v>
      </c>
      <c r="R61" s="42">
        <v>2.97574</v>
      </c>
      <c r="S61" s="42">
        <v>3.07098</v>
      </c>
      <c r="T61" s="42">
        <v>3.08427</v>
      </c>
      <c r="U61" s="42">
        <v>3.07259</v>
      </c>
      <c r="V61" s="42">
        <v>2.95574</v>
      </c>
      <c r="W61" s="42">
        <v>2.86249</v>
      </c>
      <c r="X61" s="42">
        <v>2.78994</v>
      </c>
      <c r="Y61" s="42">
        <v>2.78155</v>
      </c>
    </row>
    <row r="62" spans="1:25" ht="15.75">
      <c r="A62" s="41">
        <v>18</v>
      </c>
      <c r="B62" s="42">
        <v>2.76801</v>
      </c>
      <c r="C62" s="42">
        <v>2.63904</v>
      </c>
      <c r="D62" s="42">
        <v>2.60054</v>
      </c>
      <c r="E62" s="42">
        <v>2.6055</v>
      </c>
      <c r="F62" s="42">
        <v>2.69163</v>
      </c>
      <c r="G62" s="42">
        <v>2.74541</v>
      </c>
      <c r="H62" s="42">
        <v>2.84055</v>
      </c>
      <c r="I62" s="42">
        <v>2.95011</v>
      </c>
      <c r="J62" s="42">
        <v>2.96778</v>
      </c>
      <c r="K62" s="42">
        <v>3.0639</v>
      </c>
      <c r="L62" s="42">
        <v>3.06116</v>
      </c>
      <c r="M62" s="42">
        <v>3.06174</v>
      </c>
      <c r="N62" s="42">
        <v>3.02046</v>
      </c>
      <c r="O62" s="42">
        <v>2.94975</v>
      </c>
      <c r="P62" s="42">
        <v>2.9455</v>
      </c>
      <c r="Q62" s="42">
        <v>2.92356</v>
      </c>
      <c r="R62" s="42">
        <v>2.92622</v>
      </c>
      <c r="S62" s="42">
        <v>2.93562</v>
      </c>
      <c r="T62" s="42">
        <v>2.93224</v>
      </c>
      <c r="U62" s="42">
        <v>2.92267</v>
      </c>
      <c r="V62" s="42">
        <v>2.89992</v>
      </c>
      <c r="W62" s="42">
        <v>2.86262</v>
      </c>
      <c r="X62" s="42">
        <v>2.82597</v>
      </c>
      <c r="Y62" s="42">
        <v>2.82217</v>
      </c>
    </row>
    <row r="63" spans="1:25" ht="15.75">
      <c r="A63" s="41">
        <v>19</v>
      </c>
      <c r="B63" s="42">
        <v>2.99835</v>
      </c>
      <c r="C63" s="42">
        <v>2.95922</v>
      </c>
      <c r="D63" s="42">
        <v>2.97098</v>
      </c>
      <c r="E63" s="42">
        <v>2.95655</v>
      </c>
      <c r="F63" s="42">
        <v>2.96725</v>
      </c>
      <c r="G63" s="42">
        <v>3.02991</v>
      </c>
      <c r="H63" s="42">
        <v>3.03733</v>
      </c>
      <c r="I63" s="42">
        <v>3.29255</v>
      </c>
      <c r="J63" s="42">
        <v>3.28481</v>
      </c>
      <c r="K63" s="42">
        <v>3.31626</v>
      </c>
      <c r="L63" s="42">
        <v>3.31089</v>
      </c>
      <c r="M63" s="42">
        <v>3.29495</v>
      </c>
      <c r="N63" s="42">
        <v>3.24811</v>
      </c>
      <c r="O63" s="42">
        <v>3.23026</v>
      </c>
      <c r="P63" s="42">
        <v>3.20311</v>
      </c>
      <c r="Q63" s="42">
        <v>3.19906</v>
      </c>
      <c r="R63" s="42">
        <v>3.18636</v>
      </c>
      <c r="S63" s="42">
        <v>3.16594</v>
      </c>
      <c r="T63" s="42">
        <v>3.15539</v>
      </c>
      <c r="U63" s="42">
        <v>3.19036</v>
      </c>
      <c r="V63" s="42">
        <v>3.16986</v>
      </c>
      <c r="W63" s="42">
        <v>3.14196</v>
      </c>
      <c r="X63" s="42">
        <v>3.02889</v>
      </c>
      <c r="Y63" s="42">
        <v>2.95542</v>
      </c>
    </row>
    <row r="64" spans="1:25" ht="15.75">
      <c r="A64" s="41">
        <v>20</v>
      </c>
      <c r="B64" s="42">
        <v>2.92261</v>
      </c>
      <c r="C64" s="42">
        <v>2.916</v>
      </c>
      <c r="D64" s="42">
        <v>2.85864</v>
      </c>
      <c r="E64" s="42">
        <v>2.84718</v>
      </c>
      <c r="F64" s="42">
        <v>2.83838</v>
      </c>
      <c r="G64" s="42">
        <v>2.84336</v>
      </c>
      <c r="H64" s="42">
        <v>2.81777</v>
      </c>
      <c r="I64" s="42">
        <v>2.88914</v>
      </c>
      <c r="J64" s="42">
        <v>2.97523</v>
      </c>
      <c r="K64" s="42">
        <v>3.01179</v>
      </c>
      <c r="L64" s="42">
        <v>3.01432</v>
      </c>
      <c r="M64" s="42">
        <v>2.992</v>
      </c>
      <c r="N64" s="42">
        <v>2.98591</v>
      </c>
      <c r="O64" s="42">
        <v>2.98024</v>
      </c>
      <c r="P64" s="42">
        <v>2.95603</v>
      </c>
      <c r="Q64" s="42">
        <v>2.96502</v>
      </c>
      <c r="R64" s="42">
        <v>2.97993</v>
      </c>
      <c r="S64" s="42">
        <v>3.00752</v>
      </c>
      <c r="T64" s="42">
        <v>3.03182</v>
      </c>
      <c r="U64" s="42">
        <v>3.0399</v>
      </c>
      <c r="V64" s="42">
        <v>3.0572</v>
      </c>
      <c r="W64" s="42">
        <v>3.0106</v>
      </c>
      <c r="X64" s="42">
        <v>2.91743</v>
      </c>
      <c r="Y64" s="42">
        <v>2.89036</v>
      </c>
    </row>
    <row r="65" spans="1:25" ht="15.75">
      <c r="A65" s="41">
        <v>21</v>
      </c>
      <c r="B65" s="42">
        <v>2.83982</v>
      </c>
      <c r="C65" s="42">
        <v>2.72394</v>
      </c>
      <c r="D65" s="42">
        <v>2.71247</v>
      </c>
      <c r="E65" s="42">
        <v>2.70486</v>
      </c>
      <c r="F65" s="42">
        <v>2.8374</v>
      </c>
      <c r="G65" s="42">
        <v>2.80496</v>
      </c>
      <c r="H65" s="42">
        <v>2.85299</v>
      </c>
      <c r="I65" s="42">
        <v>3.10643</v>
      </c>
      <c r="J65" s="42">
        <v>3.18598</v>
      </c>
      <c r="K65" s="42">
        <v>3.30058</v>
      </c>
      <c r="L65" s="42">
        <v>3.25173</v>
      </c>
      <c r="M65" s="42">
        <v>3.27062</v>
      </c>
      <c r="N65" s="42">
        <v>3.23543</v>
      </c>
      <c r="O65" s="42">
        <v>3.26764</v>
      </c>
      <c r="P65" s="42">
        <v>3.17205</v>
      </c>
      <c r="Q65" s="42">
        <v>3.16739</v>
      </c>
      <c r="R65" s="42">
        <v>3.12632</v>
      </c>
      <c r="S65" s="42">
        <v>3.11288</v>
      </c>
      <c r="T65" s="42">
        <v>3.11446</v>
      </c>
      <c r="U65" s="42">
        <v>3.08805</v>
      </c>
      <c r="V65" s="42">
        <v>3.10201</v>
      </c>
      <c r="W65" s="42">
        <v>3.11795</v>
      </c>
      <c r="X65" s="42">
        <v>2.86837</v>
      </c>
      <c r="Y65" s="42">
        <v>2.84131</v>
      </c>
    </row>
    <row r="66" spans="1:25" ht="15.75">
      <c r="A66" s="41">
        <v>22</v>
      </c>
      <c r="B66" s="42">
        <v>2.78376</v>
      </c>
      <c r="C66" s="42">
        <v>2.68211</v>
      </c>
      <c r="D66" s="42">
        <v>2.61863</v>
      </c>
      <c r="E66" s="42">
        <v>2.62035</v>
      </c>
      <c r="F66" s="42">
        <v>2.67776</v>
      </c>
      <c r="G66" s="42">
        <v>2.74984</v>
      </c>
      <c r="H66" s="42">
        <v>2.8574</v>
      </c>
      <c r="I66" s="42">
        <v>2.98</v>
      </c>
      <c r="J66" s="42">
        <v>3.12304</v>
      </c>
      <c r="K66" s="42">
        <v>3.1635</v>
      </c>
      <c r="L66" s="42">
        <v>3.13579</v>
      </c>
      <c r="M66" s="42">
        <v>3.1151</v>
      </c>
      <c r="N66" s="42">
        <v>3.09294</v>
      </c>
      <c r="O66" s="42">
        <v>3.09502</v>
      </c>
      <c r="P66" s="42">
        <v>3.03723</v>
      </c>
      <c r="Q66" s="42">
        <v>3.04953</v>
      </c>
      <c r="R66" s="42">
        <v>3.07068</v>
      </c>
      <c r="S66" s="42">
        <v>3.08893</v>
      </c>
      <c r="T66" s="42">
        <v>3.11007</v>
      </c>
      <c r="U66" s="42">
        <v>3.00938</v>
      </c>
      <c r="V66" s="42">
        <v>3.07334</v>
      </c>
      <c r="W66" s="42">
        <v>3.01839</v>
      </c>
      <c r="X66" s="42">
        <v>2.86184</v>
      </c>
      <c r="Y66" s="42">
        <v>2.9065</v>
      </c>
    </row>
    <row r="67" spans="1:25" ht="15.75">
      <c r="A67" s="41">
        <v>23</v>
      </c>
      <c r="B67" s="42">
        <v>2.8682</v>
      </c>
      <c r="C67" s="42">
        <v>2.81117</v>
      </c>
      <c r="D67" s="42">
        <v>2.68687</v>
      </c>
      <c r="E67" s="42">
        <v>2.67153</v>
      </c>
      <c r="F67" s="42">
        <v>2.72827</v>
      </c>
      <c r="G67" s="42">
        <v>2.89561</v>
      </c>
      <c r="H67" s="42">
        <v>2.93439</v>
      </c>
      <c r="I67" s="42">
        <v>3.19279</v>
      </c>
      <c r="J67" s="42">
        <v>3.32457</v>
      </c>
      <c r="K67" s="42">
        <v>3.3426</v>
      </c>
      <c r="L67" s="42">
        <v>3.30444</v>
      </c>
      <c r="M67" s="42">
        <v>3.29882</v>
      </c>
      <c r="N67" s="42">
        <v>3.29457</v>
      </c>
      <c r="O67" s="42">
        <v>3.30967</v>
      </c>
      <c r="P67" s="42">
        <v>3.25592</v>
      </c>
      <c r="Q67" s="42">
        <v>3.26647</v>
      </c>
      <c r="R67" s="42">
        <v>3.2531</v>
      </c>
      <c r="S67" s="42">
        <v>3.2723</v>
      </c>
      <c r="T67" s="42">
        <v>3.29479</v>
      </c>
      <c r="U67" s="42">
        <v>3.21395</v>
      </c>
      <c r="V67" s="42">
        <v>3.23899</v>
      </c>
      <c r="W67" s="42">
        <v>3.22873</v>
      </c>
      <c r="X67" s="42">
        <v>2.95633</v>
      </c>
      <c r="Y67" s="42">
        <v>2.89537</v>
      </c>
    </row>
    <row r="68" spans="1:25" ht="15.75">
      <c r="A68" s="41">
        <v>24</v>
      </c>
      <c r="B68" s="42">
        <v>2.69268</v>
      </c>
      <c r="C68" s="42">
        <v>2.6515</v>
      </c>
      <c r="D68" s="42">
        <v>2.64733</v>
      </c>
      <c r="E68" s="42">
        <v>2.64674</v>
      </c>
      <c r="F68" s="42">
        <v>2.6698</v>
      </c>
      <c r="G68" s="42">
        <v>2.71913</v>
      </c>
      <c r="H68" s="42">
        <v>2.83115</v>
      </c>
      <c r="I68" s="42">
        <v>3.0325</v>
      </c>
      <c r="J68" s="42">
        <v>3.22869</v>
      </c>
      <c r="K68" s="42">
        <v>3.37649</v>
      </c>
      <c r="L68" s="42">
        <v>3.35348</v>
      </c>
      <c r="M68" s="42">
        <v>3.36551</v>
      </c>
      <c r="N68" s="42">
        <v>3.33892</v>
      </c>
      <c r="O68" s="42">
        <v>3.36035</v>
      </c>
      <c r="P68" s="42">
        <v>3.33261</v>
      </c>
      <c r="Q68" s="42">
        <v>3.28294</v>
      </c>
      <c r="R68" s="42">
        <v>3.27244</v>
      </c>
      <c r="S68" s="42">
        <v>3.22798</v>
      </c>
      <c r="T68" s="42">
        <v>3.24928</v>
      </c>
      <c r="U68" s="42">
        <v>3.1741</v>
      </c>
      <c r="V68" s="42">
        <v>3.20183</v>
      </c>
      <c r="W68" s="42">
        <v>3.21855</v>
      </c>
      <c r="X68" s="42">
        <v>2.94201</v>
      </c>
      <c r="Y68" s="42">
        <v>2.88773</v>
      </c>
    </row>
    <row r="69" spans="1:25" ht="15.75">
      <c r="A69" s="41">
        <v>25</v>
      </c>
      <c r="B69" s="42">
        <v>2.60897</v>
      </c>
      <c r="C69" s="42">
        <v>2.50665</v>
      </c>
      <c r="D69" s="42">
        <v>2.50207</v>
      </c>
      <c r="E69" s="42">
        <v>2.49638</v>
      </c>
      <c r="F69" s="42">
        <v>2.44341</v>
      </c>
      <c r="G69" s="42">
        <v>2.5558</v>
      </c>
      <c r="H69" s="42">
        <v>2.74982</v>
      </c>
      <c r="I69" s="42">
        <v>2.94675</v>
      </c>
      <c r="J69" s="42">
        <v>3.09424</v>
      </c>
      <c r="K69" s="42">
        <v>3.22221</v>
      </c>
      <c r="L69" s="42">
        <v>3.23891</v>
      </c>
      <c r="M69" s="42">
        <v>3.23985</v>
      </c>
      <c r="N69" s="42">
        <v>3.23461</v>
      </c>
      <c r="O69" s="42">
        <v>3.21855</v>
      </c>
      <c r="P69" s="42">
        <v>3.1812</v>
      </c>
      <c r="Q69" s="42">
        <v>3.11674</v>
      </c>
      <c r="R69" s="42">
        <v>3.05614</v>
      </c>
      <c r="S69" s="42">
        <v>3.07659</v>
      </c>
      <c r="T69" s="42">
        <v>3.05807</v>
      </c>
      <c r="U69" s="42">
        <v>2.93872</v>
      </c>
      <c r="V69" s="42">
        <v>3.0216</v>
      </c>
      <c r="W69" s="42">
        <v>3.00884</v>
      </c>
      <c r="X69" s="42">
        <v>2.86393</v>
      </c>
      <c r="Y69" s="42">
        <v>2.75913</v>
      </c>
    </row>
    <row r="70" spans="1:25" ht="15.75">
      <c r="A70" s="41">
        <v>26</v>
      </c>
      <c r="B70" s="42">
        <v>2.80106</v>
      </c>
      <c r="C70" s="42">
        <v>2.62937</v>
      </c>
      <c r="D70" s="42">
        <v>2.65344</v>
      </c>
      <c r="E70" s="42">
        <v>2.63866</v>
      </c>
      <c r="F70" s="42">
        <v>2.64066</v>
      </c>
      <c r="G70" s="42">
        <v>2.62855</v>
      </c>
      <c r="H70" s="42">
        <v>2.67912</v>
      </c>
      <c r="I70" s="42">
        <v>2.89748</v>
      </c>
      <c r="J70" s="42">
        <v>3.06899</v>
      </c>
      <c r="K70" s="42">
        <v>3.34983</v>
      </c>
      <c r="L70" s="42">
        <v>3.33551</v>
      </c>
      <c r="M70" s="42">
        <v>3.28786</v>
      </c>
      <c r="N70" s="42">
        <v>3.28874</v>
      </c>
      <c r="O70" s="42">
        <v>3.12853</v>
      </c>
      <c r="P70" s="42">
        <v>3.17773</v>
      </c>
      <c r="Q70" s="42">
        <v>3.04158</v>
      </c>
      <c r="R70" s="42">
        <v>2.95366</v>
      </c>
      <c r="S70" s="42">
        <v>2.96114</v>
      </c>
      <c r="T70" s="42">
        <v>2.97793</v>
      </c>
      <c r="U70" s="42">
        <v>2.97807</v>
      </c>
      <c r="V70" s="42">
        <v>3.13301</v>
      </c>
      <c r="W70" s="42">
        <v>3.01323</v>
      </c>
      <c r="X70" s="42">
        <v>2.86151</v>
      </c>
      <c r="Y70" s="42">
        <v>2.75479</v>
      </c>
    </row>
    <row r="71" spans="1:25" ht="15.75">
      <c r="A71" s="41">
        <v>27</v>
      </c>
      <c r="B71" s="42">
        <v>2.75653</v>
      </c>
      <c r="C71" s="42">
        <v>2.66555</v>
      </c>
      <c r="D71" s="42">
        <v>2.60869</v>
      </c>
      <c r="E71" s="42">
        <v>2.54868</v>
      </c>
      <c r="F71" s="42">
        <v>2.54846</v>
      </c>
      <c r="G71" s="42">
        <v>2.55064</v>
      </c>
      <c r="H71" s="42">
        <v>2.60313</v>
      </c>
      <c r="I71" s="42">
        <v>2.68452</v>
      </c>
      <c r="J71" s="42">
        <v>2.81552</v>
      </c>
      <c r="K71" s="42">
        <v>2.91598</v>
      </c>
      <c r="L71" s="42">
        <v>2.9133</v>
      </c>
      <c r="M71" s="42">
        <v>2.88565</v>
      </c>
      <c r="N71" s="42">
        <v>2.86215</v>
      </c>
      <c r="O71" s="42">
        <v>2.81522</v>
      </c>
      <c r="P71" s="42">
        <v>2.84415</v>
      </c>
      <c r="Q71" s="42">
        <v>2.8135</v>
      </c>
      <c r="R71" s="42">
        <v>2.81082</v>
      </c>
      <c r="S71" s="42">
        <v>2.81684</v>
      </c>
      <c r="T71" s="42">
        <v>2.83014</v>
      </c>
      <c r="U71" s="42">
        <v>2.83682</v>
      </c>
      <c r="V71" s="42">
        <v>2.95302</v>
      </c>
      <c r="W71" s="42">
        <v>2.94173</v>
      </c>
      <c r="X71" s="42">
        <v>2.82424</v>
      </c>
      <c r="Y71" s="42">
        <v>2.73866</v>
      </c>
    </row>
    <row r="72" spans="1:25" ht="15.75">
      <c r="A72" s="41">
        <v>28</v>
      </c>
      <c r="B72" s="42">
        <v>2.61334</v>
      </c>
      <c r="C72" s="42">
        <v>2.52527</v>
      </c>
      <c r="D72" s="42">
        <v>2.5151</v>
      </c>
      <c r="E72" s="42">
        <v>2.50594</v>
      </c>
      <c r="F72" s="42">
        <v>2.5685</v>
      </c>
      <c r="G72" s="42">
        <v>2.6485</v>
      </c>
      <c r="H72" s="42">
        <v>2.82528</v>
      </c>
      <c r="I72" s="42">
        <v>3.00491</v>
      </c>
      <c r="J72" s="42">
        <v>3.13283</v>
      </c>
      <c r="K72" s="42">
        <v>3.25022</v>
      </c>
      <c r="L72" s="42">
        <v>3.29446</v>
      </c>
      <c r="M72" s="42">
        <v>3.28806</v>
      </c>
      <c r="N72" s="42">
        <v>3.27379</v>
      </c>
      <c r="O72" s="42">
        <v>3.25969</v>
      </c>
      <c r="P72" s="42">
        <v>3.24678</v>
      </c>
      <c r="Q72" s="42">
        <v>3.23086</v>
      </c>
      <c r="R72" s="42">
        <v>3.26362</v>
      </c>
      <c r="S72" s="42">
        <v>3.23016</v>
      </c>
      <c r="T72" s="42">
        <v>3.26851</v>
      </c>
      <c r="U72" s="42">
        <v>3.12834</v>
      </c>
      <c r="V72" s="42">
        <v>3.18959</v>
      </c>
      <c r="W72" s="42">
        <v>3.1832</v>
      </c>
      <c r="X72" s="42">
        <v>2.9417</v>
      </c>
      <c r="Y72" s="42">
        <v>2.80952</v>
      </c>
    </row>
    <row r="73" spans="1:25" ht="15.75">
      <c r="A73" s="41">
        <v>29</v>
      </c>
      <c r="B73" s="42">
        <v>2.55853</v>
      </c>
      <c r="C73" s="42">
        <v>2.5103</v>
      </c>
      <c r="D73" s="42">
        <v>2.49909</v>
      </c>
      <c r="E73" s="42">
        <v>2.50412</v>
      </c>
      <c r="F73" s="42">
        <v>2.51001</v>
      </c>
      <c r="G73" s="42">
        <v>2.563</v>
      </c>
      <c r="H73" s="42">
        <v>2.65046</v>
      </c>
      <c r="I73" s="42">
        <v>2.86004</v>
      </c>
      <c r="J73" s="42">
        <v>2.99477</v>
      </c>
      <c r="K73" s="42">
        <v>3.10617</v>
      </c>
      <c r="L73" s="42">
        <v>3.11074</v>
      </c>
      <c r="M73" s="42">
        <v>3.154</v>
      </c>
      <c r="N73" s="42">
        <v>3.08441</v>
      </c>
      <c r="O73" s="42">
        <v>3.0876</v>
      </c>
      <c r="P73" s="42">
        <v>3.01455</v>
      </c>
      <c r="Q73" s="42">
        <v>2.98498</v>
      </c>
      <c r="R73" s="42">
        <v>2.95947</v>
      </c>
      <c r="S73" s="42">
        <v>2.94085</v>
      </c>
      <c r="T73" s="42">
        <v>2.94151</v>
      </c>
      <c r="U73" s="42">
        <v>2.91706</v>
      </c>
      <c r="V73" s="42">
        <v>2.93818</v>
      </c>
      <c r="W73" s="42">
        <v>2.96734</v>
      </c>
      <c r="X73" s="42">
        <v>2.84319</v>
      </c>
      <c r="Y73" s="42">
        <v>2.70309</v>
      </c>
    </row>
    <row r="74" spans="1:25" ht="15.75">
      <c r="A74" s="41">
        <v>30</v>
      </c>
      <c r="B74" s="42">
        <v>2.68331</v>
      </c>
      <c r="C74" s="42">
        <v>2.5619</v>
      </c>
      <c r="D74" s="42">
        <v>2.52152</v>
      </c>
      <c r="E74" s="42">
        <v>2.51489</v>
      </c>
      <c r="F74" s="42">
        <v>2.51631</v>
      </c>
      <c r="G74" s="42">
        <v>2.59077</v>
      </c>
      <c r="H74" s="42">
        <v>2.76778</v>
      </c>
      <c r="I74" s="42">
        <v>2.87228</v>
      </c>
      <c r="J74" s="42">
        <v>3.08528</v>
      </c>
      <c r="K74" s="42">
        <v>3.17214</v>
      </c>
      <c r="L74" s="42">
        <v>3.15682</v>
      </c>
      <c r="M74" s="42">
        <v>3.16063</v>
      </c>
      <c r="N74" s="42">
        <v>3.11997</v>
      </c>
      <c r="O74" s="42">
        <v>3.12665</v>
      </c>
      <c r="P74" s="42">
        <v>3.06215</v>
      </c>
      <c r="Q74" s="42">
        <v>3.03312</v>
      </c>
      <c r="R74" s="42">
        <v>2.97536</v>
      </c>
      <c r="S74" s="42">
        <v>2.96661</v>
      </c>
      <c r="T74" s="42">
        <v>2.90821</v>
      </c>
      <c r="U74" s="42">
        <v>2.90488</v>
      </c>
      <c r="V74" s="42">
        <v>2.97233</v>
      </c>
      <c r="W74" s="42">
        <v>3.06765</v>
      </c>
      <c r="X74" s="42">
        <v>2.86673</v>
      </c>
      <c r="Y74" s="42">
        <v>2.68645</v>
      </c>
    </row>
    <row r="75" spans="1:25" ht="15.75">
      <c r="A75" s="41">
        <v>31</v>
      </c>
      <c r="B75" s="42">
        <v>1.77349</v>
      </c>
      <c r="C75" s="42">
        <v>1.77349</v>
      </c>
      <c r="D75" s="42">
        <v>1.77349</v>
      </c>
      <c r="E75" s="42">
        <v>1.77349</v>
      </c>
      <c r="F75" s="42">
        <v>1.77349</v>
      </c>
      <c r="G75" s="42">
        <v>1.77349</v>
      </c>
      <c r="H75" s="42">
        <v>1.77349</v>
      </c>
      <c r="I75" s="42">
        <v>1.77349</v>
      </c>
      <c r="J75" s="42">
        <v>1.77349</v>
      </c>
      <c r="K75" s="42">
        <v>1.77349</v>
      </c>
      <c r="L75" s="42">
        <v>1.77349</v>
      </c>
      <c r="M75" s="42">
        <v>1.77349</v>
      </c>
      <c r="N75" s="42">
        <v>1.77349</v>
      </c>
      <c r="O75" s="42">
        <v>1.77349</v>
      </c>
      <c r="P75" s="42">
        <v>1.77349</v>
      </c>
      <c r="Q75" s="42">
        <v>1.77349</v>
      </c>
      <c r="R75" s="42">
        <v>1.77349</v>
      </c>
      <c r="S75" s="42">
        <v>1.77349</v>
      </c>
      <c r="T75" s="42">
        <v>1.77349</v>
      </c>
      <c r="U75" s="42">
        <v>1.77349</v>
      </c>
      <c r="V75" s="42">
        <v>1.77349</v>
      </c>
      <c r="W75" s="42">
        <v>1.77349</v>
      </c>
      <c r="X75" s="42">
        <v>1.77349</v>
      </c>
      <c r="Y75" s="42">
        <v>1.77349</v>
      </c>
    </row>
    <row r="78" spans="1:25" ht="15.75">
      <c r="A78" s="71" t="s">
        <v>44</v>
      </c>
      <c r="B78" s="71" t="s">
        <v>71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0" t="s">
        <v>46</v>
      </c>
      <c r="C79" s="40" t="s">
        <v>47</v>
      </c>
      <c r="D79" s="40" t="s">
        <v>48</v>
      </c>
      <c r="E79" s="40" t="s">
        <v>49</v>
      </c>
      <c r="F79" s="40" t="s">
        <v>50</v>
      </c>
      <c r="G79" s="40" t="s">
        <v>51</v>
      </c>
      <c r="H79" s="40" t="s">
        <v>52</v>
      </c>
      <c r="I79" s="40" t="s">
        <v>53</v>
      </c>
      <c r="J79" s="40" t="s">
        <v>54</v>
      </c>
      <c r="K79" s="40" t="s">
        <v>55</v>
      </c>
      <c r="L79" s="40" t="s">
        <v>56</v>
      </c>
      <c r="M79" s="40" t="s">
        <v>57</v>
      </c>
      <c r="N79" s="40" t="s">
        <v>58</v>
      </c>
      <c r="O79" s="40" t="s">
        <v>59</v>
      </c>
      <c r="P79" s="40" t="s">
        <v>60</v>
      </c>
      <c r="Q79" s="40" t="s">
        <v>61</v>
      </c>
      <c r="R79" s="40" t="s">
        <v>62</v>
      </c>
      <c r="S79" s="40" t="s">
        <v>63</v>
      </c>
      <c r="T79" s="40" t="s">
        <v>64</v>
      </c>
      <c r="U79" s="40" t="s">
        <v>65</v>
      </c>
      <c r="V79" s="40" t="s">
        <v>66</v>
      </c>
      <c r="W79" s="40" t="s">
        <v>67</v>
      </c>
      <c r="X79" s="40" t="s">
        <v>68</v>
      </c>
      <c r="Y79" s="40" t="s">
        <v>69</v>
      </c>
    </row>
    <row r="80" spans="1:25" ht="15.75">
      <c r="A80" s="41">
        <v>1</v>
      </c>
      <c r="B80" s="42">
        <v>2.68963</v>
      </c>
      <c r="C80" s="42">
        <v>2.68084</v>
      </c>
      <c r="D80" s="42">
        <v>2.66545</v>
      </c>
      <c r="E80" s="42">
        <v>2.67759</v>
      </c>
      <c r="F80" s="42">
        <v>2.69679</v>
      </c>
      <c r="G80" s="42">
        <v>2.75364</v>
      </c>
      <c r="H80" s="42">
        <v>2.80851</v>
      </c>
      <c r="I80" s="42">
        <v>2.84287</v>
      </c>
      <c r="J80" s="42">
        <v>2.86364</v>
      </c>
      <c r="K80" s="42">
        <v>2.90326</v>
      </c>
      <c r="L80" s="42">
        <v>2.80586</v>
      </c>
      <c r="M80" s="42">
        <v>2.91415</v>
      </c>
      <c r="N80" s="42">
        <v>2.78604</v>
      </c>
      <c r="O80" s="42">
        <v>2.85936</v>
      </c>
      <c r="P80" s="42">
        <v>2.7676</v>
      </c>
      <c r="Q80" s="42">
        <v>2.82078</v>
      </c>
      <c r="R80" s="42">
        <v>2.82941</v>
      </c>
      <c r="S80" s="42">
        <v>2.83444</v>
      </c>
      <c r="T80" s="42">
        <v>2.83616</v>
      </c>
      <c r="U80" s="42">
        <v>2.83688</v>
      </c>
      <c r="V80" s="42">
        <v>2.77011</v>
      </c>
      <c r="W80" s="42">
        <v>2.74938</v>
      </c>
      <c r="X80" s="42">
        <v>2.72084</v>
      </c>
      <c r="Y80" s="42">
        <v>2.7097</v>
      </c>
    </row>
    <row r="81" spans="1:25" ht="15.75">
      <c r="A81" s="41">
        <v>2</v>
      </c>
      <c r="B81" s="42">
        <v>2.65448</v>
      </c>
      <c r="C81" s="42">
        <v>2.65001</v>
      </c>
      <c r="D81" s="42">
        <v>2.65075</v>
      </c>
      <c r="E81" s="42">
        <v>2.65</v>
      </c>
      <c r="F81" s="42">
        <v>2.6536</v>
      </c>
      <c r="G81" s="42">
        <v>2.6815</v>
      </c>
      <c r="H81" s="42">
        <v>2.70897</v>
      </c>
      <c r="I81" s="42">
        <v>2.71218</v>
      </c>
      <c r="J81" s="42">
        <v>2.75509</v>
      </c>
      <c r="K81" s="42">
        <v>2.77265</v>
      </c>
      <c r="L81" s="42">
        <v>2.76608</v>
      </c>
      <c r="M81" s="42">
        <v>2.74984</v>
      </c>
      <c r="N81" s="42">
        <v>2.74578</v>
      </c>
      <c r="O81" s="42">
        <v>2.72641</v>
      </c>
      <c r="P81" s="42">
        <v>2.73212</v>
      </c>
      <c r="Q81" s="42">
        <v>2.72878</v>
      </c>
      <c r="R81" s="42">
        <v>2.74036</v>
      </c>
      <c r="S81" s="42">
        <v>2.77811</v>
      </c>
      <c r="T81" s="42">
        <v>2.80236</v>
      </c>
      <c r="U81" s="42">
        <v>2.72887</v>
      </c>
      <c r="V81" s="42">
        <v>2.74962</v>
      </c>
      <c r="W81" s="42">
        <v>2.73579</v>
      </c>
      <c r="X81" s="42">
        <v>2.70887</v>
      </c>
      <c r="Y81" s="42">
        <v>2.67611</v>
      </c>
    </row>
    <row r="82" spans="1:25" ht="15.75">
      <c r="A82" s="41">
        <v>3</v>
      </c>
      <c r="B82" s="42">
        <v>2.64853</v>
      </c>
      <c r="C82" s="42">
        <v>2.64985</v>
      </c>
      <c r="D82" s="42">
        <v>2.64965</v>
      </c>
      <c r="E82" s="42">
        <v>2.65021</v>
      </c>
      <c r="F82" s="42">
        <v>2.6604</v>
      </c>
      <c r="G82" s="42">
        <v>2.73841</v>
      </c>
      <c r="H82" s="42">
        <v>2.81967</v>
      </c>
      <c r="I82" s="42">
        <v>2.85198</v>
      </c>
      <c r="J82" s="42">
        <v>2.89779</v>
      </c>
      <c r="K82" s="42">
        <v>2.92343</v>
      </c>
      <c r="L82" s="42">
        <v>2.92408</v>
      </c>
      <c r="M82" s="42">
        <v>2.9278</v>
      </c>
      <c r="N82" s="42">
        <v>2.90929</v>
      </c>
      <c r="O82" s="42">
        <v>2.86617</v>
      </c>
      <c r="P82" s="42">
        <v>2.85625</v>
      </c>
      <c r="Q82" s="42">
        <v>2.8524</v>
      </c>
      <c r="R82" s="42">
        <v>2.86347</v>
      </c>
      <c r="S82" s="42">
        <v>2.86502</v>
      </c>
      <c r="T82" s="42">
        <v>2.86496</v>
      </c>
      <c r="U82" s="42">
        <v>2.89701</v>
      </c>
      <c r="V82" s="42">
        <v>2.85464</v>
      </c>
      <c r="W82" s="42">
        <v>2.8688</v>
      </c>
      <c r="X82" s="42">
        <v>2.78814</v>
      </c>
      <c r="Y82" s="42">
        <v>2.69502</v>
      </c>
    </row>
    <row r="83" spans="1:25" ht="15.75">
      <c r="A83" s="41">
        <v>4</v>
      </c>
      <c r="B83" s="42">
        <v>2.68781</v>
      </c>
      <c r="C83" s="42">
        <v>2.64952</v>
      </c>
      <c r="D83" s="42">
        <v>2.64917</v>
      </c>
      <c r="E83" s="42">
        <v>2.64963</v>
      </c>
      <c r="F83" s="42">
        <v>2.65102</v>
      </c>
      <c r="G83" s="42">
        <v>2.70368</v>
      </c>
      <c r="H83" s="42">
        <v>2.81746</v>
      </c>
      <c r="I83" s="42">
        <v>2.85263</v>
      </c>
      <c r="J83" s="42">
        <v>2.9073</v>
      </c>
      <c r="K83" s="42">
        <v>2.99005</v>
      </c>
      <c r="L83" s="42">
        <v>2.96941</v>
      </c>
      <c r="M83" s="42">
        <v>2.95466</v>
      </c>
      <c r="N83" s="42">
        <v>2.90772</v>
      </c>
      <c r="O83" s="42">
        <v>2.87242</v>
      </c>
      <c r="P83" s="42">
        <v>2.86421</v>
      </c>
      <c r="Q83" s="42">
        <v>2.85747</v>
      </c>
      <c r="R83" s="42">
        <v>2.86959</v>
      </c>
      <c r="S83" s="42">
        <v>2.87933</v>
      </c>
      <c r="T83" s="42">
        <v>2.85251</v>
      </c>
      <c r="U83" s="42">
        <v>2.89419</v>
      </c>
      <c r="V83" s="42">
        <v>2.86945</v>
      </c>
      <c r="W83" s="42">
        <v>2.86041</v>
      </c>
      <c r="X83" s="42">
        <v>2.80021</v>
      </c>
      <c r="Y83" s="42">
        <v>2.74893</v>
      </c>
    </row>
    <row r="84" spans="1:25" ht="15.75">
      <c r="A84" s="41">
        <v>5</v>
      </c>
      <c r="B84" s="42">
        <v>2.78264</v>
      </c>
      <c r="C84" s="42">
        <v>2.78658</v>
      </c>
      <c r="D84" s="42">
        <v>2.79222</v>
      </c>
      <c r="E84" s="42">
        <v>2.79286</v>
      </c>
      <c r="F84" s="42">
        <v>2.80586</v>
      </c>
      <c r="G84" s="42">
        <v>2.83457</v>
      </c>
      <c r="H84" s="42">
        <v>2.85482</v>
      </c>
      <c r="I84" s="42">
        <v>2.91919</v>
      </c>
      <c r="J84" s="42">
        <v>2.99525</v>
      </c>
      <c r="K84" s="42">
        <v>3.11248</v>
      </c>
      <c r="L84" s="42">
        <v>3.15427</v>
      </c>
      <c r="M84" s="42">
        <v>3.10857</v>
      </c>
      <c r="N84" s="42">
        <v>3.02897</v>
      </c>
      <c r="O84" s="42">
        <v>3.01075</v>
      </c>
      <c r="P84" s="42">
        <v>2.98943</v>
      </c>
      <c r="Q84" s="42">
        <v>3.01244</v>
      </c>
      <c r="R84" s="42">
        <v>3.01526</v>
      </c>
      <c r="S84" s="42">
        <v>3.00433</v>
      </c>
      <c r="T84" s="42">
        <v>3.00962</v>
      </c>
      <c r="U84" s="42">
        <v>3.09306</v>
      </c>
      <c r="V84" s="42">
        <v>3.07</v>
      </c>
      <c r="W84" s="42">
        <v>3.08167</v>
      </c>
      <c r="X84" s="42">
        <v>2.913</v>
      </c>
      <c r="Y84" s="42">
        <v>2.87474</v>
      </c>
    </row>
    <row r="85" spans="1:25" ht="15.75">
      <c r="A85" s="41">
        <v>6</v>
      </c>
      <c r="B85" s="42">
        <v>2.87447</v>
      </c>
      <c r="C85" s="42">
        <v>2.82132</v>
      </c>
      <c r="D85" s="42">
        <v>2.80438</v>
      </c>
      <c r="E85" s="42">
        <v>2.80006</v>
      </c>
      <c r="F85" s="42">
        <v>2.80162</v>
      </c>
      <c r="G85" s="42">
        <v>2.78094</v>
      </c>
      <c r="H85" s="42">
        <v>2.87357</v>
      </c>
      <c r="I85" s="42">
        <v>2.84216</v>
      </c>
      <c r="J85" s="42">
        <v>2.89613</v>
      </c>
      <c r="K85" s="42">
        <v>2.92558</v>
      </c>
      <c r="L85" s="42">
        <v>2.95829</v>
      </c>
      <c r="M85" s="42">
        <v>2.93072</v>
      </c>
      <c r="N85" s="42">
        <v>2.91046</v>
      </c>
      <c r="O85" s="42">
        <v>2.90922</v>
      </c>
      <c r="P85" s="42">
        <v>2.91141</v>
      </c>
      <c r="Q85" s="42">
        <v>2.91941</v>
      </c>
      <c r="R85" s="42">
        <v>2.94885</v>
      </c>
      <c r="S85" s="42">
        <v>2.95883</v>
      </c>
      <c r="T85" s="42">
        <v>2.97799</v>
      </c>
      <c r="U85" s="42">
        <v>3.01644</v>
      </c>
      <c r="V85" s="42">
        <v>3.02058</v>
      </c>
      <c r="W85" s="42">
        <v>2.99026</v>
      </c>
      <c r="X85" s="42">
        <v>2.89157</v>
      </c>
      <c r="Y85" s="42">
        <v>2.87478</v>
      </c>
    </row>
    <row r="86" spans="1:25" ht="15.75">
      <c r="A86" s="41">
        <v>7</v>
      </c>
      <c r="B86" s="42">
        <v>2.77774</v>
      </c>
      <c r="C86" s="42">
        <v>2.68185</v>
      </c>
      <c r="D86" s="42">
        <v>2.6777</v>
      </c>
      <c r="E86" s="42">
        <v>2.68174</v>
      </c>
      <c r="F86" s="42">
        <v>2.68521</v>
      </c>
      <c r="G86" s="42">
        <v>2.88612</v>
      </c>
      <c r="H86" s="42">
        <v>2.90344</v>
      </c>
      <c r="I86" s="42">
        <v>2.96548</v>
      </c>
      <c r="J86" s="42">
        <v>3.06113</v>
      </c>
      <c r="K86" s="42">
        <v>3.19263</v>
      </c>
      <c r="L86" s="42">
        <v>3.17338</v>
      </c>
      <c r="M86" s="42">
        <v>3.14958</v>
      </c>
      <c r="N86" s="42">
        <v>3.00683</v>
      </c>
      <c r="O86" s="42">
        <v>3.01064</v>
      </c>
      <c r="P86" s="42">
        <v>2.98082</v>
      </c>
      <c r="Q86" s="42">
        <v>2.98743</v>
      </c>
      <c r="R86" s="42">
        <v>3.00351</v>
      </c>
      <c r="S86" s="42">
        <v>3.00355</v>
      </c>
      <c r="T86" s="42">
        <v>3.03141</v>
      </c>
      <c r="U86" s="42">
        <v>3.019</v>
      </c>
      <c r="V86" s="42">
        <v>2.97547</v>
      </c>
      <c r="W86" s="42">
        <v>3.02338</v>
      </c>
      <c r="X86" s="42">
        <v>2.87508</v>
      </c>
      <c r="Y86" s="42">
        <v>2.85427</v>
      </c>
    </row>
    <row r="87" spans="1:25" ht="15.75">
      <c r="A87" s="41">
        <v>8</v>
      </c>
      <c r="B87" s="42">
        <v>2.8156</v>
      </c>
      <c r="C87" s="42">
        <v>2.69978</v>
      </c>
      <c r="D87" s="42">
        <v>2.6877</v>
      </c>
      <c r="E87" s="42">
        <v>2.68698</v>
      </c>
      <c r="F87" s="42">
        <v>2.72372</v>
      </c>
      <c r="G87" s="42">
        <v>2.85989</v>
      </c>
      <c r="H87" s="42">
        <v>2.926</v>
      </c>
      <c r="I87" s="42">
        <v>2.94941</v>
      </c>
      <c r="J87" s="42">
        <v>2.97407</v>
      </c>
      <c r="K87" s="42">
        <v>3.0288</v>
      </c>
      <c r="L87" s="42">
        <v>3.00102</v>
      </c>
      <c r="M87" s="42">
        <v>2.98331</v>
      </c>
      <c r="N87" s="42">
        <v>2.92605</v>
      </c>
      <c r="O87" s="42">
        <v>2.90892</v>
      </c>
      <c r="P87" s="42">
        <v>2.89422</v>
      </c>
      <c r="Q87" s="42">
        <v>2.89492</v>
      </c>
      <c r="R87" s="42">
        <v>2.90347</v>
      </c>
      <c r="S87" s="42">
        <v>2.92263</v>
      </c>
      <c r="T87" s="42">
        <v>2.93623</v>
      </c>
      <c r="U87" s="42">
        <v>2.9313</v>
      </c>
      <c r="V87" s="42">
        <v>2.91088</v>
      </c>
      <c r="W87" s="42">
        <v>2.91669</v>
      </c>
      <c r="X87" s="42">
        <v>2.82734</v>
      </c>
      <c r="Y87" s="42">
        <v>2.79863</v>
      </c>
    </row>
    <row r="88" spans="1:25" ht="15.75">
      <c r="A88" s="41">
        <v>9</v>
      </c>
      <c r="B88" s="42">
        <v>2.76512</v>
      </c>
      <c r="C88" s="42">
        <v>2.68908</v>
      </c>
      <c r="D88" s="42">
        <v>2.68272</v>
      </c>
      <c r="E88" s="42">
        <v>2.68461</v>
      </c>
      <c r="F88" s="42">
        <v>2.73277</v>
      </c>
      <c r="G88" s="42">
        <v>2.86551</v>
      </c>
      <c r="H88" s="42">
        <v>2.88962</v>
      </c>
      <c r="I88" s="42">
        <v>2.97994</v>
      </c>
      <c r="J88" s="42">
        <v>2.99325</v>
      </c>
      <c r="K88" s="42">
        <v>3.05062</v>
      </c>
      <c r="L88" s="42">
        <v>3.01502</v>
      </c>
      <c r="M88" s="42">
        <v>3.00765</v>
      </c>
      <c r="N88" s="42">
        <v>2.98325</v>
      </c>
      <c r="O88" s="42">
        <v>2.9839</v>
      </c>
      <c r="P88" s="42">
        <v>2.97061</v>
      </c>
      <c r="Q88" s="42">
        <v>2.97137</v>
      </c>
      <c r="R88" s="42">
        <v>2.95887</v>
      </c>
      <c r="S88" s="42">
        <v>2.98254</v>
      </c>
      <c r="T88" s="42">
        <v>2.98682</v>
      </c>
      <c r="U88" s="42">
        <v>2.98214</v>
      </c>
      <c r="V88" s="42">
        <v>2.9492</v>
      </c>
      <c r="W88" s="42">
        <v>2.97607</v>
      </c>
      <c r="X88" s="42">
        <v>2.86301</v>
      </c>
      <c r="Y88" s="42">
        <v>2.81129</v>
      </c>
    </row>
    <row r="89" spans="1:25" ht="15.75">
      <c r="A89" s="41">
        <v>10</v>
      </c>
      <c r="B89" s="42">
        <v>2.76341</v>
      </c>
      <c r="C89" s="42">
        <v>2.68899</v>
      </c>
      <c r="D89" s="42">
        <v>2.68925</v>
      </c>
      <c r="E89" s="42">
        <v>2.68965</v>
      </c>
      <c r="F89" s="42">
        <v>2.73103</v>
      </c>
      <c r="G89" s="42">
        <v>2.84529</v>
      </c>
      <c r="H89" s="42">
        <v>2.87043</v>
      </c>
      <c r="I89" s="42">
        <v>2.91821</v>
      </c>
      <c r="J89" s="42">
        <v>2.98107</v>
      </c>
      <c r="K89" s="42">
        <v>3.06958</v>
      </c>
      <c r="L89" s="42">
        <v>3.04224</v>
      </c>
      <c r="M89" s="42">
        <v>3.04725</v>
      </c>
      <c r="N89" s="42">
        <v>2.99214</v>
      </c>
      <c r="O89" s="42">
        <v>2.99303</v>
      </c>
      <c r="P89" s="42">
        <v>2.98692</v>
      </c>
      <c r="Q89" s="42">
        <v>2.9516</v>
      </c>
      <c r="R89" s="42">
        <v>2.94424</v>
      </c>
      <c r="S89" s="42">
        <v>2.94538</v>
      </c>
      <c r="T89" s="42">
        <v>2.96786</v>
      </c>
      <c r="U89" s="42">
        <v>2.91784</v>
      </c>
      <c r="V89" s="42">
        <v>2.90456</v>
      </c>
      <c r="W89" s="42">
        <v>2.95681</v>
      </c>
      <c r="X89" s="42">
        <v>2.82405</v>
      </c>
      <c r="Y89" s="42">
        <v>2.79029</v>
      </c>
    </row>
    <row r="90" spans="1:25" ht="15.75">
      <c r="A90" s="41">
        <v>11</v>
      </c>
      <c r="B90" s="42">
        <v>2.689</v>
      </c>
      <c r="C90" s="42">
        <v>2.68535</v>
      </c>
      <c r="D90" s="42">
        <v>2.68365</v>
      </c>
      <c r="E90" s="42">
        <v>2.6868</v>
      </c>
      <c r="F90" s="42">
        <v>2.69072</v>
      </c>
      <c r="G90" s="42">
        <v>2.77295</v>
      </c>
      <c r="H90" s="42">
        <v>2.87087</v>
      </c>
      <c r="I90" s="42">
        <v>2.9164</v>
      </c>
      <c r="J90" s="42">
        <v>2.97203</v>
      </c>
      <c r="K90" s="42">
        <v>2.97963</v>
      </c>
      <c r="L90" s="42">
        <v>2.95461</v>
      </c>
      <c r="M90" s="42">
        <v>2.9203</v>
      </c>
      <c r="N90" s="42">
        <v>2.88797</v>
      </c>
      <c r="O90" s="42">
        <v>2.84804</v>
      </c>
      <c r="P90" s="42">
        <v>2.85607</v>
      </c>
      <c r="Q90" s="42">
        <v>2.8749</v>
      </c>
      <c r="R90" s="42">
        <v>2.89744</v>
      </c>
      <c r="S90" s="42">
        <v>2.89993</v>
      </c>
      <c r="T90" s="42">
        <v>2.9038</v>
      </c>
      <c r="U90" s="42">
        <v>2.90198</v>
      </c>
      <c r="V90" s="42">
        <v>2.88883</v>
      </c>
      <c r="W90" s="42">
        <v>2.89655</v>
      </c>
      <c r="X90" s="42">
        <v>2.82945</v>
      </c>
      <c r="Y90" s="42">
        <v>2.77245</v>
      </c>
    </row>
    <row r="91" spans="1:25" ht="15.75">
      <c r="A91" s="41">
        <v>12</v>
      </c>
      <c r="B91" s="42">
        <v>2.85465</v>
      </c>
      <c r="C91" s="42">
        <v>2.8328</v>
      </c>
      <c r="D91" s="42">
        <v>2.87189</v>
      </c>
      <c r="E91" s="42">
        <v>2.79466</v>
      </c>
      <c r="F91" s="42">
        <v>2.82365</v>
      </c>
      <c r="G91" s="42">
        <v>2.82809</v>
      </c>
      <c r="H91" s="42">
        <v>2.90714</v>
      </c>
      <c r="I91" s="42">
        <v>2.97656</v>
      </c>
      <c r="J91" s="42">
        <v>3.10843</v>
      </c>
      <c r="K91" s="42">
        <v>3.11681</v>
      </c>
      <c r="L91" s="42">
        <v>3.1279</v>
      </c>
      <c r="M91" s="42">
        <v>3.17006</v>
      </c>
      <c r="N91" s="42">
        <v>3.08569</v>
      </c>
      <c r="O91" s="42">
        <v>3.02827</v>
      </c>
      <c r="P91" s="42">
        <v>2.9912</v>
      </c>
      <c r="Q91" s="42">
        <v>3.04071</v>
      </c>
      <c r="R91" s="42">
        <v>3.03967</v>
      </c>
      <c r="S91" s="42">
        <v>2.99899</v>
      </c>
      <c r="T91" s="42">
        <v>3.01222</v>
      </c>
      <c r="U91" s="42">
        <v>3.03178</v>
      </c>
      <c r="V91" s="42">
        <v>3.04438</v>
      </c>
      <c r="W91" s="42">
        <v>2.98844</v>
      </c>
      <c r="X91" s="42">
        <v>2.89954</v>
      </c>
      <c r="Y91" s="42">
        <v>2.82115</v>
      </c>
    </row>
    <row r="92" spans="1:25" ht="15.75">
      <c r="A92" s="41">
        <v>13</v>
      </c>
      <c r="B92" s="42">
        <v>2.85959</v>
      </c>
      <c r="C92" s="42">
        <v>2.77613</v>
      </c>
      <c r="D92" s="42">
        <v>2.72296</v>
      </c>
      <c r="E92" s="42">
        <v>2.72158</v>
      </c>
      <c r="F92" s="42">
        <v>2.72283</v>
      </c>
      <c r="G92" s="42">
        <v>2.73235</v>
      </c>
      <c r="H92" s="42">
        <v>2.74121</v>
      </c>
      <c r="I92" s="42">
        <v>2.79384</v>
      </c>
      <c r="J92" s="42">
        <v>2.98743</v>
      </c>
      <c r="K92" s="42">
        <v>2.9968</v>
      </c>
      <c r="L92" s="42">
        <v>2.9774</v>
      </c>
      <c r="M92" s="42">
        <v>2.96056</v>
      </c>
      <c r="N92" s="42">
        <v>2.93821</v>
      </c>
      <c r="O92" s="42">
        <v>2.96087</v>
      </c>
      <c r="P92" s="42">
        <v>2.96094</v>
      </c>
      <c r="Q92" s="42">
        <v>2.93452</v>
      </c>
      <c r="R92" s="42">
        <v>2.95387</v>
      </c>
      <c r="S92" s="42">
        <v>2.97174</v>
      </c>
      <c r="T92" s="42">
        <v>2.98293</v>
      </c>
      <c r="U92" s="42">
        <v>2.99978</v>
      </c>
      <c r="V92" s="42">
        <v>3.00913</v>
      </c>
      <c r="W92" s="42">
        <v>2.97239</v>
      </c>
      <c r="X92" s="42">
        <v>2.91562</v>
      </c>
      <c r="Y92" s="42">
        <v>2.86215</v>
      </c>
    </row>
    <row r="93" spans="1:25" ht="15.75">
      <c r="A93" s="41">
        <v>14</v>
      </c>
      <c r="B93" s="42">
        <v>3.02826</v>
      </c>
      <c r="C93" s="42">
        <v>2.93713</v>
      </c>
      <c r="D93" s="42">
        <v>2.87022</v>
      </c>
      <c r="E93" s="42">
        <v>2.81559</v>
      </c>
      <c r="F93" s="42">
        <v>2.94392</v>
      </c>
      <c r="G93" s="42">
        <v>3.04173</v>
      </c>
      <c r="H93" s="42">
        <v>3.07463</v>
      </c>
      <c r="I93" s="42">
        <v>3.29558</v>
      </c>
      <c r="J93" s="42">
        <v>3.31418</v>
      </c>
      <c r="K93" s="42">
        <v>3.40318</v>
      </c>
      <c r="L93" s="42">
        <v>3.38005</v>
      </c>
      <c r="M93" s="42">
        <v>3.37096</v>
      </c>
      <c r="N93" s="42">
        <v>3.35647</v>
      </c>
      <c r="O93" s="42">
        <v>3.35311</v>
      </c>
      <c r="P93" s="42">
        <v>3.27824</v>
      </c>
      <c r="Q93" s="42">
        <v>3.24236</v>
      </c>
      <c r="R93" s="42">
        <v>3.21719</v>
      </c>
      <c r="S93" s="42">
        <v>3.21205</v>
      </c>
      <c r="T93" s="42">
        <v>3.19744</v>
      </c>
      <c r="U93" s="42">
        <v>3.21179</v>
      </c>
      <c r="V93" s="42">
        <v>3.15173</v>
      </c>
      <c r="W93" s="42">
        <v>3.04646</v>
      </c>
      <c r="X93" s="42">
        <v>2.95678</v>
      </c>
      <c r="Y93" s="42">
        <v>2.95782</v>
      </c>
    </row>
    <row r="94" spans="1:25" ht="15.75">
      <c r="A94" s="41">
        <v>15</v>
      </c>
      <c r="B94" s="42">
        <v>2.90083</v>
      </c>
      <c r="C94" s="42">
        <v>2.77825</v>
      </c>
      <c r="D94" s="42">
        <v>2.75676</v>
      </c>
      <c r="E94" s="42">
        <v>2.75393</v>
      </c>
      <c r="F94" s="42">
        <v>2.79911</v>
      </c>
      <c r="G94" s="42">
        <v>2.9459</v>
      </c>
      <c r="H94" s="42">
        <v>3.00454</v>
      </c>
      <c r="I94" s="42">
        <v>3.0918</v>
      </c>
      <c r="J94" s="42">
        <v>3.108</v>
      </c>
      <c r="K94" s="42">
        <v>3.12651</v>
      </c>
      <c r="L94" s="42">
        <v>3.11369</v>
      </c>
      <c r="M94" s="42">
        <v>3.10671</v>
      </c>
      <c r="N94" s="42">
        <v>3.07388</v>
      </c>
      <c r="O94" s="42">
        <v>3.07402</v>
      </c>
      <c r="P94" s="42">
        <v>3.06627</v>
      </c>
      <c r="Q94" s="42">
        <v>3.06882</v>
      </c>
      <c r="R94" s="42">
        <v>3.05292</v>
      </c>
      <c r="S94" s="42">
        <v>3.09093</v>
      </c>
      <c r="T94" s="42">
        <v>3.07974</v>
      </c>
      <c r="U94" s="42">
        <v>3.08607</v>
      </c>
      <c r="V94" s="42">
        <v>3.03046</v>
      </c>
      <c r="W94" s="42">
        <v>2.99301</v>
      </c>
      <c r="X94" s="42">
        <v>2.89729</v>
      </c>
      <c r="Y94" s="42">
        <v>2.90002</v>
      </c>
    </row>
    <row r="95" spans="1:25" ht="15.75">
      <c r="A95" s="41">
        <v>16</v>
      </c>
      <c r="B95" s="42">
        <v>2.87537</v>
      </c>
      <c r="C95" s="42">
        <v>2.78197</v>
      </c>
      <c r="D95" s="42">
        <v>2.73994</v>
      </c>
      <c r="E95" s="42">
        <v>2.74188</v>
      </c>
      <c r="F95" s="42">
        <v>2.81041</v>
      </c>
      <c r="G95" s="42">
        <v>2.9262</v>
      </c>
      <c r="H95" s="42">
        <v>2.9913</v>
      </c>
      <c r="I95" s="42">
        <v>3.14734</v>
      </c>
      <c r="J95" s="42">
        <v>3.16772</v>
      </c>
      <c r="K95" s="42">
        <v>3.16338</v>
      </c>
      <c r="L95" s="42">
        <v>3.13113</v>
      </c>
      <c r="M95" s="42">
        <v>3.12883</v>
      </c>
      <c r="N95" s="42">
        <v>3.11935</v>
      </c>
      <c r="O95" s="42">
        <v>3.09332</v>
      </c>
      <c r="P95" s="42">
        <v>3.07527</v>
      </c>
      <c r="Q95" s="42">
        <v>3.06867</v>
      </c>
      <c r="R95" s="42">
        <v>3.06915</v>
      </c>
      <c r="S95" s="42">
        <v>3.14213</v>
      </c>
      <c r="T95" s="42">
        <v>3.13762</v>
      </c>
      <c r="U95" s="42">
        <v>3.14968</v>
      </c>
      <c r="V95" s="42">
        <v>3.04806</v>
      </c>
      <c r="W95" s="42">
        <v>2.99259</v>
      </c>
      <c r="X95" s="42">
        <v>2.91091</v>
      </c>
      <c r="Y95" s="42">
        <v>2.92065</v>
      </c>
    </row>
    <row r="96" spans="1:25" ht="15.75">
      <c r="A96" s="41">
        <v>17</v>
      </c>
      <c r="B96" s="42">
        <v>2.92535</v>
      </c>
      <c r="C96" s="42">
        <v>2.8711</v>
      </c>
      <c r="D96" s="42">
        <v>2.73421</v>
      </c>
      <c r="E96" s="42">
        <v>2.75197</v>
      </c>
      <c r="F96" s="42">
        <v>2.82142</v>
      </c>
      <c r="G96" s="42">
        <v>2.97963</v>
      </c>
      <c r="H96" s="42">
        <v>3.06186</v>
      </c>
      <c r="I96" s="42">
        <v>3.16741</v>
      </c>
      <c r="J96" s="42">
        <v>3.2477</v>
      </c>
      <c r="K96" s="42">
        <v>3.26107</v>
      </c>
      <c r="L96" s="42">
        <v>3.29964</v>
      </c>
      <c r="M96" s="42">
        <v>3.22404</v>
      </c>
      <c r="N96" s="42">
        <v>3.11063</v>
      </c>
      <c r="O96" s="42">
        <v>3.10793</v>
      </c>
      <c r="P96" s="42">
        <v>3.10307</v>
      </c>
      <c r="Q96" s="42">
        <v>3.09423</v>
      </c>
      <c r="R96" s="42">
        <v>3.11598</v>
      </c>
      <c r="S96" s="42">
        <v>3.21122</v>
      </c>
      <c r="T96" s="42">
        <v>3.22451</v>
      </c>
      <c r="U96" s="42">
        <v>3.21283</v>
      </c>
      <c r="V96" s="42">
        <v>3.09598</v>
      </c>
      <c r="W96" s="42">
        <v>3.00273</v>
      </c>
      <c r="X96" s="42">
        <v>2.93018</v>
      </c>
      <c r="Y96" s="42">
        <v>2.92179</v>
      </c>
    </row>
    <row r="97" spans="1:25" ht="15.75">
      <c r="A97" s="41">
        <v>18</v>
      </c>
      <c r="B97" s="42">
        <v>2.90825</v>
      </c>
      <c r="C97" s="42">
        <v>2.77928</v>
      </c>
      <c r="D97" s="42">
        <v>2.74078</v>
      </c>
      <c r="E97" s="42">
        <v>2.74574</v>
      </c>
      <c r="F97" s="42">
        <v>2.83187</v>
      </c>
      <c r="G97" s="42">
        <v>2.88565</v>
      </c>
      <c r="H97" s="42">
        <v>2.98079</v>
      </c>
      <c r="I97" s="42">
        <v>3.09035</v>
      </c>
      <c r="J97" s="42">
        <v>3.10802</v>
      </c>
      <c r="K97" s="42">
        <v>3.20414</v>
      </c>
      <c r="L97" s="42">
        <v>3.2014</v>
      </c>
      <c r="M97" s="42">
        <v>3.20198</v>
      </c>
      <c r="N97" s="42">
        <v>3.1607</v>
      </c>
      <c r="O97" s="42">
        <v>3.08999</v>
      </c>
      <c r="P97" s="42">
        <v>3.08574</v>
      </c>
      <c r="Q97" s="42">
        <v>3.0638</v>
      </c>
      <c r="R97" s="42">
        <v>3.06646</v>
      </c>
      <c r="S97" s="42">
        <v>3.07586</v>
      </c>
      <c r="T97" s="42">
        <v>3.07248</v>
      </c>
      <c r="U97" s="42">
        <v>3.06291</v>
      </c>
      <c r="V97" s="42">
        <v>3.04016</v>
      </c>
      <c r="W97" s="42">
        <v>3.00286</v>
      </c>
      <c r="X97" s="42">
        <v>2.96621</v>
      </c>
      <c r="Y97" s="42">
        <v>2.96241</v>
      </c>
    </row>
    <row r="98" spans="1:25" ht="15.75">
      <c r="A98" s="41">
        <v>19</v>
      </c>
      <c r="B98" s="42">
        <v>3.13859</v>
      </c>
      <c r="C98" s="42">
        <v>3.09946</v>
      </c>
      <c r="D98" s="42">
        <v>3.11122</v>
      </c>
      <c r="E98" s="42">
        <v>3.09679</v>
      </c>
      <c r="F98" s="42">
        <v>3.10749</v>
      </c>
      <c r="G98" s="42">
        <v>3.17015</v>
      </c>
      <c r="H98" s="42">
        <v>3.17757</v>
      </c>
      <c r="I98" s="42">
        <v>3.43279</v>
      </c>
      <c r="J98" s="42">
        <v>3.42505</v>
      </c>
      <c r="K98" s="42">
        <v>3.4565</v>
      </c>
      <c r="L98" s="42">
        <v>3.45113</v>
      </c>
      <c r="M98" s="42">
        <v>3.43519</v>
      </c>
      <c r="N98" s="42">
        <v>3.38835</v>
      </c>
      <c r="O98" s="42">
        <v>3.3705</v>
      </c>
      <c r="P98" s="42">
        <v>3.34335</v>
      </c>
      <c r="Q98" s="42">
        <v>3.3393</v>
      </c>
      <c r="R98" s="42">
        <v>3.3266</v>
      </c>
      <c r="S98" s="42">
        <v>3.30618</v>
      </c>
      <c r="T98" s="42">
        <v>3.29563</v>
      </c>
      <c r="U98" s="42">
        <v>3.3306</v>
      </c>
      <c r="V98" s="42">
        <v>3.3101</v>
      </c>
      <c r="W98" s="42">
        <v>3.2822</v>
      </c>
      <c r="X98" s="42">
        <v>3.16913</v>
      </c>
      <c r="Y98" s="42">
        <v>3.09566</v>
      </c>
    </row>
    <row r="99" spans="1:25" ht="15.75">
      <c r="A99" s="41">
        <v>20</v>
      </c>
      <c r="B99" s="42">
        <v>3.06285</v>
      </c>
      <c r="C99" s="42">
        <v>3.05624</v>
      </c>
      <c r="D99" s="42">
        <v>2.99888</v>
      </c>
      <c r="E99" s="42">
        <v>2.98742</v>
      </c>
      <c r="F99" s="42">
        <v>2.97862</v>
      </c>
      <c r="G99" s="42">
        <v>2.9836</v>
      </c>
      <c r="H99" s="42">
        <v>2.95801</v>
      </c>
      <c r="I99" s="42">
        <v>3.02938</v>
      </c>
      <c r="J99" s="42">
        <v>3.11547</v>
      </c>
      <c r="K99" s="42">
        <v>3.15203</v>
      </c>
      <c r="L99" s="42">
        <v>3.15456</v>
      </c>
      <c r="M99" s="42">
        <v>3.13224</v>
      </c>
      <c r="N99" s="42">
        <v>3.12615</v>
      </c>
      <c r="O99" s="42">
        <v>3.12048</v>
      </c>
      <c r="P99" s="42">
        <v>3.09627</v>
      </c>
      <c r="Q99" s="42">
        <v>3.10526</v>
      </c>
      <c r="R99" s="42">
        <v>3.12017</v>
      </c>
      <c r="S99" s="42">
        <v>3.14776</v>
      </c>
      <c r="T99" s="42">
        <v>3.17206</v>
      </c>
      <c r="U99" s="42">
        <v>3.18014</v>
      </c>
      <c r="V99" s="42">
        <v>3.19744</v>
      </c>
      <c r="W99" s="42">
        <v>3.15084</v>
      </c>
      <c r="X99" s="42">
        <v>3.05767</v>
      </c>
      <c r="Y99" s="42">
        <v>3.0306</v>
      </c>
    </row>
    <row r="100" spans="1:25" ht="15.75">
      <c r="A100" s="41">
        <v>21</v>
      </c>
      <c r="B100" s="42">
        <v>2.98006</v>
      </c>
      <c r="C100" s="42">
        <v>2.86418</v>
      </c>
      <c r="D100" s="42">
        <v>2.85271</v>
      </c>
      <c r="E100" s="42">
        <v>2.8451</v>
      </c>
      <c r="F100" s="42">
        <v>2.97764</v>
      </c>
      <c r="G100" s="42">
        <v>2.9452</v>
      </c>
      <c r="H100" s="42">
        <v>2.99323</v>
      </c>
      <c r="I100" s="42">
        <v>3.24667</v>
      </c>
      <c r="J100" s="42">
        <v>3.32622</v>
      </c>
      <c r="K100" s="42">
        <v>3.44082</v>
      </c>
      <c r="L100" s="42">
        <v>3.39197</v>
      </c>
      <c r="M100" s="42">
        <v>3.41086</v>
      </c>
      <c r="N100" s="42">
        <v>3.37567</v>
      </c>
      <c r="O100" s="42">
        <v>3.40788</v>
      </c>
      <c r="P100" s="42">
        <v>3.31229</v>
      </c>
      <c r="Q100" s="42">
        <v>3.30763</v>
      </c>
      <c r="R100" s="42">
        <v>3.26656</v>
      </c>
      <c r="S100" s="42">
        <v>3.25312</v>
      </c>
      <c r="T100" s="42">
        <v>3.2547</v>
      </c>
      <c r="U100" s="42">
        <v>3.22829</v>
      </c>
      <c r="V100" s="42">
        <v>3.24225</v>
      </c>
      <c r="W100" s="42">
        <v>3.25819</v>
      </c>
      <c r="X100" s="42">
        <v>3.00861</v>
      </c>
      <c r="Y100" s="42">
        <v>2.98155</v>
      </c>
    </row>
    <row r="101" spans="1:25" ht="15.75">
      <c r="A101" s="41">
        <v>22</v>
      </c>
      <c r="B101" s="42">
        <v>2.924</v>
      </c>
      <c r="C101" s="42">
        <v>2.82235</v>
      </c>
      <c r="D101" s="42">
        <v>2.75887</v>
      </c>
      <c r="E101" s="42">
        <v>2.76059</v>
      </c>
      <c r="F101" s="42">
        <v>2.818</v>
      </c>
      <c r="G101" s="42">
        <v>2.89008</v>
      </c>
      <c r="H101" s="42">
        <v>2.99764</v>
      </c>
      <c r="I101" s="42">
        <v>3.12024</v>
      </c>
      <c r="J101" s="42">
        <v>3.26328</v>
      </c>
      <c r="K101" s="42">
        <v>3.30374</v>
      </c>
      <c r="L101" s="42">
        <v>3.27603</v>
      </c>
      <c r="M101" s="42">
        <v>3.25534</v>
      </c>
      <c r="N101" s="42">
        <v>3.23318</v>
      </c>
      <c r="O101" s="42">
        <v>3.23526</v>
      </c>
      <c r="P101" s="42">
        <v>3.17747</v>
      </c>
      <c r="Q101" s="42">
        <v>3.18977</v>
      </c>
      <c r="R101" s="42">
        <v>3.21092</v>
      </c>
      <c r="S101" s="42">
        <v>3.22917</v>
      </c>
      <c r="T101" s="42">
        <v>3.25031</v>
      </c>
      <c r="U101" s="42">
        <v>3.14962</v>
      </c>
      <c r="V101" s="42">
        <v>3.21358</v>
      </c>
      <c r="W101" s="42">
        <v>3.15863</v>
      </c>
      <c r="X101" s="42">
        <v>3.00208</v>
      </c>
      <c r="Y101" s="42">
        <v>3.04674</v>
      </c>
    </row>
    <row r="102" spans="1:25" ht="15.75">
      <c r="A102" s="41">
        <v>23</v>
      </c>
      <c r="B102" s="42">
        <v>3.00844</v>
      </c>
      <c r="C102" s="42">
        <v>2.95141</v>
      </c>
      <c r="D102" s="42">
        <v>2.82711</v>
      </c>
      <c r="E102" s="42">
        <v>2.81177</v>
      </c>
      <c r="F102" s="42">
        <v>2.86851</v>
      </c>
      <c r="G102" s="42">
        <v>3.03585</v>
      </c>
      <c r="H102" s="42">
        <v>3.07463</v>
      </c>
      <c r="I102" s="42">
        <v>3.33303</v>
      </c>
      <c r="J102" s="42">
        <v>3.46481</v>
      </c>
      <c r="K102" s="42">
        <v>3.48284</v>
      </c>
      <c r="L102" s="42">
        <v>3.44468</v>
      </c>
      <c r="M102" s="42">
        <v>3.43906</v>
      </c>
      <c r="N102" s="42">
        <v>3.43481</v>
      </c>
      <c r="O102" s="42">
        <v>3.44991</v>
      </c>
      <c r="P102" s="42">
        <v>3.39616</v>
      </c>
      <c r="Q102" s="42">
        <v>3.40671</v>
      </c>
      <c r="R102" s="42">
        <v>3.39334</v>
      </c>
      <c r="S102" s="42">
        <v>3.41254</v>
      </c>
      <c r="T102" s="42">
        <v>3.43503</v>
      </c>
      <c r="U102" s="42">
        <v>3.35419</v>
      </c>
      <c r="V102" s="42">
        <v>3.37923</v>
      </c>
      <c r="W102" s="42">
        <v>3.36897</v>
      </c>
      <c r="X102" s="42">
        <v>3.09657</v>
      </c>
      <c r="Y102" s="42">
        <v>3.03561</v>
      </c>
    </row>
    <row r="103" spans="1:25" ht="15.75">
      <c r="A103" s="41">
        <v>24</v>
      </c>
      <c r="B103" s="42">
        <v>2.83292</v>
      </c>
      <c r="C103" s="42">
        <v>2.79174</v>
      </c>
      <c r="D103" s="42">
        <v>2.78757</v>
      </c>
      <c r="E103" s="42">
        <v>2.78698</v>
      </c>
      <c r="F103" s="42">
        <v>2.81004</v>
      </c>
      <c r="G103" s="42">
        <v>2.85937</v>
      </c>
      <c r="H103" s="42">
        <v>2.97139</v>
      </c>
      <c r="I103" s="42">
        <v>3.17274</v>
      </c>
      <c r="J103" s="42">
        <v>3.36893</v>
      </c>
      <c r="K103" s="42">
        <v>3.51673</v>
      </c>
      <c r="L103" s="42">
        <v>3.49372</v>
      </c>
      <c r="M103" s="42">
        <v>3.50575</v>
      </c>
      <c r="N103" s="42">
        <v>3.47916</v>
      </c>
      <c r="O103" s="42">
        <v>3.50059</v>
      </c>
      <c r="P103" s="42">
        <v>3.47285</v>
      </c>
      <c r="Q103" s="42">
        <v>3.42318</v>
      </c>
      <c r="R103" s="42">
        <v>3.41268</v>
      </c>
      <c r="S103" s="42">
        <v>3.36822</v>
      </c>
      <c r="T103" s="42">
        <v>3.38952</v>
      </c>
      <c r="U103" s="42">
        <v>3.31434</v>
      </c>
      <c r="V103" s="42">
        <v>3.34207</v>
      </c>
      <c r="W103" s="42">
        <v>3.35879</v>
      </c>
      <c r="X103" s="42">
        <v>3.08225</v>
      </c>
      <c r="Y103" s="42">
        <v>3.02797</v>
      </c>
    </row>
    <row r="104" spans="1:25" ht="15.75">
      <c r="A104" s="41">
        <v>25</v>
      </c>
      <c r="B104" s="42">
        <v>2.74921</v>
      </c>
      <c r="C104" s="42">
        <v>2.64689</v>
      </c>
      <c r="D104" s="42">
        <v>2.64231</v>
      </c>
      <c r="E104" s="42">
        <v>2.63662</v>
      </c>
      <c r="F104" s="42">
        <v>2.58365</v>
      </c>
      <c r="G104" s="42">
        <v>2.69604</v>
      </c>
      <c r="H104" s="42">
        <v>2.89006</v>
      </c>
      <c r="I104" s="42">
        <v>3.08699</v>
      </c>
      <c r="J104" s="42">
        <v>3.23448</v>
      </c>
      <c r="K104" s="42">
        <v>3.36245</v>
      </c>
      <c r="L104" s="42">
        <v>3.37915</v>
      </c>
      <c r="M104" s="42">
        <v>3.38009</v>
      </c>
      <c r="N104" s="42">
        <v>3.37485</v>
      </c>
      <c r="O104" s="42">
        <v>3.35879</v>
      </c>
      <c r="P104" s="42">
        <v>3.32144</v>
      </c>
      <c r="Q104" s="42">
        <v>3.25698</v>
      </c>
      <c r="R104" s="42">
        <v>3.19638</v>
      </c>
      <c r="S104" s="42">
        <v>3.21683</v>
      </c>
      <c r="T104" s="42">
        <v>3.19831</v>
      </c>
      <c r="U104" s="42">
        <v>3.07896</v>
      </c>
      <c r="V104" s="42">
        <v>3.16184</v>
      </c>
      <c r="W104" s="42">
        <v>3.14908</v>
      </c>
      <c r="X104" s="42">
        <v>3.00417</v>
      </c>
      <c r="Y104" s="42">
        <v>2.89937</v>
      </c>
    </row>
    <row r="105" spans="1:25" ht="15.75">
      <c r="A105" s="41">
        <v>26</v>
      </c>
      <c r="B105" s="42">
        <v>2.9413</v>
      </c>
      <c r="C105" s="42">
        <v>2.76961</v>
      </c>
      <c r="D105" s="42">
        <v>2.79368</v>
      </c>
      <c r="E105" s="42">
        <v>2.7789</v>
      </c>
      <c r="F105" s="42">
        <v>2.7809</v>
      </c>
      <c r="G105" s="42">
        <v>2.76879</v>
      </c>
      <c r="H105" s="42">
        <v>2.81936</v>
      </c>
      <c r="I105" s="42">
        <v>3.03772</v>
      </c>
      <c r="J105" s="42">
        <v>3.20923</v>
      </c>
      <c r="K105" s="42">
        <v>3.49007</v>
      </c>
      <c r="L105" s="42">
        <v>3.47575</v>
      </c>
      <c r="M105" s="42">
        <v>3.4281</v>
      </c>
      <c r="N105" s="42">
        <v>3.42898</v>
      </c>
      <c r="O105" s="42">
        <v>3.26877</v>
      </c>
      <c r="P105" s="42">
        <v>3.31797</v>
      </c>
      <c r="Q105" s="42">
        <v>3.18182</v>
      </c>
      <c r="R105" s="42">
        <v>3.0939</v>
      </c>
      <c r="S105" s="42">
        <v>3.10138</v>
      </c>
      <c r="T105" s="42">
        <v>3.11817</v>
      </c>
      <c r="U105" s="42">
        <v>3.11831</v>
      </c>
      <c r="V105" s="42">
        <v>3.27325</v>
      </c>
      <c r="W105" s="42">
        <v>3.15347</v>
      </c>
      <c r="X105" s="42">
        <v>3.00175</v>
      </c>
      <c r="Y105" s="42">
        <v>2.89503</v>
      </c>
    </row>
    <row r="106" spans="1:25" ht="15.75">
      <c r="A106" s="41">
        <v>27</v>
      </c>
      <c r="B106" s="42">
        <v>2.89677</v>
      </c>
      <c r="C106" s="42">
        <v>2.80579</v>
      </c>
      <c r="D106" s="42">
        <v>2.74893</v>
      </c>
      <c r="E106" s="42">
        <v>2.68892</v>
      </c>
      <c r="F106" s="42">
        <v>2.6887</v>
      </c>
      <c r="G106" s="42">
        <v>2.69088</v>
      </c>
      <c r="H106" s="42">
        <v>2.74337</v>
      </c>
      <c r="I106" s="42">
        <v>2.82476</v>
      </c>
      <c r="J106" s="42">
        <v>2.95576</v>
      </c>
      <c r="K106" s="42">
        <v>3.05622</v>
      </c>
      <c r="L106" s="42">
        <v>3.05354</v>
      </c>
      <c r="M106" s="42">
        <v>3.02589</v>
      </c>
      <c r="N106" s="42">
        <v>3.00239</v>
      </c>
      <c r="O106" s="42">
        <v>2.95546</v>
      </c>
      <c r="P106" s="42">
        <v>2.98439</v>
      </c>
      <c r="Q106" s="42">
        <v>2.95374</v>
      </c>
      <c r="R106" s="42">
        <v>2.95106</v>
      </c>
      <c r="S106" s="42">
        <v>2.95708</v>
      </c>
      <c r="T106" s="42">
        <v>2.97038</v>
      </c>
      <c r="U106" s="42">
        <v>2.97706</v>
      </c>
      <c r="V106" s="42">
        <v>3.09326</v>
      </c>
      <c r="W106" s="42">
        <v>3.08197</v>
      </c>
      <c r="X106" s="42">
        <v>2.96448</v>
      </c>
      <c r="Y106" s="42">
        <v>2.8789</v>
      </c>
    </row>
    <row r="107" spans="1:25" ht="15.75">
      <c r="A107" s="41">
        <v>28</v>
      </c>
      <c r="B107" s="42">
        <v>2.75358</v>
      </c>
      <c r="C107" s="42">
        <v>2.66551</v>
      </c>
      <c r="D107" s="42">
        <v>2.65534</v>
      </c>
      <c r="E107" s="42">
        <v>2.64618</v>
      </c>
      <c r="F107" s="42">
        <v>2.70874</v>
      </c>
      <c r="G107" s="42">
        <v>2.78874</v>
      </c>
      <c r="H107" s="42">
        <v>2.96552</v>
      </c>
      <c r="I107" s="42">
        <v>3.14515</v>
      </c>
      <c r="J107" s="42">
        <v>3.27307</v>
      </c>
      <c r="K107" s="42">
        <v>3.39046</v>
      </c>
      <c r="L107" s="42">
        <v>3.4347</v>
      </c>
      <c r="M107" s="42">
        <v>3.4283</v>
      </c>
      <c r="N107" s="42">
        <v>3.41403</v>
      </c>
      <c r="O107" s="42">
        <v>3.39993</v>
      </c>
      <c r="P107" s="42">
        <v>3.38702</v>
      </c>
      <c r="Q107" s="42">
        <v>3.3711</v>
      </c>
      <c r="R107" s="42">
        <v>3.40386</v>
      </c>
      <c r="S107" s="42">
        <v>3.3704</v>
      </c>
      <c r="T107" s="42">
        <v>3.40875</v>
      </c>
      <c r="U107" s="42">
        <v>3.26858</v>
      </c>
      <c r="V107" s="42">
        <v>3.32983</v>
      </c>
      <c r="W107" s="42">
        <v>3.32344</v>
      </c>
      <c r="X107" s="42">
        <v>3.08194</v>
      </c>
      <c r="Y107" s="42">
        <v>2.94976</v>
      </c>
    </row>
    <row r="108" spans="1:25" ht="15.75">
      <c r="A108" s="41">
        <v>29</v>
      </c>
      <c r="B108" s="42">
        <v>2.69877</v>
      </c>
      <c r="C108" s="42">
        <v>2.65054</v>
      </c>
      <c r="D108" s="42">
        <v>2.63933</v>
      </c>
      <c r="E108" s="42">
        <v>2.64436</v>
      </c>
      <c r="F108" s="42">
        <v>2.65025</v>
      </c>
      <c r="G108" s="42">
        <v>2.70324</v>
      </c>
      <c r="H108" s="42">
        <v>2.7907</v>
      </c>
      <c r="I108" s="42">
        <v>3.00028</v>
      </c>
      <c r="J108" s="42">
        <v>3.13501</v>
      </c>
      <c r="K108" s="42">
        <v>3.24641</v>
      </c>
      <c r="L108" s="42">
        <v>3.25098</v>
      </c>
      <c r="M108" s="42">
        <v>3.29424</v>
      </c>
      <c r="N108" s="42">
        <v>3.22465</v>
      </c>
      <c r="O108" s="42">
        <v>3.22784</v>
      </c>
      <c r="P108" s="42">
        <v>3.15479</v>
      </c>
      <c r="Q108" s="42">
        <v>3.12522</v>
      </c>
      <c r="R108" s="42">
        <v>3.09971</v>
      </c>
      <c r="S108" s="42">
        <v>3.08109</v>
      </c>
      <c r="T108" s="42">
        <v>3.08175</v>
      </c>
      <c r="U108" s="42">
        <v>3.0573</v>
      </c>
      <c r="V108" s="42">
        <v>3.07842</v>
      </c>
      <c r="W108" s="42">
        <v>3.10758</v>
      </c>
      <c r="X108" s="42">
        <v>2.98343</v>
      </c>
      <c r="Y108" s="42">
        <v>2.84333</v>
      </c>
    </row>
    <row r="109" spans="1:25" ht="15.75">
      <c r="A109" s="41">
        <v>30</v>
      </c>
      <c r="B109" s="42">
        <v>2.82355</v>
      </c>
      <c r="C109" s="42">
        <v>2.70214</v>
      </c>
      <c r="D109" s="42">
        <v>2.66176</v>
      </c>
      <c r="E109" s="42">
        <v>2.65513</v>
      </c>
      <c r="F109" s="42">
        <v>2.65655</v>
      </c>
      <c r="G109" s="42">
        <v>2.73101</v>
      </c>
      <c r="H109" s="42">
        <v>2.90802</v>
      </c>
      <c r="I109" s="42">
        <v>3.01252</v>
      </c>
      <c r="J109" s="42">
        <v>3.22552</v>
      </c>
      <c r="K109" s="42">
        <v>3.31238</v>
      </c>
      <c r="L109" s="42">
        <v>3.29706</v>
      </c>
      <c r="M109" s="42">
        <v>3.30087</v>
      </c>
      <c r="N109" s="42">
        <v>3.26021</v>
      </c>
      <c r="O109" s="42">
        <v>3.26689</v>
      </c>
      <c r="P109" s="42">
        <v>3.20239</v>
      </c>
      <c r="Q109" s="42">
        <v>3.17336</v>
      </c>
      <c r="R109" s="42">
        <v>3.1156</v>
      </c>
      <c r="S109" s="42">
        <v>3.10685</v>
      </c>
      <c r="T109" s="42">
        <v>3.04845</v>
      </c>
      <c r="U109" s="42">
        <v>3.04512</v>
      </c>
      <c r="V109" s="42">
        <v>3.11257</v>
      </c>
      <c r="W109" s="42">
        <v>3.20789</v>
      </c>
      <c r="X109" s="42">
        <v>3.00697</v>
      </c>
      <c r="Y109" s="42">
        <v>2.82669</v>
      </c>
    </row>
    <row r="110" spans="1:25" ht="15.75">
      <c r="A110" s="41">
        <v>31</v>
      </c>
      <c r="B110" s="42">
        <v>1.91373</v>
      </c>
      <c r="C110" s="42">
        <v>1.91373</v>
      </c>
      <c r="D110" s="42">
        <v>1.91373</v>
      </c>
      <c r="E110" s="42">
        <v>1.91373</v>
      </c>
      <c r="F110" s="42">
        <v>1.91373</v>
      </c>
      <c r="G110" s="42">
        <v>1.91373</v>
      </c>
      <c r="H110" s="42">
        <v>1.91373</v>
      </c>
      <c r="I110" s="42">
        <v>1.91373</v>
      </c>
      <c r="J110" s="42">
        <v>1.91373</v>
      </c>
      <c r="K110" s="42">
        <v>1.91373</v>
      </c>
      <c r="L110" s="42">
        <v>1.91373</v>
      </c>
      <c r="M110" s="42">
        <v>1.91373</v>
      </c>
      <c r="N110" s="42">
        <v>1.91373</v>
      </c>
      <c r="O110" s="42">
        <v>1.91373</v>
      </c>
      <c r="P110" s="42">
        <v>1.91373</v>
      </c>
      <c r="Q110" s="42">
        <v>1.91373</v>
      </c>
      <c r="R110" s="42">
        <v>1.91373</v>
      </c>
      <c r="S110" s="42">
        <v>1.91373</v>
      </c>
      <c r="T110" s="42">
        <v>1.91373</v>
      </c>
      <c r="U110" s="42">
        <v>1.91373</v>
      </c>
      <c r="V110" s="42">
        <v>1.91373</v>
      </c>
      <c r="W110" s="42">
        <v>1.91373</v>
      </c>
      <c r="X110" s="42">
        <v>1.91373</v>
      </c>
      <c r="Y110" s="42">
        <v>1.91373</v>
      </c>
    </row>
    <row r="113" spans="1:25" ht="15.75">
      <c r="A113" s="71" t="s">
        <v>44</v>
      </c>
      <c r="B113" s="71" t="s">
        <v>72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spans="1:25" ht="15.75">
      <c r="A114" s="71"/>
      <c r="B114" s="40" t="s">
        <v>46</v>
      </c>
      <c r="C114" s="40" t="s">
        <v>47</v>
      </c>
      <c r="D114" s="40" t="s">
        <v>48</v>
      </c>
      <c r="E114" s="40" t="s">
        <v>49</v>
      </c>
      <c r="F114" s="40" t="s">
        <v>50</v>
      </c>
      <c r="G114" s="40" t="s">
        <v>51</v>
      </c>
      <c r="H114" s="40" t="s">
        <v>52</v>
      </c>
      <c r="I114" s="40" t="s">
        <v>53</v>
      </c>
      <c r="J114" s="40" t="s">
        <v>54</v>
      </c>
      <c r="K114" s="40" t="s">
        <v>55</v>
      </c>
      <c r="L114" s="40" t="s">
        <v>56</v>
      </c>
      <c r="M114" s="40" t="s">
        <v>57</v>
      </c>
      <c r="N114" s="40" t="s">
        <v>58</v>
      </c>
      <c r="O114" s="40" t="s">
        <v>59</v>
      </c>
      <c r="P114" s="40" t="s">
        <v>60</v>
      </c>
      <c r="Q114" s="40" t="s">
        <v>61</v>
      </c>
      <c r="R114" s="40" t="s">
        <v>62</v>
      </c>
      <c r="S114" s="40" t="s">
        <v>63</v>
      </c>
      <c r="T114" s="40" t="s">
        <v>64</v>
      </c>
      <c r="U114" s="40" t="s">
        <v>65</v>
      </c>
      <c r="V114" s="40" t="s">
        <v>66</v>
      </c>
      <c r="W114" s="40" t="s">
        <v>67</v>
      </c>
      <c r="X114" s="40" t="s">
        <v>68</v>
      </c>
      <c r="Y114" s="40" t="s">
        <v>69</v>
      </c>
    </row>
    <row r="115" spans="1:25" ht="15.75">
      <c r="A115" s="41">
        <v>1</v>
      </c>
      <c r="B115" s="42">
        <v>2.74051</v>
      </c>
      <c r="C115" s="42">
        <v>2.73172</v>
      </c>
      <c r="D115" s="42">
        <v>2.71633</v>
      </c>
      <c r="E115" s="42">
        <v>2.72847</v>
      </c>
      <c r="F115" s="42">
        <v>2.74767</v>
      </c>
      <c r="G115" s="42">
        <v>2.80452</v>
      </c>
      <c r="H115" s="42">
        <v>2.85939</v>
      </c>
      <c r="I115" s="42">
        <v>2.89375</v>
      </c>
      <c r="J115" s="42">
        <v>2.91452</v>
      </c>
      <c r="K115" s="42">
        <v>2.95414</v>
      </c>
      <c r="L115" s="42">
        <v>2.85674</v>
      </c>
      <c r="M115" s="42">
        <v>2.96503</v>
      </c>
      <c r="N115" s="42">
        <v>2.83692</v>
      </c>
      <c r="O115" s="42">
        <v>2.91024</v>
      </c>
      <c r="P115" s="42">
        <v>2.81848</v>
      </c>
      <c r="Q115" s="42">
        <v>2.87166</v>
      </c>
      <c r="R115" s="42">
        <v>2.88029</v>
      </c>
      <c r="S115" s="42">
        <v>2.88532</v>
      </c>
      <c r="T115" s="42">
        <v>2.88704</v>
      </c>
      <c r="U115" s="42">
        <v>2.88776</v>
      </c>
      <c r="V115" s="42">
        <v>2.82099</v>
      </c>
      <c r="W115" s="42">
        <v>2.80026</v>
      </c>
      <c r="X115" s="42">
        <v>2.77172</v>
      </c>
      <c r="Y115" s="42">
        <v>2.76058</v>
      </c>
    </row>
    <row r="116" spans="1:25" ht="15.75">
      <c r="A116" s="41">
        <v>2</v>
      </c>
      <c r="B116" s="42">
        <v>2.70536</v>
      </c>
      <c r="C116" s="42">
        <v>2.70089</v>
      </c>
      <c r="D116" s="42">
        <v>2.70163</v>
      </c>
      <c r="E116" s="42">
        <v>2.70088</v>
      </c>
      <c r="F116" s="42">
        <v>2.70448</v>
      </c>
      <c r="G116" s="42">
        <v>2.73238</v>
      </c>
      <c r="H116" s="42">
        <v>2.75985</v>
      </c>
      <c r="I116" s="42">
        <v>2.76306</v>
      </c>
      <c r="J116" s="42">
        <v>2.80597</v>
      </c>
      <c r="K116" s="42">
        <v>2.82353</v>
      </c>
      <c r="L116" s="42">
        <v>2.81696</v>
      </c>
      <c r="M116" s="42">
        <v>2.80072</v>
      </c>
      <c r="N116" s="42">
        <v>2.79666</v>
      </c>
      <c r="O116" s="42">
        <v>2.77729</v>
      </c>
      <c r="P116" s="42">
        <v>2.783</v>
      </c>
      <c r="Q116" s="42">
        <v>2.77966</v>
      </c>
      <c r="R116" s="42">
        <v>2.79124</v>
      </c>
      <c r="S116" s="42">
        <v>2.82899</v>
      </c>
      <c r="T116" s="42">
        <v>2.85324</v>
      </c>
      <c r="U116" s="42">
        <v>2.77975</v>
      </c>
      <c r="V116" s="42">
        <v>2.8005</v>
      </c>
      <c r="W116" s="42">
        <v>2.78667</v>
      </c>
      <c r="X116" s="42">
        <v>2.75975</v>
      </c>
      <c r="Y116" s="42">
        <v>2.72699</v>
      </c>
    </row>
    <row r="117" spans="1:25" ht="15.75">
      <c r="A117" s="41">
        <v>3</v>
      </c>
      <c r="B117" s="42">
        <v>2.69941</v>
      </c>
      <c r="C117" s="42">
        <v>2.70073</v>
      </c>
      <c r="D117" s="42">
        <v>2.70053</v>
      </c>
      <c r="E117" s="42">
        <v>2.70109</v>
      </c>
      <c r="F117" s="42">
        <v>2.71128</v>
      </c>
      <c r="G117" s="42">
        <v>2.78929</v>
      </c>
      <c r="H117" s="42">
        <v>2.87055</v>
      </c>
      <c r="I117" s="42">
        <v>2.90286</v>
      </c>
      <c r="J117" s="42">
        <v>2.94867</v>
      </c>
      <c r="K117" s="42">
        <v>2.97431</v>
      </c>
      <c r="L117" s="42">
        <v>2.97496</v>
      </c>
      <c r="M117" s="42">
        <v>2.97868</v>
      </c>
      <c r="N117" s="42">
        <v>2.96017</v>
      </c>
      <c r="O117" s="42">
        <v>2.91705</v>
      </c>
      <c r="P117" s="42">
        <v>2.90713</v>
      </c>
      <c r="Q117" s="42">
        <v>2.90328</v>
      </c>
      <c r="R117" s="42">
        <v>2.91435</v>
      </c>
      <c r="S117" s="42">
        <v>2.9159</v>
      </c>
      <c r="T117" s="42">
        <v>2.91584</v>
      </c>
      <c r="U117" s="42">
        <v>2.94789</v>
      </c>
      <c r="V117" s="42">
        <v>2.90552</v>
      </c>
      <c r="W117" s="42">
        <v>2.91968</v>
      </c>
      <c r="X117" s="42">
        <v>2.83902</v>
      </c>
      <c r="Y117" s="42">
        <v>2.7459</v>
      </c>
    </row>
    <row r="118" spans="1:25" ht="15.75">
      <c r="A118" s="41">
        <v>4</v>
      </c>
      <c r="B118" s="42">
        <v>2.73869</v>
      </c>
      <c r="C118" s="42">
        <v>2.7004</v>
      </c>
      <c r="D118" s="42">
        <v>2.70005</v>
      </c>
      <c r="E118" s="42">
        <v>2.70051</v>
      </c>
      <c r="F118" s="42">
        <v>2.7019</v>
      </c>
      <c r="G118" s="42">
        <v>2.75456</v>
      </c>
      <c r="H118" s="42">
        <v>2.86834</v>
      </c>
      <c r="I118" s="42">
        <v>2.90351</v>
      </c>
      <c r="J118" s="42">
        <v>2.95818</v>
      </c>
      <c r="K118" s="42">
        <v>3.04093</v>
      </c>
      <c r="L118" s="42">
        <v>3.02029</v>
      </c>
      <c r="M118" s="42">
        <v>3.00554</v>
      </c>
      <c r="N118" s="42">
        <v>2.9586</v>
      </c>
      <c r="O118" s="42">
        <v>2.9233</v>
      </c>
      <c r="P118" s="42">
        <v>2.91509</v>
      </c>
      <c r="Q118" s="42">
        <v>2.90835</v>
      </c>
      <c r="R118" s="42">
        <v>2.92047</v>
      </c>
      <c r="S118" s="42">
        <v>2.93021</v>
      </c>
      <c r="T118" s="42">
        <v>2.90339</v>
      </c>
      <c r="U118" s="42">
        <v>2.94507</v>
      </c>
      <c r="V118" s="42">
        <v>2.92033</v>
      </c>
      <c r="W118" s="42">
        <v>2.91129</v>
      </c>
      <c r="X118" s="42">
        <v>2.85109</v>
      </c>
      <c r="Y118" s="42">
        <v>2.79981</v>
      </c>
    </row>
    <row r="119" spans="1:25" ht="15.75">
      <c r="A119" s="41">
        <v>5</v>
      </c>
      <c r="B119" s="42">
        <v>2.83352</v>
      </c>
      <c r="C119" s="42">
        <v>2.83746</v>
      </c>
      <c r="D119" s="42">
        <v>2.8431</v>
      </c>
      <c r="E119" s="42">
        <v>2.84374</v>
      </c>
      <c r="F119" s="42">
        <v>2.85674</v>
      </c>
      <c r="G119" s="42">
        <v>2.88545</v>
      </c>
      <c r="H119" s="42">
        <v>2.9057</v>
      </c>
      <c r="I119" s="42">
        <v>2.97007</v>
      </c>
      <c r="J119" s="42">
        <v>3.04613</v>
      </c>
      <c r="K119" s="42">
        <v>3.16336</v>
      </c>
      <c r="L119" s="42">
        <v>3.20515</v>
      </c>
      <c r="M119" s="42">
        <v>3.15945</v>
      </c>
      <c r="N119" s="42">
        <v>3.07985</v>
      </c>
      <c r="O119" s="42">
        <v>3.06163</v>
      </c>
      <c r="P119" s="42">
        <v>3.04031</v>
      </c>
      <c r="Q119" s="42">
        <v>3.06332</v>
      </c>
      <c r="R119" s="42">
        <v>3.06614</v>
      </c>
      <c r="S119" s="42">
        <v>3.05521</v>
      </c>
      <c r="T119" s="42">
        <v>3.0605</v>
      </c>
      <c r="U119" s="42">
        <v>3.14394</v>
      </c>
      <c r="V119" s="42">
        <v>3.12088</v>
      </c>
      <c r="W119" s="42">
        <v>3.13255</v>
      </c>
      <c r="X119" s="42">
        <v>2.96388</v>
      </c>
      <c r="Y119" s="42">
        <v>2.92562</v>
      </c>
    </row>
    <row r="120" spans="1:25" ht="15.75">
      <c r="A120" s="41">
        <v>6</v>
      </c>
      <c r="B120" s="42">
        <v>2.92535</v>
      </c>
      <c r="C120" s="42">
        <v>2.8722</v>
      </c>
      <c r="D120" s="42">
        <v>2.85526</v>
      </c>
      <c r="E120" s="42">
        <v>2.85094</v>
      </c>
      <c r="F120" s="42">
        <v>2.8525</v>
      </c>
      <c r="G120" s="42">
        <v>2.83182</v>
      </c>
      <c r="H120" s="42">
        <v>2.92445</v>
      </c>
      <c r="I120" s="42">
        <v>2.89304</v>
      </c>
      <c r="J120" s="42">
        <v>2.94701</v>
      </c>
      <c r="K120" s="42">
        <v>2.97646</v>
      </c>
      <c r="L120" s="42">
        <v>3.00917</v>
      </c>
      <c r="M120" s="42">
        <v>2.9816</v>
      </c>
      <c r="N120" s="42">
        <v>2.96134</v>
      </c>
      <c r="O120" s="42">
        <v>2.9601</v>
      </c>
      <c r="P120" s="42">
        <v>2.96229</v>
      </c>
      <c r="Q120" s="42">
        <v>2.97029</v>
      </c>
      <c r="R120" s="42">
        <v>2.99973</v>
      </c>
      <c r="S120" s="42">
        <v>3.00971</v>
      </c>
      <c r="T120" s="42">
        <v>3.02887</v>
      </c>
      <c r="U120" s="42">
        <v>3.06732</v>
      </c>
      <c r="V120" s="42">
        <v>3.07146</v>
      </c>
      <c r="W120" s="42">
        <v>3.04114</v>
      </c>
      <c r="X120" s="42">
        <v>2.94245</v>
      </c>
      <c r="Y120" s="42">
        <v>2.92566</v>
      </c>
    </row>
    <row r="121" spans="1:25" ht="15.75">
      <c r="A121" s="41">
        <v>7</v>
      </c>
      <c r="B121" s="42">
        <v>2.82862</v>
      </c>
      <c r="C121" s="42">
        <v>2.73273</v>
      </c>
      <c r="D121" s="42">
        <v>2.72858</v>
      </c>
      <c r="E121" s="42">
        <v>2.73262</v>
      </c>
      <c r="F121" s="42">
        <v>2.73609</v>
      </c>
      <c r="G121" s="42">
        <v>2.937</v>
      </c>
      <c r="H121" s="42">
        <v>2.95432</v>
      </c>
      <c r="I121" s="42">
        <v>3.01636</v>
      </c>
      <c r="J121" s="42">
        <v>3.11201</v>
      </c>
      <c r="K121" s="42">
        <v>3.24351</v>
      </c>
      <c r="L121" s="42">
        <v>3.22426</v>
      </c>
      <c r="M121" s="42">
        <v>3.20046</v>
      </c>
      <c r="N121" s="42">
        <v>3.05771</v>
      </c>
      <c r="O121" s="42">
        <v>3.06152</v>
      </c>
      <c r="P121" s="42">
        <v>3.0317</v>
      </c>
      <c r="Q121" s="42">
        <v>3.03831</v>
      </c>
      <c r="R121" s="42">
        <v>3.05439</v>
      </c>
      <c r="S121" s="42">
        <v>3.05443</v>
      </c>
      <c r="T121" s="42">
        <v>3.08229</v>
      </c>
      <c r="U121" s="42">
        <v>3.06988</v>
      </c>
      <c r="V121" s="42">
        <v>3.02635</v>
      </c>
      <c r="W121" s="42">
        <v>3.07426</v>
      </c>
      <c r="X121" s="42">
        <v>2.92596</v>
      </c>
      <c r="Y121" s="42">
        <v>2.90515</v>
      </c>
    </row>
    <row r="122" spans="1:25" ht="15.75">
      <c r="A122" s="41">
        <v>8</v>
      </c>
      <c r="B122" s="42">
        <v>2.86648</v>
      </c>
      <c r="C122" s="42">
        <v>2.75066</v>
      </c>
      <c r="D122" s="42">
        <v>2.73858</v>
      </c>
      <c r="E122" s="42">
        <v>2.73786</v>
      </c>
      <c r="F122" s="42">
        <v>2.7746</v>
      </c>
      <c r="G122" s="42">
        <v>2.91077</v>
      </c>
      <c r="H122" s="42">
        <v>2.97688</v>
      </c>
      <c r="I122" s="42">
        <v>3.00029</v>
      </c>
      <c r="J122" s="42">
        <v>3.02495</v>
      </c>
      <c r="K122" s="42">
        <v>3.07968</v>
      </c>
      <c r="L122" s="42">
        <v>3.0519</v>
      </c>
      <c r="M122" s="42">
        <v>3.03419</v>
      </c>
      <c r="N122" s="42">
        <v>2.97693</v>
      </c>
      <c r="O122" s="42">
        <v>2.9598</v>
      </c>
      <c r="P122" s="42">
        <v>2.9451</v>
      </c>
      <c r="Q122" s="42">
        <v>2.9458</v>
      </c>
      <c r="R122" s="42">
        <v>2.95435</v>
      </c>
      <c r="S122" s="42">
        <v>2.97351</v>
      </c>
      <c r="T122" s="42">
        <v>2.98711</v>
      </c>
      <c r="U122" s="42">
        <v>2.98218</v>
      </c>
      <c r="V122" s="42">
        <v>2.96176</v>
      </c>
      <c r="W122" s="42">
        <v>2.96757</v>
      </c>
      <c r="X122" s="42">
        <v>2.87822</v>
      </c>
      <c r="Y122" s="42">
        <v>2.84951</v>
      </c>
    </row>
    <row r="123" spans="1:25" ht="15.75">
      <c r="A123" s="41">
        <v>9</v>
      </c>
      <c r="B123" s="42">
        <v>2.816</v>
      </c>
      <c r="C123" s="42">
        <v>2.73996</v>
      </c>
      <c r="D123" s="42">
        <v>2.7336</v>
      </c>
      <c r="E123" s="42">
        <v>2.73549</v>
      </c>
      <c r="F123" s="42">
        <v>2.78365</v>
      </c>
      <c r="G123" s="42">
        <v>2.91639</v>
      </c>
      <c r="H123" s="42">
        <v>2.9405</v>
      </c>
      <c r="I123" s="42">
        <v>3.03082</v>
      </c>
      <c r="J123" s="42">
        <v>3.04413</v>
      </c>
      <c r="K123" s="42">
        <v>3.1015</v>
      </c>
      <c r="L123" s="42">
        <v>3.0659</v>
      </c>
      <c r="M123" s="42">
        <v>3.05853</v>
      </c>
      <c r="N123" s="42">
        <v>3.03413</v>
      </c>
      <c r="O123" s="42">
        <v>3.03478</v>
      </c>
      <c r="P123" s="42">
        <v>3.02149</v>
      </c>
      <c r="Q123" s="42">
        <v>3.02225</v>
      </c>
      <c r="R123" s="42">
        <v>3.00975</v>
      </c>
      <c r="S123" s="42">
        <v>3.03342</v>
      </c>
      <c r="T123" s="42">
        <v>3.0377</v>
      </c>
      <c r="U123" s="42">
        <v>3.03302</v>
      </c>
      <c r="V123" s="42">
        <v>3.00008</v>
      </c>
      <c r="W123" s="42">
        <v>3.02695</v>
      </c>
      <c r="X123" s="42">
        <v>2.91389</v>
      </c>
      <c r="Y123" s="42">
        <v>2.86217</v>
      </c>
    </row>
    <row r="124" spans="1:25" ht="15.75">
      <c r="A124" s="41">
        <v>10</v>
      </c>
      <c r="B124" s="42">
        <v>2.81429</v>
      </c>
      <c r="C124" s="42">
        <v>2.73987</v>
      </c>
      <c r="D124" s="42">
        <v>2.74013</v>
      </c>
      <c r="E124" s="42">
        <v>2.74053</v>
      </c>
      <c r="F124" s="42">
        <v>2.78191</v>
      </c>
      <c r="G124" s="42">
        <v>2.89617</v>
      </c>
      <c r="H124" s="42">
        <v>2.92131</v>
      </c>
      <c r="I124" s="42">
        <v>2.96909</v>
      </c>
      <c r="J124" s="42">
        <v>3.03195</v>
      </c>
      <c r="K124" s="42">
        <v>3.12046</v>
      </c>
      <c r="L124" s="42">
        <v>3.09312</v>
      </c>
      <c r="M124" s="42">
        <v>3.09813</v>
      </c>
      <c r="N124" s="42">
        <v>3.04302</v>
      </c>
      <c r="O124" s="42">
        <v>3.04391</v>
      </c>
      <c r="P124" s="42">
        <v>3.0378</v>
      </c>
      <c r="Q124" s="42">
        <v>3.00248</v>
      </c>
      <c r="R124" s="42">
        <v>2.99512</v>
      </c>
      <c r="S124" s="42">
        <v>2.99626</v>
      </c>
      <c r="T124" s="42">
        <v>3.01874</v>
      </c>
      <c r="U124" s="42">
        <v>2.96872</v>
      </c>
      <c r="V124" s="42">
        <v>2.95544</v>
      </c>
      <c r="W124" s="42">
        <v>3.00769</v>
      </c>
      <c r="X124" s="42">
        <v>2.87493</v>
      </c>
      <c r="Y124" s="42">
        <v>2.84117</v>
      </c>
    </row>
    <row r="125" spans="1:25" ht="15.75">
      <c r="A125" s="41">
        <v>11</v>
      </c>
      <c r="B125" s="42">
        <v>2.73988</v>
      </c>
      <c r="C125" s="42">
        <v>2.73623</v>
      </c>
      <c r="D125" s="42">
        <v>2.73453</v>
      </c>
      <c r="E125" s="42">
        <v>2.73768</v>
      </c>
      <c r="F125" s="42">
        <v>2.7416</v>
      </c>
      <c r="G125" s="42">
        <v>2.82383</v>
      </c>
      <c r="H125" s="42">
        <v>2.92175</v>
      </c>
      <c r="I125" s="42">
        <v>2.96728</v>
      </c>
      <c r="J125" s="42">
        <v>3.02291</v>
      </c>
      <c r="K125" s="42">
        <v>3.03051</v>
      </c>
      <c r="L125" s="42">
        <v>3.00549</v>
      </c>
      <c r="M125" s="42">
        <v>2.97118</v>
      </c>
      <c r="N125" s="42">
        <v>2.93885</v>
      </c>
      <c r="O125" s="42">
        <v>2.89892</v>
      </c>
      <c r="P125" s="42">
        <v>2.90695</v>
      </c>
      <c r="Q125" s="42">
        <v>2.92578</v>
      </c>
      <c r="R125" s="42">
        <v>2.94832</v>
      </c>
      <c r="S125" s="42">
        <v>2.95081</v>
      </c>
      <c r="T125" s="42">
        <v>2.95468</v>
      </c>
      <c r="U125" s="42">
        <v>2.95286</v>
      </c>
      <c r="V125" s="42">
        <v>2.93971</v>
      </c>
      <c r="W125" s="42">
        <v>2.94743</v>
      </c>
      <c r="X125" s="42">
        <v>2.88033</v>
      </c>
      <c r="Y125" s="42">
        <v>2.82333</v>
      </c>
    </row>
    <row r="126" spans="1:25" ht="15.75">
      <c r="A126" s="41">
        <v>12</v>
      </c>
      <c r="B126" s="42">
        <v>2.90553</v>
      </c>
      <c r="C126" s="42">
        <v>2.88368</v>
      </c>
      <c r="D126" s="42">
        <v>2.92277</v>
      </c>
      <c r="E126" s="42">
        <v>2.84554</v>
      </c>
      <c r="F126" s="42">
        <v>2.87453</v>
      </c>
      <c r="G126" s="42">
        <v>2.87897</v>
      </c>
      <c r="H126" s="42">
        <v>2.95802</v>
      </c>
      <c r="I126" s="42">
        <v>3.02744</v>
      </c>
      <c r="J126" s="42">
        <v>3.15931</v>
      </c>
      <c r="K126" s="42">
        <v>3.16769</v>
      </c>
      <c r="L126" s="42">
        <v>3.17878</v>
      </c>
      <c r="M126" s="42">
        <v>3.22094</v>
      </c>
      <c r="N126" s="42">
        <v>3.13657</v>
      </c>
      <c r="O126" s="42">
        <v>3.07915</v>
      </c>
      <c r="P126" s="42">
        <v>3.04208</v>
      </c>
      <c r="Q126" s="42">
        <v>3.09159</v>
      </c>
      <c r="R126" s="42">
        <v>3.09055</v>
      </c>
      <c r="S126" s="42">
        <v>3.04987</v>
      </c>
      <c r="T126" s="42">
        <v>3.0631</v>
      </c>
      <c r="U126" s="42">
        <v>3.08266</v>
      </c>
      <c r="V126" s="42">
        <v>3.09526</v>
      </c>
      <c r="W126" s="42">
        <v>3.03932</v>
      </c>
      <c r="X126" s="42">
        <v>2.95042</v>
      </c>
      <c r="Y126" s="42">
        <v>2.87203</v>
      </c>
    </row>
    <row r="127" spans="1:25" ht="15.75">
      <c r="A127" s="41">
        <v>13</v>
      </c>
      <c r="B127" s="42">
        <v>2.91047</v>
      </c>
      <c r="C127" s="42">
        <v>2.82701</v>
      </c>
      <c r="D127" s="42">
        <v>2.77384</v>
      </c>
      <c r="E127" s="42">
        <v>2.77246</v>
      </c>
      <c r="F127" s="42">
        <v>2.77371</v>
      </c>
      <c r="G127" s="42">
        <v>2.78323</v>
      </c>
      <c r="H127" s="42">
        <v>2.79209</v>
      </c>
      <c r="I127" s="42">
        <v>2.84472</v>
      </c>
      <c r="J127" s="42">
        <v>3.03831</v>
      </c>
      <c r="K127" s="42">
        <v>3.04768</v>
      </c>
      <c r="L127" s="42">
        <v>3.02828</v>
      </c>
      <c r="M127" s="42">
        <v>3.01144</v>
      </c>
      <c r="N127" s="42">
        <v>2.98909</v>
      </c>
      <c r="O127" s="42">
        <v>3.01175</v>
      </c>
      <c r="P127" s="42">
        <v>3.01182</v>
      </c>
      <c r="Q127" s="42">
        <v>2.9854</v>
      </c>
      <c r="R127" s="42">
        <v>3.00475</v>
      </c>
      <c r="S127" s="42">
        <v>3.02262</v>
      </c>
      <c r="T127" s="42">
        <v>3.03381</v>
      </c>
      <c r="U127" s="42">
        <v>3.05066</v>
      </c>
      <c r="V127" s="42">
        <v>3.06001</v>
      </c>
      <c r="W127" s="42">
        <v>3.02327</v>
      </c>
      <c r="X127" s="42">
        <v>2.9665</v>
      </c>
      <c r="Y127" s="42">
        <v>2.91303</v>
      </c>
    </row>
    <row r="128" spans="1:25" ht="15.75">
      <c r="A128" s="41">
        <v>14</v>
      </c>
      <c r="B128" s="42">
        <v>3.07914</v>
      </c>
      <c r="C128" s="42">
        <v>2.98801</v>
      </c>
      <c r="D128" s="42">
        <v>2.9211</v>
      </c>
      <c r="E128" s="42">
        <v>2.86647</v>
      </c>
      <c r="F128" s="42">
        <v>2.9948</v>
      </c>
      <c r="G128" s="42">
        <v>3.09261</v>
      </c>
      <c r="H128" s="42">
        <v>3.12551</v>
      </c>
      <c r="I128" s="42">
        <v>3.34646</v>
      </c>
      <c r="J128" s="42">
        <v>3.36506</v>
      </c>
      <c r="K128" s="42">
        <v>3.45406</v>
      </c>
      <c r="L128" s="42">
        <v>3.43093</v>
      </c>
      <c r="M128" s="42">
        <v>3.42184</v>
      </c>
      <c r="N128" s="42">
        <v>3.40735</v>
      </c>
      <c r="O128" s="42">
        <v>3.40399</v>
      </c>
      <c r="P128" s="42">
        <v>3.32912</v>
      </c>
      <c r="Q128" s="42">
        <v>3.29324</v>
      </c>
      <c r="R128" s="42">
        <v>3.26807</v>
      </c>
      <c r="S128" s="42">
        <v>3.26293</v>
      </c>
      <c r="T128" s="42">
        <v>3.24832</v>
      </c>
      <c r="U128" s="42">
        <v>3.26267</v>
      </c>
      <c r="V128" s="42">
        <v>3.20261</v>
      </c>
      <c r="W128" s="42">
        <v>3.09734</v>
      </c>
      <c r="X128" s="42">
        <v>3.00766</v>
      </c>
      <c r="Y128" s="42">
        <v>3.0087</v>
      </c>
    </row>
    <row r="129" spans="1:25" ht="15.75">
      <c r="A129" s="41">
        <v>15</v>
      </c>
      <c r="B129" s="42">
        <v>2.95171</v>
      </c>
      <c r="C129" s="42">
        <v>2.82913</v>
      </c>
      <c r="D129" s="42">
        <v>2.80764</v>
      </c>
      <c r="E129" s="42">
        <v>2.80481</v>
      </c>
      <c r="F129" s="42">
        <v>2.84999</v>
      </c>
      <c r="G129" s="42">
        <v>2.99678</v>
      </c>
      <c r="H129" s="42">
        <v>3.05542</v>
      </c>
      <c r="I129" s="42">
        <v>3.14268</v>
      </c>
      <c r="J129" s="42">
        <v>3.15888</v>
      </c>
      <c r="K129" s="42">
        <v>3.17739</v>
      </c>
      <c r="L129" s="42">
        <v>3.16457</v>
      </c>
      <c r="M129" s="42">
        <v>3.15759</v>
      </c>
      <c r="N129" s="42">
        <v>3.12476</v>
      </c>
      <c r="O129" s="42">
        <v>3.1249</v>
      </c>
      <c r="P129" s="42">
        <v>3.11715</v>
      </c>
      <c r="Q129" s="42">
        <v>3.1197</v>
      </c>
      <c r="R129" s="42">
        <v>3.1038</v>
      </c>
      <c r="S129" s="42">
        <v>3.14181</v>
      </c>
      <c r="T129" s="42">
        <v>3.13062</v>
      </c>
      <c r="U129" s="42">
        <v>3.13695</v>
      </c>
      <c r="V129" s="42">
        <v>3.08134</v>
      </c>
      <c r="W129" s="42">
        <v>3.04389</v>
      </c>
      <c r="X129" s="42">
        <v>2.94817</v>
      </c>
      <c r="Y129" s="42">
        <v>2.9509</v>
      </c>
    </row>
    <row r="130" spans="1:25" ht="15.75">
      <c r="A130" s="41">
        <v>16</v>
      </c>
      <c r="B130" s="42">
        <v>2.92625</v>
      </c>
      <c r="C130" s="42">
        <v>2.83285</v>
      </c>
      <c r="D130" s="42">
        <v>2.79082</v>
      </c>
      <c r="E130" s="42">
        <v>2.79276</v>
      </c>
      <c r="F130" s="42">
        <v>2.86129</v>
      </c>
      <c r="G130" s="42">
        <v>2.97708</v>
      </c>
      <c r="H130" s="42">
        <v>3.04218</v>
      </c>
      <c r="I130" s="42">
        <v>3.19822</v>
      </c>
      <c r="J130" s="42">
        <v>3.2186</v>
      </c>
      <c r="K130" s="42">
        <v>3.21426</v>
      </c>
      <c r="L130" s="42">
        <v>3.18201</v>
      </c>
      <c r="M130" s="42">
        <v>3.17971</v>
      </c>
      <c r="N130" s="42">
        <v>3.17023</v>
      </c>
      <c r="O130" s="42">
        <v>3.1442</v>
      </c>
      <c r="P130" s="42">
        <v>3.12615</v>
      </c>
      <c r="Q130" s="42">
        <v>3.11955</v>
      </c>
      <c r="R130" s="42">
        <v>3.12003</v>
      </c>
      <c r="S130" s="42">
        <v>3.19301</v>
      </c>
      <c r="T130" s="42">
        <v>3.1885</v>
      </c>
      <c r="U130" s="42">
        <v>3.20056</v>
      </c>
      <c r="V130" s="42">
        <v>3.09894</v>
      </c>
      <c r="W130" s="42">
        <v>3.04347</v>
      </c>
      <c r="X130" s="42">
        <v>2.96179</v>
      </c>
      <c r="Y130" s="42">
        <v>2.97153</v>
      </c>
    </row>
    <row r="131" spans="1:25" ht="15.75">
      <c r="A131" s="41">
        <v>17</v>
      </c>
      <c r="B131" s="42">
        <v>2.97623</v>
      </c>
      <c r="C131" s="42">
        <v>2.92198</v>
      </c>
      <c r="D131" s="42">
        <v>2.78509</v>
      </c>
      <c r="E131" s="42">
        <v>2.80285</v>
      </c>
      <c r="F131" s="42">
        <v>2.8723</v>
      </c>
      <c r="G131" s="42">
        <v>3.03051</v>
      </c>
      <c r="H131" s="42">
        <v>3.11274</v>
      </c>
      <c r="I131" s="42">
        <v>3.21829</v>
      </c>
      <c r="J131" s="42">
        <v>3.29858</v>
      </c>
      <c r="K131" s="42">
        <v>3.31195</v>
      </c>
      <c r="L131" s="42">
        <v>3.35052</v>
      </c>
      <c r="M131" s="42">
        <v>3.27492</v>
      </c>
      <c r="N131" s="42">
        <v>3.16151</v>
      </c>
      <c r="O131" s="42">
        <v>3.15881</v>
      </c>
      <c r="P131" s="42">
        <v>3.15395</v>
      </c>
      <c r="Q131" s="42">
        <v>3.14511</v>
      </c>
      <c r="R131" s="42">
        <v>3.16686</v>
      </c>
      <c r="S131" s="42">
        <v>3.2621</v>
      </c>
      <c r="T131" s="42">
        <v>3.27539</v>
      </c>
      <c r="U131" s="42">
        <v>3.26371</v>
      </c>
      <c r="V131" s="42">
        <v>3.14686</v>
      </c>
      <c r="W131" s="42">
        <v>3.05361</v>
      </c>
      <c r="X131" s="42">
        <v>2.98106</v>
      </c>
      <c r="Y131" s="42">
        <v>2.97267</v>
      </c>
    </row>
    <row r="132" spans="1:25" ht="15.75">
      <c r="A132" s="41">
        <v>18</v>
      </c>
      <c r="B132" s="42">
        <v>2.95913</v>
      </c>
      <c r="C132" s="42">
        <v>2.83016</v>
      </c>
      <c r="D132" s="42">
        <v>2.79166</v>
      </c>
      <c r="E132" s="42">
        <v>2.79662</v>
      </c>
      <c r="F132" s="42">
        <v>2.88275</v>
      </c>
      <c r="G132" s="42">
        <v>2.93653</v>
      </c>
      <c r="H132" s="42">
        <v>3.03167</v>
      </c>
      <c r="I132" s="42">
        <v>3.14123</v>
      </c>
      <c r="J132" s="42">
        <v>3.1589</v>
      </c>
      <c r="K132" s="42">
        <v>3.25502</v>
      </c>
      <c r="L132" s="42">
        <v>3.25228</v>
      </c>
      <c r="M132" s="42">
        <v>3.25286</v>
      </c>
      <c r="N132" s="42">
        <v>3.21158</v>
      </c>
      <c r="O132" s="42">
        <v>3.14087</v>
      </c>
      <c r="P132" s="42">
        <v>3.13662</v>
      </c>
      <c r="Q132" s="42">
        <v>3.11468</v>
      </c>
      <c r="R132" s="42">
        <v>3.11734</v>
      </c>
      <c r="S132" s="42">
        <v>3.12674</v>
      </c>
      <c r="T132" s="42">
        <v>3.12336</v>
      </c>
      <c r="U132" s="42">
        <v>3.11379</v>
      </c>
      <c r="V132" s="42">
        <v>3.09104</v>
      </c>
      <c r="W132" s="42">
        <v>3.05374</v>
      </c>
      <c r="X132" s="42">
        <v>3.01709</v>
      </c>
      <c r="Y132" s="42">
        <v>3.01329</v>
      </c>
    </row>
    <row r="133" spans="1:25" ht="15.75">
      <c r="A133" s="41">
        <v>19</v>
      </c>
      <c r="B133" s="42">
        <v>3.18947</v>
      </c>
      <c r="C133" s="42">
        <v>3.15034</v>
      </c>
      <c r="D133" s="42">
        <v>3.1621</v>
      </c>
      <c r="E133" s="42">
        <v>3.14767</v>
      </c>
      <c r="F133" s="42">
        <v>3.15837</v>
      </c>
      <c r="G133" s="42">
        <v>3.22103</v>
      </c>
      <c r="H133" s="42">
        <v>3.22845</v>
      </c>
      <c r="I133" s="42">
        <v>3.48367</v>
      </c>
      <c r="J133" s="42">
        <v>3.47593</v>
      </c>
      <c r="K133" s="42">
        <v>3.50738</v>
      </c>
      <c r="L133" s="42">
        <v>3.50201</v>
      </c>
      <c r="M133" s="42">
        <v>3.48607</v>
      </c>
      <c r="N133" s="42">
        <v>3.43923</v>
      </c>
      <c r="O133" s="42">
        <v>3.42138</v>
      </c>
      <c r="P133" s="42">
        <v>3.39423</v>
      </c>
      <c r="Q133" s="42">
        <v>3.39018</v>
      </c>
      <c r="R133" s="42">
        <v>3.37748</v>
      </c>
      <c r="S133" s="42">
        <v>3.35706</v>
      </c>
      <c r="T133" s="42">
        <v>3.34651</v>
      </c>
      <c r="U133" s="42">
        <v>3.38148</v>
      </c>
      <c r="V133" s="42">
        <v>3.36098</v>
      </c>
      <c r="W133" s="42">
        <v>3.33308</v>
      </c>
      <c r="X133" s="42">
        <v>3.22001</v>
      </c>
      <c r="Y133" s="42">
        <v>3.14654</v>
      </c>
    </row>
    <row r="134" spans="1:25" ht="15.75">
      <c r="A134" s="41">
        <v>20</v>
      </c>
      <c r="B134" s="42">
        <v>3.11373</v>
      </c>
      <c r="C134" s="42">
        <v>3.10712</v>
      </c>
      <c r="D134" s="42">
        <v>3.04976</v>
      </c>
      <c r="E134" s="42">
        <v>3.0383</v>
      </c>
      <c r="F134" s="42">
        <v>3.0295</v>
      </c>
      <c r="G134" s="42">
        <v>3.03448</v>
      </c>
      <c r="H134" s="42">
        <v>3.00889</v>
      </c>
      <c r="I134" s="42">
        <v>3.08026</v>
      </c>
      <c r="J134" s="42">
        <v>3.16635</v>
      </c>
      <c r="K134" s="42">
        <v>3.20291</v>
      </c>
      <c r="L134" s="42">
        <v>3.20544</v>
      </c>
      <c r="M134" s="42">
        <v>3.18312</v>
      </c>
      <c r="N134" s="42">
        <v>3.17703</v>
      </c>
      <c r="O134" s="42">
        <v>3.17136</v>
      </c>
      <c r="P134" s="42">
        <v>3.14715</v>
      </c>
      <c r="Q134" s="42">
        <v>3.15614</v>
      </c>
      <c r="R134" s="42">
        <v>3.17105</v>
      </c>
      <c r="S134" s="42">
        <v>3.19864</v>
      </c>
      <c r="T134" s="42">
        <v>3.22294</v>
      </c>
      <c r="U134" s="42">
        <v>3.23102</v>
      </c>
      <c r="V134" s="42">
        <v>3.24832</v>
      </c>
      <c r="W134" s="42">
        <v>3.20172</v>
      </c>
      <c r="X134" s="42">
        <v>3.10855</v>
      </c>
      <c r="Y134" s="42">
        <v>3.08148</v>
      </c>
    </row>
    <row r="135" spans="1:25" ht="15.75">
      <c r="A135" s="41">
        <v>21</v>
      </c>
      <c r="B135" s="42">
        <v>3.03094</v>
      </c>
      <c r="C135" s="42">
        <v>2.91506</v>
      </c>
      <c r="D135" s="42">
        <v>2.90359</v>
      </c>
      <c r="E135" s="42">
        <v>2.89598</v>
      </c>
      <c r="F135" s="42">
        <v>3.02852</v>
      </c>
      <c r="G135" s="42">
        <v>2.99608</v>
      </c>
      <c r="H135" s="42">
        <v>3.04411</v>
      </c>
      <c r="I135" s="42">
        <v>3.29755</v>
      </c>
      <c r="J135" s="42">
        <v>3.3771</v>
      </c>
      <c r="K135" s="42">
        <v>3.4917</v>
      </c>
      <c r="L135" s="42">
        <v>3.44285</v>
      </c>
      <c r="M135" s="42">
        <v>3.46174</v>
      </c>
      <c r="N135" s="42">
        <v>3.42655</v>
      </c>
      <c r="O135" s="42">
        <v>3.45876</v>
      </c>
      <c r="P135" s="42">
        <v>3.36317</v>
      </c>
      <c r="Q135" s="42">
        <v>3.35851</v>
      </c>
      <c r="R135" s="42">
        <v>3.31744</v>
      </c>
      <c r="S135" s="42">
        <v>3.304</v>
      </c>
      <c r="T135" s="42">
        <v>3.30558</v>
      </c>
      <c r="U135" s="42">
        <v>3.27917</v>
      </c>
      <c r="V135" s="42">
        <v>3.29313</v>
      </c>
      <c r="W135" s="42">
        <v>3.30907</v>
      </c>
      <c r="X135" s="42">
        <v>3.05949</v>
      </c>
      <c r="Y135" s="42">
        <v>3.03243</v>
      </c>
    </row>
    <row r="136" spans="1:25" ht="15.75">
      <c r="A136" s="41">
        <v>22</v>
      </c>
      <c r="B136" s="42">
        <v>2.97488</v>
      </c>
      <c r="C136" s="42">
        <v>2.87323</v>
      </c>
      <c r="D136" s="42">
        <v>2.80975</v>
      </c>
      <c r="E136" s="42">
        <v>2.81147</v>
      </c>
      <c r="F136" s="42">
        <v>2.86888</v>
      </c>
      <c r="G136" s="42">
        <v>2.94096</v>
      </c>
      <c r="H136" s="42">
        <v>3.04852</v>
      </c>
      <c r="I136" s="42">
        <v>3.17112</v>
      </c>
      <c r="J136" s="42">
        <v>3.31416</v>
      </c>
      <c r="K136" s="42">
        <v>3.35462</v>
      </c>
      <c r="L136" s="42">
        <v>3.32691</v>
      </c>
      <c r="M136" s="42">
        <v>3.30622</v>
      </c>
      <c r="N136" s="42">
        <v>3.28406</v>
      </c>
      <c r="O136" s="42">
        <v>3.28614</v>
      </c>
      <c r="P136" s="42">
        <v>3.22835</v>
      </c>
      <c r="Q136" s="42">
        <v>3.24065</v>
      </c>
      <c r="R136" s="42">
        <v>3.2618</v>
      </c>
      <c r="S136" s="42">
        <v>3.28005</v>
      </c>
      <c r="T136" s="42">
        <v>3.30119</v>
      </c>
      <c r="U136" s="42">
        <v>3.2005</v>
      </c>
      <c r="V136" s="42">
        <v>3.26446</v>
      </c>
      <c r="W136" s="42">
        <v>3.20951</v>
      </c>
      <c r="X136" s="42">
        <v>3.05296</v>
      </c>
      <c r="Y136" s="42">
        <v>3.09762</v>
      </c>
    </row>
    <row r="137" spans="1:25" ht="15.75">
      <c r="A137" s="41">
        <v>23</v>
      </c>
      <c r="B137" s="42">
        <v>3.05932</v>
      </c>
      <c r="C137" s="42">
        <v>3.00229</v>
      </c>
      <c r="D137" s="42">
        <v>2.87799</v>
      </c>
      <c r="E137" s="42">
        <v>2.86265</v>
      </c>
      <c r="F137" s="42">
        <v>2.91939</v>
      </c>
      <c r="G137" s="42">
        <v>3.08673</v>
      </c>
      <c r="H137" s="42">
        <v>3.12551</v>
      </c>
      <c r="I137" s="42">
        <v>3.38391</v>
      </c>
      <c r="J137" s="42">
        <v>3.51569</v>
      </c>
      <c r="K137" s="42">
        <v>3.53372</v>
      </c>
      <c r="L137" s="42">
        <v>3.49556</v>
      </c>
      <c r="M137" s="42">
        <v>3.48994</v>
      </c>
      <c r="N137" s="42">
        <v>3.48569</v>
      </c>
      <c r="O137" s="42">
        <v>3.50079</v>
      </c>
      <c r="P137" s="42">
        <v>3.44704</v>
      </c>
      <c r="Q137" s="42">
        <v>3.45759</v>
      </c>
      <c r="R137" s="42">
        <v>3.44422</v>
      </c>
      <c r="S137" s="42">
        <v>3.46342</v>
      </c>
      <c r="T137" s="42">
        <v>3.48591</v>
      </c>
      <c r="U137" s="42">
        <v>3.40507</v>
      </c>
      <c r="V137" s="42">
        <v>3.43011</v>
      </c>
      <c r="W137" s="42">
        <v>3.41985</v>
      </c>
      <c r="X137" s="42">
        <v>3.14745</v>
      </c>
      <c r="Y137" s="42">
        <v>3.08649</v>
      </c>
    </row>
    <row r="138" spans="1:25" ht="15.75">
      <c r="A138" s="41">
        <v>24</v>
      </c>
      <c r="B138" s="42">
        <v>2.8838</v>
      </c>
      <c r="C138" s="42">
        <v>2.84262</v>
      </c>
      <c r="D138" s="42">
        <v>2.83845</v>
      </c>
      <c r="E138" s="42">
        <v>2.83786</v>
      </c>
      <c r="F138" s="42">
        <v>2.86092</v>
      </c>
      <c r="G138" s="42">
        <v>2.91025</v>
      </c>
      <c r="H138" s="42">
        <v>3.02227</v>
      </c>
      <c r="I138" s="42">
        <v>3.22362</v>
      </c>
      <c r="J138" s="42">
        <v>3.41981</v>
      </c>
      <c r="K138" s="42">
        <v>3.56761</v>
      </c>
      <c r="L138" s="42">
        <v>3.5446</v>
      </c>
      <c r="M138" s="42">
        <v>3.55663</v>
      </c>
      <c r="N138" s="42">
        <v>3.53004</v>
      </c>
      <c r="O138" s="42">
        <v>3.55147</v>
      </c>
      <c r="P138" s="42">
        <v>3.52373</v>
      </c>
      <c r="Q138" s="42">
        <v>3.47406</v>
      </c>
      <c r="R138" s="42">
        <v>3.46356</v>
      </c>
      <c r="S138" s="42">
        <v>3.4191</v>
      </c>
      <c r="T138" s="42">
        <v>3.4404</v>
      </c>
      <c r="U138" s="42">
        <v>3.36522</v>
      </c>
      <c r="V138" s="42">
        <v>3.39295</v>
      </c>
      <c r="W138" s="42">
        <v>3.40967</v>
      </c>
      <c r="X138" s="42">
        <v>3.13313</v>
      </c>
      <c r="Y138" s="42">
        <v>3.07885</v>
      </c>
    </row>
    <row r="139" spans="1:25" ht="15.75">
      <c r="A139" s="41">
        <v>25</v>
      </c>
      <c r="B139" s="42">
        <v>2.80009</v>
      </c>
      <c r="C139" s="42">
        <v>2.69777</v>
      </c>
      <c r="D139" s="42">
        <v>2.69319</v>
      </c>
      <c r="E139" s="42">
        <v>2.6875</v>
      </c>
      <c r="F139" s="42">
        <v>2.63453</v>
      </c>
      <c r="G139" s="42">
        <v>2.74692</v>
      </c>
      <c r="H139" s="42">
        <v>2.94094</v>
      </c>
      <c r="I139" s="42">
        <v>3.13787</v>
      </c>
      <c r="J139" s="42">
        <v>3.28536</v>
      </c>
      <c r="K139" s="42">
        <v>3.41333</v>
      </c>
      <c r="L139" s="42">
        <v>3.43003</v>
      </c>
      <c r="M139" s="42">
        <v>3.43097</v>
      </c>
      <c r="N139" s="42">
        <v>3.42573</v>
      </c>
      <c r="O139" s="42">
        <v>3.40967</v>
      </c>
      <c r="P139" s="42">
        <v>3.37232</v>
      </c>
      <c r="Q139" s="42">
        <v>3.30786</v>
      </c>
      <c r="R139" s="42">
        <v>3.24726</v>
      </c>
      <c r="S139" s="42">
        <v>3.26771</v>
      </c>
      <c r="T139" s="42">
        <v>3.24919</v>
      </c>
      <c r="U139" s="42">
        <v>3.12984</v>
      </c>
      <c r="V139" s="42">
        <v>3.21272</v>
      </c>
      <c r="W139" s="42">
        <v>3.19996</v>
      </c>
      <c r="X139" s="42">
        <v>3.05505</v>
      </c>
      <c r="Y139" s="42">
        <v>2.95025</v>
      </c>
    </row>
    <row r="140" spans="1:25" ht="15.75">
      <c r="A140" s="41">
        <v>26</v>
      </c>
      <c r="B140" s="42">
        <v>2.99218</v>
      </c>
      <c r="C140" s="42">
        <v>2.82049</v>
      </c>
      <c r="D140" s="42">
        <v>2.84456</v>
      </c>
      <c r="E140" s="42">
        <v>2.82978</v>
      </c>
      <c r="F140" s="42">
        <v>2.83178</v>
      </c>
      <c r="G140" s="42">
        <v>2.81967</v>
      </c>
      <c r="H140" s="42">
        <v>2.87024</v>
      </c>
      <c r="I140" s="42">
        <v>3.0886</v>
      </c>
      <c r="J140" s="42">
        <v>3.26011</v>
      </c>
      <c r="K140" s="42">
        <v>3.54095</v>
      </c>
      <c r="L140" s="42">
        <v>3.52663</v>
      </c>
      <c r="M140" s="42">
        <v>3.47898</v>
      </c>
      <c r="N140" s="42">
        <v>3.47986</v>
      </c>
      <c r="O140" s="42">
        <v>3.31965</v>
      </c>
      <c r="P140" s="42">
        <v>3.36885</v>
      </c>
      <c r="Q140" s="42">
        <v>3.2327</v>
      </c>
      <c r="R140" s="42">
        <v>3.14478</v>
      </c>
      <c r="S140" s="42">
        <v>3.15226</v>
      </c>
      <c r="T140" s="42">
        <v>3.16905</v>
      </c>
      <c r="U140" s="42">
        <v>3.16919</v>
      </c>
      <c r="V140" s="42">
        <v>3.32413</v>
      </c>
      <c r="W140" s="42">
        <v>3.20435</v>
      </c>
      <c r="X140" s="42">
        <v>3.05263</v>
      </c>
      <c r="Y140" s="42">
        <v>2.94591</v>
      </c>
    </row>
    <row r="141" spans="1:25" ht="15.75">
      <c r="A141" s="41">
        <v>27</v>
      </c>
      <c r="B141" s="42">
        <v>2.94765</v>
      </c>
      <c r="C141" s="42">
        <v>2.85667</v>
      </c>
      <c r="D141" s="42">
        <v>2.79981</v>
      </c>
      <c r="E141" s="42">
        <v>2.7398</v>
      </c>
      <c r="F141" s="42">
        <v>2.73958</v>
      </c>
      <c r="G141" s="42">
        <v>2.74176</v>
      </c>
      <c r="H141" s="42">
        <v>2.79425</v>
      </c>
      <c r="I141" s="42">
        <v>2.87564</v>
      </c>
      <c r="J141" s="42">
        <v>3.00664</v>
      </c>
      <c r="K141" s="42">
        <v>3.1071</v>
      </c>
      <c r="L141" s="42">
        <v>3.10442</v>
      </c>
      <c r="M141" s="42">
        <v>3.07677</v>
      </c>
      <c r="N141" s="42">
        <v>3.05327</v>
      </c>
      <c r="O141" s="42">
        <v>3.00634</v>
      </c>
      <c r="P141" s="42">
        <v>3.03527</v>
      </c>
      <c r="Q141" s="42">
        <v>3.00462</v>
      </c>
      <c r="R141" s="42">
        <v>3.00194</v>
      </c>
      <c r="S141" s="42">
        <v>3.00796</v>
      </c>
      <c r="T141" s="42">
        <v>3.02126</v>
      </c>
      <c r="U141" s="42">
        <v>3.02794</v>
      </c>
      <c r="V141" s="42">
        <v>3.14414</v>
      </c>
      <c r="W141" s="42">
        <v>3.13285</v>
      </c>
      <c r="X141" s="42">
        <v>3.01536</v>
      </c>
      <c r="Y141" s="42">
        <v>2.92978</v>
      </c>
    </row>
    <row r="142" spans="1:25" ht="15.75">
      <c r="A142" s="41">
        <v>28</v>
      </c>
      <c r="B142" s="42">
        <v>2.80446</v>
      </c>
      <c r="C142" s="42">
        <v>2.71639</v>
      </c>
      <c r="D142" s="42">
        <v>2.70622</v>
      </c>
      <c r="E142" s="42">
        <v>2.69706</v>
      </c>
      <c r="F142" s="42">
        <v>2.75962</v>
      </c>
      <c r="G142" s="42">
        <v>2.83962</v>
      </c>
      <c r="H142" s="42">
        <v>3.0164</v>
      </c>
      <c r="I142" s="42">
        <v>3.19603</v>
      </c>
      <c r="J142" s="42">
        <v>3.32395</v>
      </c>
      <c r="K142" s="42">
        <v>3.44134</v>
      </c>
      <c r="L142" s="42">
        <v>3.48558</v>
      </c>
      <c r="M142" s="42">
        <v>3.47918</v>
      </c>
      <c r="N142" s="42">
        <v>3.46491</v>
      </c>
      <c r="O142" s="42">
        <v>3.45081</v>
      </c>
      <c r="P142" s="42">
        <v>3.4379</v>
      </c>
      <c r="Q142" s="42">
        <v>3.42198</v>
      </c>
      <c r="R142" s="42">
        <v>3.45474</v>
      </c>
      <c r="S142" s="42">
        <v>3.42128</v>
      </c>
      <c r="T142" s="42">
        <v>3.45963</v>
      </c>
      <c r="U142" s="42">
        <v>3.31946</v>
      </c>
      <c r="V142" s="42">
        <v>3.38071</v>
      </c>
      <c r="W142" s="42">
        <v>3.37432</v>
      </c>
      <c r="X142" s="42">
        <v>3.13282</v>
      </c>
      <c r="Y142" s="42">
        <v>3.00064</v>
      </c>
    </row>
    <row r="143" spans="1:25" ht="15.75">
      <c r="A143" s="41">
        <v>29</v>
      </c>
      <c r="B143" s="42">
        <v>2.74965</v>
      </c>
      <c r="C143" s="42">
        <v>2.70142</v>
      </c>
      <c r="D143" s="42">
        <v>2.69021</v>
      </c>
      <c r="E143" s="42">
        <v>2.69524</v>
      </c>
      <c r="F143" s="42">
        <v>2.70113</v>
      </c>
      <c r="G143" s="42">
        <v>2.75412</v>
      </c>
      <c r="H143" s="42">
        <v>2.84158</v>
      </c>
      <c r="I143" s="42">
        <v>3.05116</v>
      </c>
      <c r="J143" s="42">
        <v>3.18589</v>
      </c>
      <c r="K143" s="42">
        <v>3.29729</v>
      </c>
      <c r="L143" s="42">
        <v>3.30186</v>
      </c>
      <c r="M143" s="42">
        <v>3.34512</v>
      </c>
      <c r="N143" s="42">
        <v>3.27553</v>
      </c>
      <c r="O143" s="42">
        <v>3.27872</v>
      </c>
      <c r="P143" s="42">
        <v>3.20567</v>
      </c>
      <c r="Q143" s="42">
        <v>3.1761</v>
      </c>
      <c r="R143" s="42">
        <v>3.15059</v>
      </c>
      <c r="S143" s="42">
        <v>3.13197</v>
      </c>
      <c r="T143" s="42">
        <v>3.13263</v>
      </c>
      <c r="U143" s="42">
        <v>3.10818</v>
      </c>
      <c r="V143" s="42">
        <v>3.1293</v>
      </c>
      <c r="W143" s="42">
        <v>3.15846</v>
      </c>
      <c r="X143" s="42">
        <v>3.03431</v>
      </c>
      <c r="Y143" s="42">
        <v>2.89421</v>
      </c>
    </row>
    <row r="144" spans="1:25" ht="15.75">
      <c r="A144" s="41">
        <v>30</v>
      </c>
      <c r="B144" s="42">
        <v>2.87443</v>
      </c>
      <c r="C144" s="42">
        <v>2.75302</v>
      </c>
      <c r="D144" s="42">
        <v>2.71264</v>
      </c>
      <c r="E144" s="42">
        <v>2.70601</v>
      </c>
      <c r="F144" s="42">
        <v>2.70743</v>
      </c>
      <c r="G144" s="42">
        <v>2.78189</v>
      </c>
      <c r="H144" s="42">
        <v>2.9589</v>
      </c>
      <c r="I144" s="42">
        <v>3.0634</v>
      </c>
      <c r="J144" s="42">
        <v>3.2764</v>
      </c>
      <c r="K144" s="42">
        <v>3.36326</v>
      </c>
      <c r="L144" s="42">
        <v>3.34794</v>
      </c>
      <c r="M144" s="42">
        <v>3.35175</v>
      </c>
      <c r="N144" s="42">
        <v>3.31109</v>
      </c>
      <c r="O144" s="42">
        <v>3.31777</v>
      </c>
      <c r="P144" s="42">
        <v>3.25327</v>
      </c>
      <c r="Q144" s="42">
        <v>3.22424</v>
      </c>
      <c r="R144" s="42">
        <v>3.16648</v>
      </c>
      <c r="S144" s="42">
        <v>3.15773</v>
      </c>
      <c r="T144" s="42">
        <v>3.09933</v>
      </c>
      <c r="U144" s="42">
        <v>3.096</v>
      </c>
      <c r="V144" s="42">
        <v>3.16345</v>
      </c>
      <c r="W144" s="42">
        <v>3.25877</v>
      </c>
      <c r="X144" s="42">
        <v>3.05785</v>
      </c>
      <c r="Y144" s="42">
        <v>2.87757</v>
      </c>
    </row>
    <row r="145" spans="1:25" ht="15.75">
      <c r="A145" s="41">
        <v>31</v>
      </c>
      <c r="B145" s="42">
        <v>1.96461</v>
      </c>
      <c r="C145" s="42">
        <v>1.96461</v>
      </c>
      <c r="D145" s="42">
        <v>1.96461</v>
      </c>
      <c r="E145" s="42">
        <v>1.96461</v>
      </c>
      <c r="F145" s="42">
        <v>1.96461</v>
      </c>
      <c r="G145" s="42">
        <v>1.96461</v>
      </c>
      <c r="H145" s="42">
        <v>1.96461</v>
      </c>
      <c r="I145" s="42">
        <v>1.96461</v>
      </c>
      <c r="J145" s="42">
        <v>1.96461</v>
      </c>
      <c r="K145" s="42">
        <v>1.96461</v>
      </c>
      <c r="L145" s="42">
        <v>1.96461</v>
      </c>
      <c r="M145" s="42">
        <v>1.96461</v>
      </c>
      <c r="N145" s="42">
        <v>1.96461</v>
      </c>
      <c r="O145" s="42">
        <v>1.96461</v>
      </c>
      <c r="P145" s="42">
        <v>1.96461</v>
      </c>
      <c r="Q145" s="42">
        <v>1.96461</v>
      </c>
      <c r="R145" s="42">
        <v>1.96461</v>
      </c>
      <c r="S145" s="42">
        <v>1.96461</v>
      </c>
      <c r="T145" s="42">
        <v>1.96461</v>
      </c>
      <c r="U145" s="42">
        <v>1.96461</v>
      </c>
      <c r="V145" s="42">
        <v>1.96461</v>
      </c>
      <c r="W145" s="42">
        <v>1.96461</v>
      </c>
      <c r="X145" s="42">
        <v>1.96461</v>
      </c>
      <c r="Y145" s="42">
        <v>1.96461</v>
      </c>
    </row>
    <row r="148" spans="1:13" ht="15.75" customHeight="1">
      <c r="A148" s="70" t="s">
        <v>73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49">
        <v>365.57915</v>
      </c>
      <c r="M148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2014-05-12T12:50:52Z</dcterms:modified>
  <cp:category/>
  <cp:version/>
  <cp:contentType/>
  <cp:contentStatus/>
</cp:coreProperties>
</file>