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5" windowWidth="18645" windowHeight="9195" activeTab="1"/>
  </bookViews>
  <sheets>
    <sheet name="НЕРЕГ" sheetId="1" r:id="rId1"/>
    <sheet name="3_ЦК" sheetId="2" r:id="rId2"/>
  </sheets>
  <definedNames>
    <definedName name="_xlnm.Print_Area" localSheetId="1">'3_ЦК'!$A$1:$H$21</definedName>
    <definedName name="_xlnm.Print_Area" localSheetId="0">'НЕРЕГ'!$A$1:$H$17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<sst xmlns="http://schemas.openxmlformats.org/spreadsheetml/2006/main" count="143" uniqueCount="62">
  <si>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</si>
  <si>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</si>
  <si>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</si>
  <si>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</si>
  <si>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</si>
  <si>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</si>
  <si>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</si>
  <si>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</si>
  <si>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</si>
  <si>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</si>
  <si>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</si>
  <si>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</si>
  <si>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</si>
  <si>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</si>
  <si>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</si>
  <si>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</si>
  <si>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</si>
  <si>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Нерегулируемые цены на электрическую энергию и мощность поставляемую 
ЗАО "Единая энергоснабжающая компания" потребителям на территории Рязанской области</t>
  </si>
  <si>
    <t>Одноставочный тариф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</si>
  <si>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</si>
  <si>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</si>
  <si>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</si>
  <si>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</si>
  <si>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</si>
  <si>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Максимальная мощность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</si>
  <si>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</si>
  <si>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</si>
  <si>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</si>
  <si>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</si>
  <si>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</si>
  <si>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</si>
  <si>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</si>
  <si>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</si>
  <si>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</si>
  <si>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</si>
  <si>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</si>
  <si>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</si>
  <si>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</si>
  <si>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</si>
  <si>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</si>
  <si>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</si>
  <si>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</si>
  <si>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</si>
  <si>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</si>
  <si>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</si>
  <si>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</si>
  <si>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</si>
  <si>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</si>
  <si>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</si>
  <si>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</si>
  <si>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</si>
  <si>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</si>
  <si>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</si>
  <si>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</si>
  <si>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</si>
  <si>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</si>
  <si>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</si>
  <si>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</si>
  <si>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</si>
  <si>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</si>
  <si>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</si>
  <si>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 на территории Рязанской области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</si>
</sst>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#,##0.00000_ ;\-#,##0.00000\ "/>
    <numFmt numFmtId="201" formatCode="_-* #,##0.00000_р_._-;\-* #,##0.00000_р_._-;_-* &quot;-&quot;??_р_._-;_-@_-"/>
    <numFmt numFmtId="202" formatCode="_(* #,##0.00_);_(* \(#,##0.00\);_(* &quot;-&quot;??_);_(@_)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66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4" fontId="4" fillId="0" borderId="12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8" xfId="61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9" xfId="0" applyNumberFormat="1" applyFont="1" applyFill="1" applyBorder="1" applyAlignment="1">
      <alignment horizontal="left" vertical="center" indent="1"/>
    </xf>
    <xf numFmtId="181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top" wrapText="1"/>
    </xf>
    <xf numFmtId="200" fontId="9" fillId="33" borderId="20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1" fontId="10" fillId="33" borderId="0" xfId="65" applyNumberFormat="1" applyFont="1" applyFill="1" applyBorder="1" applyAlignment="1">
      <alignment vertical="center" wrapText="1"/>
    </xf>
    <xf numFmtId="201" fontId="10" fillId="33" borderId="21" xfId="65" applyNumberFormat="1" applyFont="1" applyFill="1" applyBorder="1" applyAlignment="1">
      <alignment horizontal="center" vertical="center" wrapText="1"/>
    </xf>
    <xf numFmtId="201" fontId="10" fillId="33" borderId="0" xfId="65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22" xfId="61" applyNumberFormat="1" applyFont="1" applyFill="1" applyBorder="1" applyAlignment="1">
      <alignment horizontal="left" vertical="center" inden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zoomScale="85" zoomScaleNormal="85" zoomScalePageLayoutView="0" workbookViewId="0" topLeftCell="A1">
      <selection activeCell="J23" sqref="J23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1.375" style="3" customWidth="1"/>
    <col min="7" max="7" width="10.75390625" style="3" customWidth="1"/>
    <col min="8" max="8" width="12.00390625" style="3" bestFit="1" customWidth="1"/>
    <col min="9" max="16384" width="9.125" style="7" customWidth="1"/>
  </cols>
  <sheetData>
    <row r="1" ht="15">
      <c r="H1" s="6"/>
    </row>
    <row r="2" spans="1:8" ht="51.75" customHeight="1">
      <c r="A2" s="72" t="s">
        <v>17</v>
      </c>
      <c r="B2" s="72"/>
      <c r="C2" s="72"/>
      <c r="D2" s="72"/>
      <c r="E2" s="72"/>
      <c r="F2" s="72"/>
      <c r="G2" s="72"/>
      <c r="H2" s="72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8">
        <v>41640</v>
      </c>
      <c r="E4" s="10"/>
      <c r="F4" s="10"/>
      <c r="G4" s="10"/>
      <c r="H4" s="10"/>
    </row>
    <row r="5" ht="15">
      <c r="H5" s="17" t="s">
        <v>12</v>
      </c>
    </row>
    <row r="6" spans="1:8" ht="15" customHeight="1">
      <c r="A6" s="73" t="s">
        <v>14</v>
      </c>
      <c r="B6" s="75" t="s">
        <v>15</v>
      </c>
      <c r="C6" s="82" t="s">
        <v>24</v>
      </c>
      <c r="D6" s="77" t="s">
        <v>7</v>
      </c>
      <c r="E6" s="79" t="s">
        <v>8</v>
      </c>
      <c r="F6" s="80"/>
      <c r="G6" s="80"/>
      <c r="H6" s="81"/>
    </row>
    <row r="7" spans="1:8" ht="15">
      <c r="A7" s="74"/>
      <c r="B7" s="76"/>
      <c r="C7" s="83"/>
      <c r="D7" s="78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5</v>
      </c>
      <c r="B8" s="26" t="s">
        <v>13</v>
      </c>
      <c r="C8" s="27"/>
      <c r="D8" s="28"/>
      <c r="E8" s="28"/>
      <c r="F8" s="28"/>
      <c r="G8" s="28"/>
      <c r="H8" s="29"/>
    </row>
    <row r="9" spans="1:8" ht="15">
      <c r="A9" s="25"/>
      <c r="B9" s="32" t="s">
        <v>18</v>
      </c>
      <c r="C9" s="33"/>
      <c r="D9" s="34"/>
      <c r="E9" s="12"/>
      <c r="F9" s="12"/>
      <c r="G9" s="12"/>
      <c r="H9" s="13"/>
    </row>
    <row r="10" spans="1:8" ht="15">
      <c r="A10" s="69" t="s">
        <v>16</v>
      </c>
      <c r="B10" s="65" t="s">
        <v>19</v>
      </c>
      <c r="C10" s="30" t="s">
        <v>20</v>
      </c>
      <c r="D10" s="31" t="s">
        <v>11</v>
      </c>
      <c r="E10" s="36">
        <v>2.7745499999999996</v>
      </c>
      <c r="F10" s="36">
        <v>3.5112499999999995</v>
      </c>
      <c r="G10" s="36">
        <v>3.68654</v>
      </c>
      <c r="H10" s="36">
        <v>4.10032</v>
      </c>
    </row>
    <row r="11" spans="1:8" ht="15">
      <c r="A11" s="70"/>
      <c r="B11" s="65"/>
      <c r="C11" s="22" t="s">
        <v>21</v>
      </c>
      <c r="D11" s="21" t="s">
        <v>11</v>
      </c>
      <c r="E11" s="36">
        <v>2.76455</v>
      </c>
      <c r="F11" s="36">
        <v>3.5012499999999998</v>
      </c>
      <c r="G11" s="36">
        <v>3.67654</v>
      </c>
      <c r="H11" s="36">
        <v>4.09032</v>
      </c>
    </row>
    <row r="12" spans="1:8" ht="15">
      <c r="A12" s="70"/>
      <c r="B12" s="65"/>
      <c r="C12" s="22" t="s">
        <v>22</v>
      </c>
      <c r="D12" s="21" t="s">
        <v>11</v>
      </c>
      <c r="E12" s="36">
        <v>2.72455</v>
      </c>
      <c r="F12" s="36">
        <v>3.4612499999999997</v>
      </c>
      <c r="G12" s="36">
        <v>3.63654</v>
      </c>
      <c r="H12" s="36">
        <v>4.05032</v>
      </c>
    </row>
    <row r="13" spans="1:8" ht="15">
      <c r="A13" s="71"/>
      <c r="B13" s="65"/>
      <c r="C13" s="37" t="s">
        <v>23</v>
      </c>
      <c r="D13" s="38" t="s">
        <v>11</v>
      </c>
      <c r="E13" s="39">
        <v>2.6945499999999996</v>
      </c>
      <c r="F13" s="39">
        <v>3.4312499999999995</v>
      </c>
      <c r="G13" s="39">
        <v>3.60654</v>
      </c>
      <c r="H13" s="39">
        <v>4.02032</v>
      </c>
    </row>
    <row r="14" spans="1:8" ht="15">
      <c r="A14" s="11" t="s">
        <v>26</v>
      </c>
      <c r="B14" s="26" t="s">
        <v>13</v>
      </c>
      <c r="C14" s="42"/>
      <c r="D14" s="43"/>
      <c r="E14" s="44"/>
      <c r="F14" s="44"/>
      <c r="G14" s="44"/>
      <c r="H14" s="45"/>
    </row>
    <row r="15" spans="1:8" ht="15">
      <c r="A15" s="41"/>
      <c r="B15" s="23" t="s">
        <v>9</v>
      </c>
      <c r="C15" s="49"/>
      <c r="D15" s="50"/>
      <c r="E15" s="51"/>
      <c r="F15" s="51"/>
      <c r="G15" s="51"/>
      <c r="H15" s="52"/>
    </row>
    <row r="16" spans="1:8" ht="15">
      <c r="A16" s="19" t="s">
        <v>27</v>
      </c>
      <c r="B16" s="46" t="s">
        <v>10</v>
      </c>
      <c r="C16" s="47"/>
      <c r="D16" s="40" t="s">
        <v>6</v>
      </c>
      <c r="E16" s="48">
        <v>1005.36168</v>
      </c>
      <c r="F16" s="48">
        <v>1433.3423</v>
      </c>
      <c r="G16" s="48"/>
      <c r="H16" s="48"/>
    </row>
    <row r="17" spans="1:8" ht="15">
      <c r="A17" s="19" t="s">
        <v>28</v>
      </c>
      <c r="B17" s="16" t="s">
        <v>4</v>
      </c>
      <c r="C17" s="24"/>
      <c r="D17" s="14" t="s">
        <v>11</v>
      </c>
      <c r="E17" s="20">
        <v>1.15683</v>
      </c>
      <c r="F17" s="20">
        <v>2.004</v>
      </c>
      <c r="G17" s="20"/>
      <c r="H17" s="20"/>
    </row>
    <row r="18" spans="1:8" ht="33" customHeight="1">
      <c r="A18" s="66" t="s">
        <v>25</v>
      </c>
      <c r="B18" s="66"/>
      <c r="C18" s="66"/>
      <c r="D18" s="66"/>
      <c r="E18" s="66"/>
      <c r="F18" s="67" t="s">
        <v>19</v>
      </c>
      <c r="G18" s="68"/>
      <c r="H18" s="35">
        <v>1.63584</v>
      </c>
    </row>
    <row r="19" spans="2:8" ht="15">
      <c r="B19" s="2"/>
      <c r="C19" s="2"/>
      <c r="D19" s="15"/>
      <c r="E19" s="2"/>
      <c r="F19" s="2"/>
      <c r="G19" s="2"/>
      <c r="H19" s="2"/>
    </row>
    <row r="20" spans="2:8" ht="15">
      <c r="B20" s="2"/>
      <c r="C20" s="2"/>
      <c r="D20" s="15"/>
      <c r="E20" s="2"/>
      <c r="F20" s="2"/>
      <c r="G20" s="2"/>
      <c r="H20" s="2"/>
    </row>
    <row r="21" spans="2:8" ht="15">
      <c r="B21" s="2"/>
      <c r="C21" s="2"/>
      <c r="D21" s="15"/>
      <c r="E21" s="2"/>
      <c r="F21" s="2"/>
      <c r="G21" s="2"/>
      <c r="H21" s="2"/>
    </row>
    <row r="22" spans="2:8" ht="15">
      <c r="B22" s="2"/>
      <c r="C22" s="2"/>
      <c r="D22" s="15"/>
      <c r="E22" s="2"/>
      <c r="F22" s="2"/>
      <c r="G22" s="2"/>
      <c r="H22" s="2"/>
    </row>
    <row r="23" spans="2:8" ht="15">
      <c r="B23" s="2"/>
      <c r="C23" s="2"/>
      <c r="D23" s="15"/>
      <c r="E23" s="2"/>
      <c r="F23" s="2"/>
      <c r="G23" s="2"/>
      <c r="H23" s="2"/>
    </row>
    <row r="24" spans="2:8" ht="15">
      <c r="B24" s="2"/>
      <c r="C24" s="2"/>
      <c r="D24" s="15"/>
      <c r="E24" s="2"/>
      <c r="F24" s="2"/>
      <c r="G24" s="2"/>
      <c r="H24" s="2"/>
    </row>
    <row r="25" spans="2:8" ht="15">
      <c r="B25" s="2"/>
      <c r="C25" s="2"/>
      <c r="D25" s="15"/>
      <c r="E25" s="2"/>
      <c r="F25" s="2"/>
      <c r="G25" s="2"/>
      <c r="H25" s="2"/>
    </row>
    <row r="26" spans="2:8" ht="15">
      <c r="B26" s="2"/>
      <c r="C26" s="2"/>
      <c r="D26" s="15"/>
      <c r="E26" s="2"/>
      <c r="F26" s="2"/>
      <c r="G26" s="2"/>
      <c r="H26" s="2"/>
    </row>
    <row r="27" spans="2:8" ht="15">
      <c r="B27" s="2"/>
      <c r="C27" s="2"/>
      <c r="D27" s="15"/>
      <c r="E27" s="2"/>
      <c r="F27" s="2"/>
      <c r="G27" s="2"/>
      <c r="H27" s="2"/>
    </row>
    <row r="28" spans="2:8" ht="15">
      <c r="B28" s="2"/>
      <c r="C28" s="2"/>
      <c r="D28" s="15"/>
      <c r="E28" s="2"/>
      <c r="F28" s="2"/>
      <c r="G28" s="2"/>
      <c r="H28" s="2"/>
    </row>
    <row r="29" spans="2:8" ht="15">
      <c r="B29" s="2"/>
      <c r="C29" s="2"/>
      <c r="D29" s="15"/>
      <c r="E29" s="2"/>
      <c r="F29" s="2"/>
      <c r="G29" s="2"/>
      <c r="H29" s="2"/>
    </row>
    <row r="30" spans="2:8" ht="15">
      <c r="B30" s="2"/>
      <c r="C30" s="2"/>
      <c r="D30" s="15"/>
      <c r="E30" s="2"/>
      <c r="F30" s="2"/>
      <c r="G30" s="2"/>
      <c r="H30" s="2"/>
    </row>
    <row r="31" spans="2:8" ht="15">
      <c r="B31" s="2"/>
      <c r="C31" s="2"/>
      <c r="D31" s="15"/>
      <c r="E31" s="2"/>
      <c r="F31" s="2"/>
      <c r="G31" s="2"/>
      <c r="H31" s="2"/>
    </row>
    <row r="32" spans="2:8" ht="15">
      <c r="B32" s="2"/>
      <c r="C32" s="2"/>
      <c r="D32" s="15"/>
      <c r="E32" s="2"/>
      <c r="F32" s="2"/>
      <c r="G32" s="2"/>
      <c r="H32" s="2"/>
    </row>
    <row r="33" spans="2:8" ht="15">
      <c r="B33" s="2"/>
      <c r="C33" s="2"/>
      <c r="D33" s="15"/>
      <c r="E33" s="2"/>
      <c r="F33" s="2"/>
      <c r="G33" s="2"/>
      <c r="H33" s="2"/>
    </row>
    <row r="34" spans="2:8" ht="15">
      <c r="B34" s="2"/>
      <c r="C34" s="2"/>
      <c r="D34" s="15"/>
      <c r="E34" s="2"/>
      <c r="F34" s="2"/>
      <c r="G34" s="2"/>
      <c r="H34" s="2"/>
    </row>
    <row r="35" spans="2:8" ht="15">
      <c r="B35" s="2"/>
      <c r="C35" s="2"/>
      <c r="D35" s="15"/>
      <c r="E35" s="2"/>
      <c r="F35" s="2"/>
      <c r="G35" s="2"/>
      <c r="H35" s="2"/>
    </row>
    <row r="36" spans="2:8" ht="15">
      <c r="B36" s="2"/>
      <c r="C36" s="2"/>
      <c r="D36" s="15"/>
      <c r="E36" s="2"/>
      <c r="F36" s="2"/>
      <c r="G36" s="2"/>
      <c r="H36" s="2"/>
    </row>
    <row r="37" spans="2:8" ht="15">
      <c r="B37" s="2"/>
      <c r="C37" s="2"/>
      <c r="D37" s="15"/>
      <c r="E37" s="2"/>
      <c r="F37" s="2"/>
      <c r="G37" s="2"/>
      <c r="H37" s="2"/>
    </row>
    <row r="38" spans="2:8" ht="15">
      <c r="B38" s="2"/>
      <c r="C38" s="2"/>
      <c r="D38" s="15"/>
      <c r="E38" s="2"/>
      <c r="F38" s="2"/>
      <c r="G38" s="2"/>
      <c r="H38" s="2"/>
    </row>
    <row r="39" spans="2:8" ht="15">
      <c r="B39" s="2"/>
      <c r="C39" s="2"/>
      <c r="D39" s="15"/>
      <c r="E39" s="2"/>
      <c r="F39" s="2"/>
      <c r="G39" s="2"/>
      <c r="H39" s="2"/>
    </row>
    <row r="40" spans="2:8" ht="15">
      <c r="B40" s="2"/>
      <c r="C40" s="2"/>
      <c r="D40" s="15"/>
      <c r="E40" s="2"/>
      <c r="F40" s="2"/>
      <c r="G40" s="2"/>
      <c r="H40" s="2"/>
    </row>
    <row r="41" spans="2:8" ht="15">
      <c r="B41" s="2"/>
      <c r="C41" s="2"/>
      <c r="D41" s="15"/>
      <c r="E41" s="2"/>
      <c r="F41" s="2"/>
      <c r="G41" s="2"/>
      <c r="H41" s="2"/>
    </row>
    <row r="42" spans="2:8" ht="15">
      <c r="B42" s="2"/>
      <c r="C42" s="2"/>
      <c r="D42" s="15"/>
      <c r="E42" s="2"/>
      <c r="F42" s="2"/>
      <c r="G42" s="2"/>
      <c r="H42" s="2"/>
    </row>
  </sheetData>
  <sheetProtection/>
  <mergeCells count="10">
    <mergeCell ref="B10:B13"/>
    <mergeCell ref="A18:E18"/>
    <mergeCell ref="F18:G18"/>
    <mergeCell ref="A10:A13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tabSelected="1" zoomScale="70" zoomScaleNormal="70" zoomScalePageLayoutView="0" workbookViewId="0" topLeftCell="A126">
      <selection activeCell="P155" sqref="P155"/>
    </sheetView>
  </sheetViews>
  <sheetFormatPr defaultColWidth="9.00390625" defaultRowHeight="12.75"/>
  <cols>
    <col min="1" max="1" width="5.75390625" style="62" bestFit="1" customWidth="1"/>
    <col min="2" max="2" width="13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НЕРЕГ!D4</f>
        <v>41640</v>
      </c>
      <c r="C4" s="85"/>
      <c r="D4" s="53"/>
      <c r="E4" s="53"/>
      <c r="F4" s="53"/>
      <c r="G4" s="53"/>
      <c r="H4" s="53"/>
      <c r="M4" s="86" t="s">
        <v>29</v>
      </c>
      <c r="N4" s="86"/>
      <c r="O4" s="86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25" ht="15.75">
      <c r="A6" s="87" t="s">
        <v>30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31</v>
      </c>
      <c r="B7" s="88" t="s">
        <v>32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33</v>
      </c>
      <c r="C8" s="54" t="s">
        <v>34</v>
      </c>
      <c r="D8" s="54" t="s">
        <v>35</v>
      </c>
      <c r="E8" s="54" t="s">
        <v>36</v>
      </c>
      <c r="F8" s="54" t="s">
        <v>37</v>
      </c>
      <c r="G8" s="54" t="s">
        <v>38</v>
      </c>
      <c r="H8" s="54" t="s">
        <v>39</v>
      </c>
      <c r="I8" s="54" t="s">
        <v>40</v>
      </c>
      <c r="J8" s="54" t="s">
        <v>41</v>
      </c>
      <c r="K8" s="54" t="s">
        <v>42</v>
      </c>
      <c r="L8" s="54" t="s">
        <v>43</v>
      </c>
      <c r="M8" s="54" t="s">
        <v>44</v>
      </c>
      <c r="N8" s="54" t="s">
        <v>45</v>
      </c>
      <c r="O8" s="54" t="s">
        <v>46</v>
      </c>
      <c r="P8" s="54" t="s">
        <v>47</v>
      </c>
      <c r="Q8" s="54" t="s">
        <v>48</v>
      </c>
      <c r="R8" s="54" t="s">
        <v>49</v>
      </c>
      <c r="S8" s="54" t="s">
        <v>50</v>
      </c>
      <c r="T8" s="54" t="s">
        <v>51</v>
      </c>
      <c r="U8" s="54" t="s">
        <v>52</v>
      </c>
      <c r="V8" s="54" t="s">
        <v>53</v>
      </c>
      <c r="W8" s="54" t="s">
        <v>54</v>
      </c>
      <c r="X8" s="54" t="s">
        <v>55</v>
      </c>
      <c r="Y8" s="54" t="s">
        <v>56</v>
      </c>
    </row>
    <row r="9" spans="1:25" ht="15.75">
      <c r="A9" s="55">
        <v>1</v>
      </c>
      <c r="B9" s="56">
        <v>2.20003</v>
      </c>
      <c r="C9" s="56">
        <v>2.14447</v>
      </c>
      <c r="D9" s="56">
        <v>2.14468</v>
      </c>
      <c r="E9" s="56">
        <v>2.04309</v>
      </c>
      <c r="F9" s="56">
        <v>1.98806</v>
      </c>
      <c r="G9" s="56">
        <v>1.95407</v>
      </c>
      <c r="H9" s="56">
        <v>1.97651</v>
      </c>
      <c r="I9" s="56">
        <v>1.97597</v>
      </c>
      <c r="J9" s="56">
        <v>1.98493</v>
      </c>
      <c r="K9" s="56">
        <v>1.95034</v>
      </c>
      <c r="L9" s="56">
        <v>1.9976</v>
      </c>
      <c r="M9" s="56">
        <v>2.04293</v>
      </c>
      <c r="N9" s="56">
        <v>2.09269</v>
      </c>
      <c r="O9" s="56">
        <v>2.12805</v>
      </c>
      <c r="P9" s="56">
        <v>2.13994</v>
      </c>
      <c r="Q9" s="56">
        <v>2.14506</v>
      </c>
      <c r="R9" s="56">
        <v>2.16724</v>
      </c>
      <c r="S9" s="56">
        <v>2.19048</v>
      </c>
      <c r="T9" s="56">
        <v>2.21472</v>
      </c>
      <c r="U9" s="56">
        <v>2.22029</v>
      </c>
      <c r="V9" s="56">
        <v>2.21191</v>
      </c>
      <c r="W9" s="56">
        <v>2.20391</v>
      </c>
      <c r="X9" s="56">
        <v>2.197</v>
      </c>
      <c r="Y9" s="56">
        <v>2.16196</v>
      </c>
    </row>
    <row r="10" spans="1:25" ht="15.75">
      <c r="A10" s="55">
        <v>2</v>
      </c>
      <c r="B10" s="56">
        <v>2.16405</v>
      </c>
      <c r="C10" s="56">
        <v>2.00365</v>
      </c>
      <c r="D10" s="56">
        <v>1.9416</v>
      </c>
      <c r="E10" s="56">
        <v>1.91083</v>
      </c>
      <c r="F10" s="56">
        <v>1.90353</v>
      </c>
      <c r="G10" s="56">
        <v>1.91957</v>
      </c>
      <c r="H10" s="56">
        <v>1.97214</v>
      </c>
      <c r="I10" s="56">
        <v>1.99789</v>
      </c>
      <c r="J10" s="56">
        <v>2.16114</v>
      </c>
      <c r="K10" s="56">
        <v>2.19627</v>
      </c>
      <c r="L10" s="56">
        <v>2.21572</v>
      </c>
      <c r="M10" s="56">
        <v>2.23227</v>
      </c>
      <c r="N10" s="56">
        <v>2.23359</v>
      </c>
      <c r="O10" s="56">
        <v>2.23477</v>
      </c>
      <c r="P10" s="56">
        <v>2.23404</v>
      </c>
      <c r="Q10" s="56">
        <v>2.23288</v>
      </c>
      <c r="R10" s="56">
        <v>2.24172</v>
      </c>
      <c r="S10" s="56">
        <v>2.27763</v>
      </c>
      <c r="T10" s="56">
        <v>2.39423</v>
      </c>
      <c r="U10" s="56">
        <v>2.40624</v>
      </c>
      <c r="V10" s="56">
        <v>2.31407</v>
      </c>
      <c r="W10" s="56">
        <v>2.28582</v>
      </c>
      <c r="X10" s="56">
        <v>2.27171</v>
      </c>
      <c r="Y10" s="56">
        <v>2.23934</v>
      </c>
    </row>
    <row r="11" spans="1:25" ht="15.75">
      <c r="A11" s="55">
        <v>3</v>
      </c>
      <c r="B11" s="56">
        <v>2.19672</v>
      </c>
      <c r="C11" s="56">
        <v>2.11422</v>
      </c>
      <c r="D11" s="56">
        <v>2.03084</v>
      </c>
      <c r="E11" s="56">
        <v>2.01489</v>
      </c>
      <c r="F11" s="56">
        <v>2.00091</v>
      </c>
      <c r="G11" s="56">
        <v>2.01475</v>
      </c>
      <c r="H11" s="56">
        <v>2.05579</v>
      </c>
      <c r="I11" s="56">
        <v>2.11528</v>
      </c>
      <c r="J11" s="56">
        <v>2.20711</v>
      </c>
      <c r="K11" s="56">
        <v>2.29424</v>
      </c>
      <c r="L11" s="56">
        <v>2.3412</v>
      </c>
      <c r="M11" s="56">
        <v>2.34803</v>
      </c>
      <c r="N11" s="56">
        <v>2.34391</v>
      </c>
      <c r="O11" s="56">
        <v>2.35115</v>
      </c>
      <c r="P11" s="56">
        <v>2.34787</v>
      </c>
      <c r="Q11" s="56">
        <v>2.34396</v>
      </c>
      <c r="R11" s="56">
        <v>2.34939</v>
      </c>
      <c r="S11" s="56">
        <v>2.38528</v>
      </c>
      <c r="T11" s="56">
        <v>2.45487</v>
      </c>
      <c r="U11" s="56">
        <v>2.45852</v>
      </c>
      <c r="V11" s="56">
        <v>2.39534</v>
      </c>
      <c r="W11" s="56">
        <v>2.37005</v>
      </c>
      <c r="X11" s="56">
        <v>2.35774</v>
      </c>
      <c r="Y11" s="56">
        <v>2.25634</v>
      </c>
    </row>
    <row r="12" spans="1:25" ht="15.75">
      <c r="A12" s="55">
        <v>4</v>
      </c>
      <c r="B12" s="56">
        <v>2.18886</v>
      </c>
      <c r="C12" s="56">
        <v>2.10576</v>
      </c>
      <c r="D12" s="56">
        <v>2.02242</v>
      </c>
      <c r="E12" s="56">
        <v>1.93134</v>
      </c>
      <c r="F12" s="56">
        <v>1.92456</v>
      </c>
      <c r="G12" s="56">
        <v>1.9386</v>
      </c>
      <c r="H12" s="56">
        <v>2.00495</v>
      </c>
      <c r="I12" s="56">
        <v>2.03778</v>
      </c>
      <c r="J12" s="56">
        <v>2.19517</v>
      </c>
      <c r="K12" s="56">
        <v>2.26725</v>
      </c>
      <c r="L12" s="56">
        <v>2.32004</v>
      </c>
      <c r="M12" s="56">
        <v>2.33093</v>
      </c>
      <c r="N12" s="56">
        <v>2.33176</v>
      </c>
      <c r="O12" s="56">
        <v>2.33279</v>
      </c>
      <c r="P12" s="56">
        <v>2.33208</v>
      </c>
      <c r="Q12" s="56">
        <v>2.32801</v>
      </c>
      <c r="R12" s="56">
        <v>2.32785</v>
      </c>
      <c r="S12" s="56">
        <v>2.37231</v>
      </c>
      <c r="T12" s="56">
        <v>2.45562</v>
      </c>
      <c r="U12" s="56">
        <v>2.4394</v>
      </c>
      <c r="V12" s="56">
        <v>2.36156</v>
      </c>
      <c r="W12" s="56">
        <v>2.33978</v>
      </c>
      <c r="X12" s="56">
        <v>2.32724</v>
      </c>
      <c r="Y12" s="56">
        <v>2.21695</v>
      </c>
    </row>
    <row r="13" spans="1:25" ht="15.75">
      <c r="A13" s="55">
        <v>5</v>
      </c>
      <c r="B13" s="56">
        <v>2.15112</v>
      </c>
      <c r="C13" s="56">
        <v>2.02333</v>
      </c>
      <c r="D13" s="56">
        <v>1.94063</v>
      </c>
      <c r="E13" s="56">
        <v>1.90958</v>
      </c>
      <c r="F13" s="56">
        <v>1.90207</v>
      </c>
      <c r="G13" s="56">
        <v>1.91342</v>
      </c>
      <c r="H13" s="56">
        <v>1.95854</v>
      </c>
      <c r="I13" s="56">
        <v>2.00596</v>
      </c>
      <c r="J13" s="56">
        <v>2.16323</v>
      </c>
      <c r="K13" s="56">
        <v>2.21496</v>
      </c>
      <c r="L13" s="56">
        <v>2.24089</v>
      </c>
      <c r="M13" s="56">
        <v>2.25446</v>
      </c>
      <c r="N13" s="56">
        <v>2.25419</v>
      </c>
      <c r="O13" s="56">
        <v>2.25672</v>
      </c>
      <c r="P13" s="56">
        <v>2.25509</v>
      </c>
      <c r="Q13" s="56">
        <v>2.25001</v>
      </c>
      <c r="R13" s="56">
        <v>2.2581</v>
      </c>
      <c r="S13" s="56">
        <v>2.30918</v>
      </c>
      <c r="T13" s="56">
        <v>2.42152</v>
      </c>
      <c r="U13" s="56">
        <v>2.39341</v>
      </c>
      <c r="V13" s="56">
        <v>2.30212</v>
      </c>
      <c r="W13" s="56">
        <v>2.27039</v>
      </c>
      <c r="X13" s="56">
        <v>2.25736</v>
      </c>
      <c r="Y13" s="56">
        <v>2.18092</v>
      </c>
    </row>
    <row r="14" spans="1:25" ht="15.75">
      <c r="A14" s="55">
        <v>6</v>
      </c>
      <c r="B14" s="56">
        <v>2.16281</v>
      </c>
      <c r="C14" s="56">
        <v>2.03387</v>
      </c>
      <c r="D14" s="56">
        <v>1.97733</v>
      </c>
      <c r="E14" s="56">
        <v>1.92273</v>
      </c>
      <c r="F14" s="56">
        <v>1.91132</v>
      </c>
      <c r="G14" s="56">
        <v>1.91422</v>
      </c>
      <c r="H14" s="56">
        <v>1.99106</v>
      </c>
      <c r="I14" s="56">
        <v>2.03629</v>
      </c>
      <c r="J14" s="56">
        <v>2.18999</v>
      </c>
      <c r="K14" s="56">
        <v>2.22816</v>
      </c>
      <c r="L14" s="56">
        <v>2.26413</v>
      </c>
      <c r="M14" s="56">
        <v>2.27106</v>
      </c>
      <c r="N14" s="56">
        <v>2.27029</v>
      </c>
      <c r="O14" s="56">
        <v>2.27163</v>
      </c>
      <c r="P14" s="56">
        <v>2.26776</v>
      </c>
      <c r="Q14" s="56">
        <v>2.26683</v>
      </c>
      <c r="R14" s="56">
        <v>2.27681</v>
      </c>
      <c r="S14" s="56">
        <v>2.3158</v>
      </c>
      <c r="T14" s="56">
        <v>2.4188</v>
      </c>
      <c r="U14" s="56">
        <v>2.40851</v>
      </c>
      <c r="V14" s="56">
        <v>2.31412</v>
      </c>
      <c r="W14" s="56">
        <v>2.29213</v>
      </c>
      <c r="X14" s="56">
        <v>2.28191</v>
      </c>
      <c r="Y14" s="56">
        <v>2.22102</v>
      </c>
    </row>
    <row r="15" spans="1:25" ht="15.75">
      <c r="A15" s="55">
        <v>7</v>
      </c>
      <c r="B15" s="56">
        <v>2.16405</v>
      </c>
      <c r="C15" s="56">
        <v>2.05134</v>
      </c>
      <c r="D15" s="56">
        <v>1.98267</v>
      </c>
      <c r="E15" s="56">
        <v>1.91563</v>
      </c>
      <c r="F15" s="56">
        <v>1.90706</v>
      </c>
      <c r="G15" s="56">
        <v>1.90418</v>
      </c>
      <c r="H15" s="56">
        <v>1.94837</v>
      </c>
      <c r="I15" s="56">
        <v>1.95924</v>
      </c>
      <c r="J15" s="56">
        <v>2.13852</v>
      </c>
      <c r="K15" s="56">
        <v>2.16999</v>
      </c>
      <c r="L15" s="56">
        <v>2.19361</v>
      </c>
      <c r="M15" s="56">
        <v>2.20523</v>
      </c>
      <c r="N15" s="56">
        <v>2.20853</v>
      </c>
      <c r="O15" s="56">
        <v>2.21074</v>
      </c>
      <c r="P15" s="56">
        <v>2.20965</v>
      </c>
      <c r="Q15" s="56">
        <v>2.20666</v>
      </c>
      <c r="R15" s="56">
        <v>2.21149</v>
      </c>
      <c r="S15" s="56">
        <v>2.23851</v>
      </c>
      <c r="T15" s="56">
        <v>2.30381</v>
      </c>
      <c r="U15" s="56">
        <v>2.30416</v>
      </c>
      <c r="V15" s="56">
        <v>2.25869</v>
      </c>
      <c r="W15" s="56">
        <v>2.23657</v>
      </c>
      <c r="X15" s="56">
        <v>2.22942</v>
      </c>
      <c r="Y15" s="56">
        <v>2.17818</v>
      </c>
    </row>
    <row r="16" spans="1:25" s="57" customFormat="1" ht="15.75">
      <c r="A16" s="55">
        <v>8</v>
      </c>
      <c r="B16" s="56">
        <v>2.19776</v>
      </c>
      <c r="C16" s="56">
        <v>2.13775</v>
      </c>
      <c r="D16" s="56">
        <v>2.06205</v>
      </c>
      <c r="E16" s="56">
        <v>2.01196</v>
      </c>
      <c r="F16" s="56">
        <v>2.00538</v>
      </c>
      <c r="G16" s="56">
        <v>2.00994</v>
      </c>
      <c r="H16" s="56">
        <v>2.06995</v>
      </c>
      <c r="I16" s="56">
        <v>2.04509</v>
      </c>
      <c r="J16" s="56">
        <v>2.20706</v>
      </c>
      <c r="K16" s="56">
        <v>2.26784</v>
      </c>
      <c r="L16" s="56">
        <v>2.3198</v>
      </c>
      <c r="M16" s="56">
        <v>2.33027</v>
      </c>
      <c r="N16" s="56">
        <v>2.32956</v>
      </c>
      <c r="O16" s="56">
        <v>2.33175</v>
      </c>
      <c r="P16" s="56">
        <v>2.3297</v>
      </c>
      <c r="Q16" s="56">
        <v>2.32908</v>
      </c>
      <c r="R16" s="56">
        <v>2.34239</v>
      </c>
      <c r="S16" s="56">
        <v>2.39429</v>
      </c>
      <c r="T16" s="56">
        <v>2.48103</v>
      </c>
      <c r="U16" s="56">
        <v>2.47915</v>
      </c>
      <c r="V16" s="56">
        <v>2.4151</v>
      </c>
      <c r="W16" s="56">
        <v>2.36134</v>
      </c>
      <c r="X16" s="56">
        <v>2.33991</v>
      </c>
      <c r="Y16" s="56">
        <v>2.29756</v>
      </c>
    </row>
    <row r="17" spans="1:25" s="57" customFormat="1" ht="15.75">
      <c r="A17" s="55">
        <v>9</v>
      </c>
      <c r="B17" s="56">
        <v>2.22918</v>
      </c>
      <c r="C17" s="56">
        <v>2.16591</v>
      </c>
      <c r="D17" s="56">
        <v>2.11369</v>
      </c>
      <c r="E17" s="56">
        <v>2.03219</v>
      </c>
      <c r="F17" s="56">
        <v>2.03811</v>
      </c>
      <c r="G17" s="56">
        <v>2.11248</v>
      </c>
      <c r="H17" s="56">
        <v>2.19663</v>
      </c>
      <c r="I17" s="56">
        <v>2.33217</v>
      </c>
      <c r="J17" s="56">
        <v>2.44832</v>
      </c>
      <c r="K17" s="56">
        <v>2.48999</v>
      </c>
      <c r="L17" s="56">
        <v>2.50682</v>
      </c>
      <c r="M17" s="56">
        <v>2.48327</v>
      </c>
      <c r="N17" s="56">
        <v>2.46636</v>
      </c>
      <c r="O17" s="56">
        <v>2.48131</v>
      </c>
      <c r="P17" s="56">
        <v>2.48267</v>
      </c>
      <c r="Q17" s="56">
        <v>2.48175</v>
      </c>
      <c r="R17" s="56">
        <v>2.48057</v>
      </c>
      <c r="S17" s="56">
        <v>2.48004</v>
      </c>
      <c r="T17" s="56">
        <v>2.5656</v>
      </c>
      <c r="U17" s="56">
        <v>2.52355</v>
      </c>
      <c r="V17" s="56">
        <v>2.484</v>
      </c>
      <c r="W17" s="56">
        <v>2.456</v>
      </c>
      <c r="X17" s="56">
        <v>2.39336</v>
      </c>
      <c r="Y17" s="56">
        <v>2.24131</v>
      </c>
    </row>
    <row r="18" spans="1:25" s="57" customFormat="1" ht="15.75">
      <c r="A18" s="55">
        <v>10</v>
      </c>
      <c r="B18" s="56">
        <v>2.13912</v>
      </c>
      <c r="C18" s="56">
        <v>2.0885</v>
      </c>
      <c r="D18" s="56">
        <v>1.99526</v>
      </c>
      <c r="E18" s="56">
        <v>1.95093</v>
      </c>
      <c r="F18" s="56">
        <v>1.95802</v>
      </c>
      <c r="G18" s="56">
        <v>2.0509</v>
      </c>
      <c r="H18" s="56">
        <v>2.13943</v>
      </c>
      <c r="I18" s="56">
        <v>2.319</v>
      </c>
      <c r="J18" s="56">
        <v>2.44097</v>
      </c>
      <c r="K18" s="56">
        <v>2.51077</v>
      </c>
      <c r="L18" s="56">
        <v>2.51379</v>
      </c>
      <c r="M18" s="56">
        <v>2.4987</v>
      </c>
      <c r="N18" s="56">
        <v>2.47866</v>
      </c>
      <c r="O18" s="56">
        <v>2.48999</v>
      </c>
      <c r="P18" s="56">
        <v>2.48875</v>
      </c>
      <c r="Q18" s="56">
        <v>2.47902</v>
      </c>
      <c r="R18" s="56">
        <v>2.47299</v>
      </c>
      <c r="S18" s="56">
        <v>2.49228</v>
      </c>
      <c r="T18" s="56">
        <v>2.52222</v>
      </c>
      <c r="U18" s="56">
        <v>2.51018</v>
      </c>
      <c r="V18" s="56">
        <v>2.46927</v>
      </c>
      <c r="W18" s="56">
        <v>2.46944</v>
      </c>
      <c r="X18" s="56">
        <v>2.42444</v>
      </c>
      <c r="Y18" s="56">
        <v>2.28892</v>
      </c>
    </row>
    <row r="19" spans="1:25" s="57" customFormat="1" ht="15.75">
      <c r="A19" s="55">
        <v>11</v>
      </c>
      <c r="B19" s="56">
        <v>2.20145</v>
      </c>
      <c r="C19" s="56">
        <v>2.11189</v>
      </c>
      <c r="D19" s="56">
        <v>2.06561</v>
      </c>
      <c r="E19" s="56">
        <v>2.04319</v>
      </c>
      <c r="F19" s="56">
        <v>2.04552</v>
      </c>
      <c r="G19" s="56">
        <v>2.02958</v>
      </c>
      <c r="H19" s="56">
        <v>2.09746</v>
      </c>
      <c r="I19" s="56">
        <v>2.1689</v>
      </c>
      <c r="J19" s="56">
        <v>2.28725</v>
      </c>
      <c r="K19" s="56">
        <v>2.35407</v>
      </c>
      <c r="L19" s="56">
        <v>2.3823</v>
      </c>
      <c r="M19" s="56">
        <v>2.38948</v>
      </c>
      <c r="N19" s="56">
        <v>2.37891</v>
      </c>
      <c r="O19" s="56">
        <v>2.37955</v>
      </c>
      <c r="P19" s="56">
        <v>2.38033</v>
      </c>
      <c r="Q19" s="56">
        <v>2.38547</v>
      </c>
      <c r="R19" s="56">
        <v>2.36717</v>
      </c>
      <c r="S19" s="56">
        <v>2.41581</v>
      </c>
      <c r="T19" s="56">
        <v>2.49055</v>
      </c>
      <c r="U19" s="56">
        <v>2.4913</v>
      </c>
      <c r="V19" s="56">
        <v>2.41511</v>
      </c>
      <c r="W19" s="56">
        <v>2.40761</v>
      </c>
      <c r="X19" s="56">
        <v>2.36398</v>
      </c>
      <c r="Y19" s="56">
        <v>2.26721</v>
      </c>
    </row>
    <row r="20" spans="1:25" s="57" customFormat="1" ht="15.75">
      <c r="A20" s="55">
        <v>12</v>
      </c>
      <c r="B20" s="56">
        <v>2.23386</v>
      </c>
      <c r="C20" s="56">
        <v>2.11551</v>
      </c>
      <c r="D20" s="56">
        <v>2.0508</v>
      </c>
      <c r="E20" s="56">
        <v>1.98921</v>
      </c>
      <c r="F20" s="56">
        <v>1.96755</v>
      </c>
      <c r="G20" s="56">
        <v>1.98519</v>
      </c>
      <c r="H20" s="56">
        <v>2.01746</v>
      </c>
      <c r="I20" s="56">
        <v>2.04151</v>
      </c>
      <c r="J20" s="56">
        <v>2.17761</v>
      </c>
      <c r="K20" s="56">
        <v>2.24291</v>
      </c>
      <c r="L20" s="56">
        <v>2.26903</v>
      </c>
      <c r="M20" s="56">
        <v>2.28297</v>
      </c>
      <c r="N20" s="56">
        <v>2.28813</v>
      </c>
      <c r="O20" s="56">
        <v>2.2956</v>
      </c>
      <c r="P20" s="56">
        <v>2.2979</v>
      </c>
      <c r="Q20" s="56">
        <v>2.30386</v>
      </c>
      <c r="R20" s="56">
        <v>2.2979</v>
      </c>
      <c r="S20" s="56">
        <v>2.40716</v>
      </c>
      <c r="T20" s="56">
        <v>2.49143</v>
      </c>
      <c r="U20" s="56">
        <v>2.49063</v>
      </c>
      <c r="V20" s="56">
        <v>2.42093</v>
      </c>
      <c r="W20" s="56">
        <v>2.40318</v>
      </c>
      <c r="X20" s="56">
        <v>2.31138</v>
      </c>
      <c r="Y20" s="56">
        <v>2.26712</v>
      </c>
    </row>
    <row r="21" spans="1:25" ht="15.75">
      <c r="A21" s="55">
        <v>13</v>
      </c>
      <c r="B21" s="56">
        <v>2.0934</v>
      </c>
      <c r="C21" s="56">
        <v>2.03913</v>
      </c>
      <c r="D21" s="56">
        <v>2.00517</v>
      </c>
      <c r="E21" s="56">
        <v>1.97566</v>
      </c>
      <c r="F21" s="56">
        <v>1.98823</v>
      </c>
      <c r="G21" s="56">
        <v>1.99517</v>
      </c>
      <c r="H21" s="56">
        <v>2.09336</v>
      </c>
      <c r="I21" s="56">
        <v>2.22903</v>
      </c>
      <c r="J21" s="56">
        <v>2.39623</v>
      </c>
      <c r="K21" s="56">
        <v>2.47264</v>
      </c>
      <c r="L21" s="56">
        <v>2.4877</v>
      </c>
      <c r="M21" s="56">
        <v>2.46383</v>
      </c>
      <c r="N21" s="56">
        <v>2.43577</v>
      </c>
      <c r="O21" s="56">
        <v>2.45331</v>
      </c>
      <c r="P21" s="56">
        <v>2.45249</v>
      </c>
      <c r="Q21" s="56">
        <v>2.44304</v>
      </c>
      <c r="R21" s="56">
        <v>2.42741</v>
      </c>
      <c r="S21" s="56">
        <v>2.42801</v>
      </c>
      <c r="T21" s="56">
        <v>2.46893</v>
      </c>
      <c r="U21" s="56">
        <v>2.46321</v>
      </c>
      <c r="V21" s="56">
        <v>2.43272</v>
      </c>
      <c r="W21" s="56">
        <v>2.38935</v>
      </c>
      <c r="X21" s="56">
        <v>2.26757</v>
      </c>
      <c r="Y21" s="56">
        <v>2.14012</v>
      </c>
    </row>
    <row r="22" spans="1:25" ht="15.75">
      <c r="A22" s="55">
        <v>14</v>
      </c>
      <c r="B22" s="56">
        <v>1.98156</v>
      </c>
      <c r="C22" s="56">
        <v>1.95343</v>
      </c>
      <c r="D22" s="56">
        <v>1.90574</v>
      </c>
      <c r="E22" s="56">
        <v>1.87554</v>
      </c>
      <c r="F22" s="56">
        <v>1.86794</v>
      </c>
      <c r="G22" s="56">
        <v>1.9158</v>
      </c>
      <c r="H22" s="56">
        <v>1.97801</v>
      </c>
      <c r="I22" s="56">
        <v>2.17786</v>
      </c>
      <c r="J22" s="56">
        <v>2.29162</v>
      </c>
      <c r="K22" s="56">
        <v>2.38674</v>
      </c>
      <c r="L22" s="56">
        <v>2.41988</v>
      </c>
      <c r="M22" s="56">
        <v>2.40873</v>
      </c>
      <c r="N22" s="56">
        <v>2.35162</v>
      </c>
      <c r="O22" s="56">
        <v>2.40968</v>
      </c>
      <c r="P22" s="56">
        <v>2.40612</v>
      </c>
      <c r="Q22" s="56">
        <v>2.40772</v>
      </c>
      <c r="R22" s="56">
        <v>2.36303</v>
      </c>
      <c r="S22" s="56">
        <v>2.35073</v>
      </c>
      <c r="T22" s="56">
        <v>2.43104</v>
      </c>
      <c r="U22" s="56">
        <v>2.41824</v>
      </c>
      <c r="V22" s="56">
        <v>2.3605</v>
      </c>
      <c r="W22" s="56">
        <v>2.28367</v>
      </c>
      <c r="X22" s="56">
        <v>2.20378</v>
      </c>
      <c r="Y22" s="56">
        <v>2.03338</v>
      </c>
    </row>
    <row r="23" spans="1:25" ht="15.75">
      <c r="A23" s="55">
        <v>15</v>
      </c>
      <c r="B23" s="56">
        <v>1.99796</v>
      </c>
      <c r="C23" s="56">
        <v>1.90957</v>
      </c>
      <c r="D23" s="56">
        <v>1.88923</v>
      </c>
      <c r="E23" s="56">
        <v>1.89099</v>
      </c>
      <c r="F23" s="56">
        <v>1.89007</v>
      </c>
      <c r="G23" s="56">
        <v>1.8986</v>
      </c>
      <c r="H23" s="56">
        <v>2.01164</v>
      </c>
      <c r="I23" s="56">
        <v>2.16899</v>
      </c>
      <c r="J23" s="56">
        <v>2.28726</v>
      </c>
      <c r="K23" s="56">
        <v>2.40083</v>
      </c>
      <c r="L23" s="56">
        <v>2.42394</v>
      </c>
      <c r="M23" s="56">
        <v>2.40772</v>
      </c>
      <c r="N23" s="56">
        <v>2.33042</v>
      </c>
      <c r="O23" s="56">
        <v>2.34175</v>
      </c>
      <c r="P23" s="56">
        <v>2.02632</v>
      </c>
      <c r="Q23" s="56">
        <v>2.29994</v>
      </c>
      <c r="R23" s="56">
        <v>2.30923</v>
      </c>
      <c r="S23" s="56">
        <v>2.33139</v>
      </c>
      <c r="T23" s="56">
        <v>2.42518</v>
      </c>
      <c r="U23" s="56">
        <v>2.40019</v>
      </c>
      <c r="V23" s="56">
        <v>2.35675</v>
      </c>
      <c r="W23" s="56">
        <v>2.29351</v>
      </c>
      <c r="X23" s="56">
        <v>2.1934</v>
      </c>
      <c r="Y23" s="56">
        <v>2.05517</v>
      </c>
    </row>
    <row r="24" spans="1:25" ht="15.75">
      <c r="A24" s="55">
        <v>16</v>
      </c>
      <c r="B24" s="56">
        <v>1.93113</v>
      </c>
      <c r="C24" s="56">
        <v>1.90029</v>
      </c>
      <c r="D24" s="56">
        <v>1.88363</v>
      </c>
      <c r="E24" s="56">
        <v>1.88054</v>
      </c>
      <c r="F24" s="56">
        <v>1.89193</v>
      </c>
      <c r="G24" s="56">
        <v>1.90802</v>
      </c>
      <c r="H24" s="56">
        <v>1.95559</v>
      </c>
      <c r="I24" s="56">
        <v>2.17442</v>
      </c>
      <c r="J24" s="56">
        <v>2.29356</v>
      </c>
      <c r="K24" s="56">
        <v>2.41606</v>
      </c>
      <c r="L24" s="56">
        <v>2.41411</v>
      </c>
      <c r="M24" s="56">
        <v>2.35565</v>
      </c>
      <c r="N24" s="56">
        <v>2.29165</v>
      </c>
      <c r="O24" s="56">
        <v>2.0052</v>
      </c>
      <c r="P24" s="56">
        <v>2.00343</v>
      </c>
      <c r="Q24" s="56">
        <v>2.23532</v>
      </c>
      <c r="R24" s="56">
        <v>2.29746</v>
      </c>
      <c r="S24" s="56">
        <v>2.32125</v>
      </c>
      <c r="T24" s="56">
        <v>2.42412</v>
      </c>
      <c r="U24" s="56">
        <v>2.41403</v>
      </c>
      <c r="V24" s="56">
        <v>2.32769</v>
      </c>
      <c r="W24" s="56">
        <v>2.2672</v>
      </c>
      <c r="X24" s="56">
        <v>2.16437</v>
      </c>
      <c r="Y24" s="56">
        <v>2.03031</v>
      </c>
    </row>
    <row r="25" spans="1:25" ht="15.75">
      <c r="A25" s="55">
        <v>17</v>
      </c>
      <c r="B25" s="56">
        <v>1.94498</v>
      </c>
      <c r="C25" s="56">
        <v>1.90976</v>
      </c>
      <c r="D25" s="56">
        <v>1.88999</v>
      </c>
      <c r="E25" s="56">
        <v>1.89749</v>
      </c>
      <c r="F25" s="56">
        <v>1.90247</v>
      </c>
      <c r="G25" s="56">
        <v>1.91121</v>
      </c>
      <c r="H25" s="56">
        <v>1.96062</v>
      </c>
      <c r="I25" s="56">
        <v>2.17893</v>
      </c>
      <c r="J25" s="56">
        <v>2.30019</v>
      </c>
      <c r="K25" s="56">
        <v>2.41544</v>
      </c>
      <c r="L25" s="56">
        <v>2.41556</v>
      </c>
      <c r="M25" s="56">
        <v>2.37502</v>
      </c>
      <c r="N25" s="56">
        <v>2.30245</v>
      </c>
      <c r="O25" s="56">
        <v>2.36614</v>
      </c>
      <c r="P25" s="56">
        <v>2.35369</v>
      </c>
      <c r="Q25" s="56">
        <v>2.30422</v>
      </c>
      <c r="R25" s="56">
        <v>2.28891</v>
      </c>
      <c r="S25" s="56">
        <v>2.33876</v>
      </c>
      <c r="T25" s="56">
        <v>2.42457</v>
      </c>
      <c r="U25" s="56">
        <v>2.42195</v>
      </c>
      <c r="V25" s="56">
        <v>2.36038</v>
      </c>
      <c r="W25" s="56">
        <v>2.28938</v>
      </c>
      <c r="X25" s="56">
        <v>2.21448</v>
      </c>
      <c r="Y25" s="56">
        <v>2.126</v>
      </c>
    </row>
    <row r="26" spans="1:25" ht="15.75">
      <c r="A26" s="55">
        <v>18</v>
      </c>
      <c r="B26" s="56">
        <v>2.13365</v>
      </c>
      <c r="C26" s="56">
        <v>2.07585</v>
      </c>
      <c r="D26" s="56">
        <v>2.03241</v>
      </c>
      <c r="E26" s="56">
        <v>2.03365</v>
      </c>
      <c r="F26" s="56">
        <v>2.03417</v>
      </c>
      <c r="G26" s="56">
        <v>2.03324</v>
      </c>
      <c r="H26" s="56">
        <v>1.98623</v>
      </c>
      <c r="I26" s="56">
        <v>2.0876</v>
      </c>
      <c r="J26" s="56">
        <v>2.15566</v>
      </c>
      <c r="K26" s="56">
        <v>2.21434</v>
      </c>
      <c r="L26" s="56">
        <v>2.24754</v>
      </c>
      <c r="M26" s="56">
        <v>2.25076</v>
      </c>
      <c r="N26" s="56">
        <v>2.24036</v>
      </c>
      <c r="O26" s="56">
        <v>2.23534</v>
      </c>
      <c r="P26" s="56">
        <v>2.2426</v>
      </c>
      <c r="Q26" s="56">
        <v>2.23445</v>
      </c>
      <c r="R26" s="56">
        <v>2.23291</v>
      </c>
      <c r="S26" s="56">
        <v>2.28456</v>
      </c>
      <c r="T26" s="56">
        <v>2.40242</v>
      </c>
      <c r="U26" s="56">
        <v>2.36783</v>
      </c>
      <c r="V26" s="56">
        <v>2.29157</v>
      </c>
      <c r="W26" s="56">
        <v>2.3045</v>
      </c>
      <c r="X26" s="56">
        <v>2.2144</v>
      </c>
      <c r="Y26" s="56">
        <v>2.16031</v>
      </c>
    </row>
    <row r="27" spans="1:25" ht="15.75">
      <c r="A27" s="55">
        <v>19</v>
      </c>
      <c r="B27" s="56">
        <v>2.10254</v>
      </c>
      <c r="C27" s="56">
        <v>2.03405</v>
      </c>
      <c r="D27" s="56">
        <v>1.94577</v>
      </c>
      <c r="E27" s="56">
        <v>1.90587</v>
      </c>
      <c r="F27" s="56">
        <v>1.89912</v>
      </c>
      <c r="G27" s="56">
        <v>1.90387</v>
      </c>
      <c r="H27" s="56">
        <v>1.91102</v>
      </c>
      <c r="I27" s="56">
        <v>1.93291</v>
      </c>
      <c r="J27" s="56">
        <v>2.07669</v>
      </c>
      <c r="K27" s="56">
        <v>2.11797</v>
      </c>
      <c r="L27" s="56">
        <v>2.14768</v>
      </c>
      <c r="M27" s="56">
        <v>2.152</v>
      </c>
      <c r="N27" s="56">
        <v>2.14779</v>
      </c>
      <c r="O27" s="56">
        <v>2.15155</v>
      </c>
      <c r="P27" s="56">
        <v>2.15716</v>
      </c>
      <c r="Q27" s="56">
        <v>2.16031</v>
      </c>
      <c r="R27" s="56">
        <v>2.16623</v>
      </c>
      <c r="S27" s="56">
        <v>2.25753</v>
      </c>
      <c r="T27" s="56">
        <v>2.37934</v>
      </c>
      <c r="U27" s="56">
        <v>2.40733</v>
      </c>
      <c r="V27" s="56">
        <v>2.35193</v>
      </c>
      <c r="W27" s="56">
        <v>2.30469</v>
      </c>
      <c r="X27" s="56">
        <v>2.17444</v>
      </c>
      <c r="Y27" s="56">
        <v>2.13321</v>
      </c>
    </row>
    <row r="28" spans="1:25" ht="15.75">
      <c r="A28" s="55">
        <v>20</v>
      </c>
      <c r="B28" s="56">
        <v>1.97812</v>
      </c>
      <c r="C28" s="56">
        <v>1.90906</v>
      </c>
      <c r="D28" s="56">
        <v>1.89075</v>
      </c>
      <c r="E28" s="56">
        <v>1.84646</v>
      </c>
      <c r="F28" s="56">
        <v>1.86389</v>
      </c>
      <c r="G28" s="56">
        <v>1.90347</v>
      </c>
      <c r="H28" s="56">
        <v>1.944</v>
      </c>
      <c r="I28" s="56">
        <v>2.16244</v>
      </c>
      <c r="J28" s="56">
        <v>2.30114</v>
      </c>
      <c r="K28" s="56">
        <v>2.41447</v>
      </c>
      <c r="L28" s="56">
        <v>2.43525</v>
      </c>
      <c r="M28" s="56">
        <v>2.42042</v>
      </c>
      <c r="N28" s="56">
        <v>2.35152</v>
      </c>
      <c r="O28" s="56">
        <v>2.42334</v>
      </c>
      <c r="P28" s="56">
        <v>2.41702</v>
      </c>
      <c r="Q28" s="56">
        <v>2.39364</v>
      </c>
      <c r="R28" s="56">
        <v>2.32744</v>
      </c>
      <c r="S28" s="56">
        <v>2.28167</v>
      </c>
      <c r="T28" s="56">
        <v>2.36725</v>
      </c>
      <c r="U28" s="56">
        <v>2.35362</v>
      </c>
      <c r="V28" s="56">
        <v>2.31903</v>
      </c>
      <c r="W28" s="56">
        <v>2.29699</v>
      </c>
      <c r="X28" s="56">
        <v>2.17603</v>
      </c>
      <c r="Y28" s="56">
        <v>2.06982</v>
      </c>
    </row>
    <row r="29" spans="1:25" ht="15.75">
      <c r="A29" s="55">
        <v>21</v>
      </c>
      <c r="B29" s="56">
        <v>1.91986</v>
      </c>
      <c r="C29" s="56">
        <v>1.87423</v>
      </c>
      <c r="D29" s="56">
        <v>1.85508</v>
      </c>
      <c r="E29" s="56">
        <v>1.84321</v>
      </c>
      <c r="F29" s="56">
        <v>1.84294</v>
      </c>
      <c r="G29" s="56">
        <v>1.86209</v>
      </c>
      <c r="H29" s="56">
        <v>1.94572</v>
      </c>
      <c r="I29" s="56">
        <v>2.16225</v>
      </c>
      <c r="J29" s="56">
        <v>2.29208</v>
      </c>
      <c r="K29" s="56">
        <v>2.40009</v>
      </c>
      <c r="L29" s="56">
        <v>2.42461</v>
      </c>
      <c r="M29" s="56">
        <v>2.41865</v>
      </c>
      <c r="N29" s="56">
        <v>2.32073</v>
      </c>
      <c r="O29" s="56">
        <v>2.37019</v>
      </c>
      <c r="P29" s="56">
        <v>2.35373</v>
      </c>
      <c r="Q29" s="56">
        <v>2.31298</v>
      </c>
      <c r="R29" s="56">
        <v>2.3003</v>
      </c>
      <c r="S29" s="56">
        <v>2.28363</v>
      </c>
      <c r="T29" s="56">
        <v>2.36198</v>
      </c>
      <c r="U29" s="56">
        <v>2.35445</v>
      </c>
      <c r="V29" s="56">
        <v>2.31746</v>
      </c>
      <c r="W29" s="56">
        <v>2.28641</v>
      </c>
      <c r="X29" s="56">
        <v>2.17395</v>
      </c>
      <c r="Y29" s="56">
        <v>2.03205</v>
      </c>
    </row>
    <row r="30" spans="1:25" ht="15.75">
      <c r="A30" s="55">
        <v>22</v>
      </c>
      <c r="B30" s="56">
        <v>2.00295</v>
      </c>
      <c r="C30" s="56">
        <v>1.92323</v>
      </c>
      <c r="D30" s="56">
        <v>1.90094</v>
      </c>
      <c r="E30" s="56">
        <v>1.89943</v>
      </c>
      <c r="F30" s="56">
        <v>1.9043</v>
      </c>
      <c r="G30" s="56">
        <v>1.93141</v>
      </c>
      <c r="H30" s="56">
        <v>1.95337</v>
      </c>
      <c r="I30" s="56">
        <v>2.21381</v>
      </c>
      <c r="J30" s="56">
        <v>2.31773</v>
      </c>
      <c r="K30" s="56">
        <v>2.41285</v>
      </c>
      <c r="L30" s="56">
        <v>2.43719</v>
      </c>
      <c r="M30" s="56">
        <v>2.42577</v>
      </c>
      <c r="N30" s="56">
        <v>2.39456</v>
      </c>
      <c r="O30" s="56">
        <v>2.42902</v>
      </c>
      <c r="P30" s="56">
        <v>2.42109</v>
      </c>
      <c r="Q30" s="56">
        <v>2.40144</v>
      </c>
      <c r="R30" s="56">
        <v>2.3675</v>
      </c>
      <c r="S30" s="56">
        <v>2.3009</v>
      </c>
      <c r="T30" s="56">
        <v>2.39758</v>
      </c>
      <c r="U30" s="56">
        <v>2.40695</v>
      </c>
      <c r="V30" s="56">
        <v>2.3966</v>
      </c>
      <c r="W30" s="56">
        <v>2.34431</v>
      </c>
      <c r="X30" s="56">
        <v>2.23831</v>
      </c>
      <c r="Y30" s="56">
        <v>2.1119</v>
      </c>
    </row>
    <row r="31" spans="1:25" ht="15.75">
      <c r="A31" s="55">
        <v>23</v>
      </c>
      <c r="B31" s="56">
        <v>2.0374</v>
      </c>
      <c r="C31" s="56">
        <v>1.93425</v>
      </c>
      <c r="D31" s="56">
        <v>1.91073</v>
      </c>
      <c r="E31" s="56">
        <v>1.90804</v>
      </c>
      <c r="F31" s="56">
        <v>1.91856</v>
      </c>
      <c r="G31" s="56">
        <v>1.96291</v>
      </c>
      <c r="H31" s="56">
        <v>2.0321</v>
      </c>
      <c r="I31" s="56">
        <v>2.24588</v>
      </c>
      <c r="J31" s="56">
        <v>2.36705</v>
      </c>
      <c r="K31" s="56">
        <v>2.43618</v>
      </c>
      <c r="L31" s="56">
        <v>2.48045</v>
      </c>
      <c r="M31" s="56">
        <v>2.47045</v>
      </c>
      <c r="N31" s="56">
        <v>2.41656</v>
      </c>
      <c r="O31" s="56">
        <v>2.45608</v>
      </c>
      <c r="P31" s="56">
        <v>2.44499</v>
      </c>
      <c r="Q31" s="56">
        <v>2.41709</v>
      </c>
      <c r="R31" s="56">
        <v>2.39148</v>
      </c>
      <c r="S31" s="56">
        <v>2.34883</v>
      </c>
      <c r="T31" s="56">
        <v>2.42125</v>
      </c>
      <c r="U31" s="56">
        <v>2.4378</v>
      </c>
      <c r="V31" s="56">
        <v>2.41997</v>
      </c>
      <c r="W31" s="56">
        <v>2.39344</v>
      </c>
      <c r="X31" s="56">
        <v>2.28433</v>
      </c>
      <c r="Y31" s="56">
        <v>2.15912</v>
      </c>
    </row>
    <row r="32" spans="1:25" ht="15.75">
      <c r="A32" s="55">
        <v>24</v>
      </c>
      <c r="B32" s="56">
        <v>2.01904</v>
      </c>
      <c r="C32" s="56">
        <v>1.91719</v>
      </c>
      <c r="D32" s="56">
        <v>1.89856</v>
      </c>
      <c r="E32" s="56">
        <v>1.88958</v>
      </c>
      <c r="F32" s="56">
        <v>1.89971</v>
      </c>
      <c r="G32" s="56">
        <v>1.92654</v>
      </c>
      <c r="H32" s="56">
        <v>2.013</v>
      </c>
      <c r="I32" s="56">
        <v>2.25758</v>
      </c>
      <c r="J32" s="56">
        <v>2.40172</v>
      </c>
      <c r="K32" s="56">
        <v>2.47495</v>
      </c>
      <c r="L32" s="56">
        <v>2.50857</v>
      </c>
      <c r="M32" s="56">
        <v>2.50711</v>
      </c>
      <c r="N32" s="56">
        <v>2.45298</v>
      </c>
      <c r="O32" s="56">
        <v>2.49125</v>
      </c>
      <c r="P32" s="56">
        <v>2.49693</v>
      </c>
      <c r="Q32" s="56">
        <v>2.44879</v>
      </c>
      <c r="R32" s="56">
        <v>2.40634</v>
      </c>
      <c r="S32" s="56">
        <v>2.34501</v>
      </c>
      <c r="T32" s="56">
        <v>2.43671</v>
      </c>
      <c r="U32" s="56">
        <v>2.4512</v>
      </c>
      <c r="V32" s="56">
        <v>2.41968</v>
      </c>
      <c r="W32" s="56">
        <v>2.39403</v>
      </c>
      <c r="X32" s="56">
        <v>2.28185</v>
      </c>
      <c r="Y32" s="56">
        <v>2.14725</v>
      </c>
    </row>
    <row r="33" spans="1:25" ht="15.75">
      <c r="A33" s="55">
        <v>25</v>
      </c>
      <c r="B33" s="56">
        <v>2.133</v>
      </c>
      <c r="C33" s="56">
        <v>2.06492</v>
      </c>
      <c r="D33" s="56">
        <v>2.05083</v>
      </c>
      <c r="E33" s="56">
        <v>2.03973</v>
      </c>
      <c r="F33" s="56">
        <v>2.04195</v>
      </c>
      <c r="G33" s="56">
        <v>2.04974</v>
      </c>
      <c r="H33" s="56">
        <v>2.05094</v>
      </c>
      <c r="I33" s="56">
        <v>2.1303</v>
      </c>
      <c r="J33" s="56">
        <v>2.22628</v>
      </c>
      <c r="K33" s="56">
        <v>2.3005</v>
      </c>
      <c r="L33" s="56">
        <v>2.38702</v>
      </c>
      <c r="M33" s="56">
        <v>2.39454</v>
      </c>
      <c r="N33" s="56">
        <v>2.37099</v>
      </c>
      <c r="O33" s="56">
        <v>2.30907</v>
      </c>
      <c r="P33" s="56">
        <v>2.2986</v>
      </c>
      <c r="Q33" s="56">
        <v>2.28557</v>
      </c>
      <c r="R33" s="56">
        <v>2.2805</v>
      </c>
      <c r="S33" s="56">
        <v>2.30514</v>
      </c>
      <c r="T33" s="56">
        <v>2.44647</v>
      </c>
      <c r="U33" s="56">
        <v>2.46304</v>
      </c>
      <c r="V33" s="56">
        <v>2.40377</v>
      </c>
      <c r="W33" s="56">
        <v>2.33957</v>
      </c>
      <c r="X33" s="56">
        <v>2.25828</v>
      </c>
      <c r="Y33" s="56">
        <v>2.17282</v>
      </c>
    </row>
    <row r="34" spans="1:25" ht="15.75">
      <c r="A34" s="55">
        <v>26</v>
      </c>
      <c r="B34" s="56">
        <v>2.09739</v>
      </c>
      <c r="C34" s="56">
        <v>2.02081</v>
      </c>
      <c r="D34" s="56">
        <v>1.98736</v>
      </c>
      <c r="E34" s="56">
        <v>1.94688</v>
      </c>
      <c r="F34" s="56">
        <v>1.92446</v>
      </c>
      <c r="G34" s="56">
        <v>1.9396</v>
      </c>
      <c r="H34" s="56">
        <v>1.95753</v>
      </c>
      <c r="I34" s="56">
        <v>2.00371</v>
      </c>
      <c r="J34" s="56">
        <v>2.0993</v>
      </c>
      <c r="K34" s="56">
        <v>2.15967</v>
      </c>
      <c r="L34" s="56">
        <v>2.20459</v>
      </c>
      <c r="M34" s="56">
        <v>2.2238</v>
      </c>
      <c r="N34" s="56">
        <v>2.21819</v>
      </c>
      <c r="O34" s="56">
        <v>2.2111</v>
      </c>
      <c r="P34" s="56">
        <v>2.20328</v>
      </c>
      <c r="Q34" s="56">
        <v>2.193</v>
      </c>
      <c r="R34" s="56">
        <v>2.1805</v>
      </c>
      <c r="S34" s="56">
        <v>2.24107</v>
      </c>
      <c r="T34" s="56">
        <v>2.36857</v>
      </c>
      <c r="U34" s="56">
        <v>2.41687</v>
      </c>
      <c r="V34" s="56">
        <v>2.32576</v>
      </c>
      <c r="W34" s="56">
        <v>2.29971</v>
      </c>
      <c r="X34" s="56">
        <v>2.21492</v>
      </c>
      <c r="Y34" s="56">
        <v>2.14632</v>
      </c>
    </row>
    <row r="35" spans="1:25" ht="15.75">
      <c r="A35" s="55">
        <v>27</v>
      </c>
      <c r="B35" s="56">
        <v>1.97258</v>
      </c>
      <c r="C35" s="56">
        <v>1.89346</v>
      </c>
      <c r="D35" s="56">
        <v>1.88046</v>
      </c>
      <c r="E35" s="56">
        <v>1.87267</v>
      </c>
      <c r="F35" s="56">
        <v>1.87354</v>
      </c>
      <c r="G35" s="56">
        <v>1.89467</v>
      </c>
      <c r="H35" s="56">
        <v>2.06002</v>
      </c>
      <c r="I35" s="56">
        <v>2.32345</v>
      </c>
      <c r="J35" s="56">
        <v>2.42095</v>
      </c>
      <c r="K35" s="56">
        <v>2.49049</v>
      </c>
      <c r="L35" s="56">
        <v>2.52376</v>
      </c>
      <c r="M35" s="56">
        <v>2.51938</v>
      </c>
      <c r="N35" s="56">
        <v>2.48126</v>
      </c>
      <c r="O35" s="56">
        <v>2.5057</v>
      </c>
      <c r="P35" s="56">
        <v>2.49913</v>
      </c>
      <c r="Q35" s="56">
        <v>2.46659</v>
      </c>
      <c r="R35" s="56">
        <v>2.42191</v>
      </c>
      <c r="S35" s="56">
        <v>2.39762</v>
      </c>
      <c r="T35" s="56">
        <v>2.46346</v>
      </c>
      <c r="U35" s="56">
        <v>2.47144</v>
      </c>
      <c r="V35" s="56">
        <v>2.42942</v>
      </c>
      <c r="W35" s="56">
        <v>2.40212</v>
      </c>
      <c r="X35" s="56">
        <v>2.28978</v>
      </c>
      <c r="Y35" s="56">
        <v>2.09708</v>
      </c>
    </row>
    <row r="36" spans="1:25" ht="15.75">
      <c r="A36" s="55">
        <v>28</v>
      </c>
      <c r="B36" s="56">
        <v>2.04816</v>
      </c>
      <c r="C36" s="56">
        <v>1.94875</v>
      </c>
      <c r="D36" s="56">
        <v>1.93725</v>
      </c>
      <c r="E36" s="56">
        <v>1.93178</v>
      </c>
      <c r="F36" s="56">
        <v>1.93293</v>
      </c>
      <c r="G36" s="56">
        <v>1.94896</v>
      </c>
      <c r="H36" s="56">
        <v>2.09068</v>
      </c>
      <c r="I36" s="56">
        <v>2.29136</v>
      </c>
      <c r="J36" s="56">
        <v>2.43277</v>
      </c>
      <c r="K36" s="56">
        <v>2.47336</v>
      </c>
      <c r="L36" s="56">
        <v>2.50586</v>
      </c>
      <c r="M36" s="56">
        <v>2.50657</v>
      </c>
      <c r="N36" s="56">
        <v>2.46207</v>
      </c>
      <c r="O36" s="56">
        <v>2.49947</v>
      </c>
      <c r="P36" s="56">
        <v>2.49467</v>
      </c>
      <c r="Q36" s="56">
        <v>2.46125</v>
      </c>
      <c r="R36" s="56">
        <v>2.42977</v>
      </c>
      <c r="S36" s="56">
        <v>2.40476</v>
      </c>
      <c r="T36" s="56">
        <v>2.4664</v>
      </c>
      <c r="U36" s="56">
        <v>2.47858</v>
      </c>
      <c r="V36" s="56">
        <v>2.46204</v>
      </c>
      <c r="W36" s="56">
        <v>2.43354</v>
      </c>
      <c r="X36" s="56">
        <v>2.3162</v>
      </c>
      <c r="Y36" s="56">
        <v>2.17407</v>
      </c>
    </row>
    <row r="37" spans="1:25" ht="15.75">
      <c r="A37" s="55">
        <v>29</v>
      </c>
      <c r="B37" s="56">
        <v>2.04452</v>
      </c>
      <c r="C37" s="56">
        <v>1.90333</v>
      </c>
      <c r="D37" s="56">
        <v>1.88647</v>
      </c>
      <c r="E37" s="56">
        <v>1.87961</v>
      </c>
      <c r="F37" s="56">
        <v>1.88217</v>
      </c>
      <c r="G37" s="56">
        <v>1.91398</v>
      </c>
      <c r="H37" s="56">
        <v>2.06757</v>
      </c>
      <c r="I37" s="56">
        <v>2.28711</v>
      </c>
      <c r="J37" s="56">
        <v>2.4239</v>
      </c>
      <c r="K37" s="56">
        <v>2.47564</v>
      </c>
      <c r="L37" s="56">
        <v>2.50797</v>
      </c>
      <c r="M37" s="56">
        <v>2.52109</v>
      </c>
      <c r="N37" s="56">
        <v>2.47609</v>
      </c>
      <c r="O37" s="56">
        <v>2.52571</v>
      </c>
      <c r="P37" s="56">
        <v>2.48758</v>
      </c>
      <c r="Q37" s="56">
        <v>2.46487</v>
      </c>
      <c r="R37" s="56">
        <v>2.42994</v>
      </c>
      <c r="S37" s="56">
        <v>2.42216</v>
      </c>
      <c r="T37" s="56">
        <v>2.44143</v>
      </c>
      <c r="U37" s="56">
        <v>2.45333</v>
      </c>
      <c r="V37" s="56">
        <v>2.4326</v>
      </c>
      <c r="W37" s="56">
        <v>2.42567</v>
      </c>
      <c r="X37" s="56">
        <v>2.32412</v>
      </c>
      <c r="Y37" s="56">
        <v>2.17271</v>
      </c>
    </row>
    <row r="38" spans="1:25" ht="15.75">
      <c r="A38" s="55">
        <v>30</v>
      </c>
      <c r="B38" s="56">
        <v>2.07701</v>
      </c>
      <c r="C38" s="56">
        <v>1.98481</v>
      </c>
      <c r="D38" s="56">
        <v>1.95814</v>
      </c>
      <c r="E38" s="56">
        <v>1.95433</v>
      </c>
      <c r="F38" s="56">
        <v>1.96228</v>
      </c>
      <c r="G38" s="56">
        <v>1.97533</v>
      </c>
      <c r="H38" s="56">
        <v>2.05602</v>
      </c>
      <c r="I38" s="56">
        <v>2.30178</v>
      </c>
      <c r="J38" s="56">
        <v>2.42986</v>
      </c>
      <c r="K38" s="56">
        <v>2.49291</v>
      </c>
      <c r="L38" s="56">
        <v>2.50701</v>
      </c>
      <c r="M38" s="56">
        <v>2.51335</v>
      </c>
      <c r="N38" s="56">
        <v>2.49266</v>
      </c>
      <c r="O38" s="56">
        <v>2.52784</v>
      </c>
      <c r="P38" s="56">
        <v>2.49798</v>
      </c>
      <c r="Q38" s="56">
        <v>2.48325</v>
      </c>
      <c r="R38" s="56">
        <v>2.44807</v>
      </c>
      <c r="S38" s="56">
        <v>2.42114</v>
      </c>
      <c r="T38" s="56">
        <v>2.46476</v>
      </c>
      <c r="U38" s="56">
        <v>2.4766</v>
      </c>
      <c r="V38" s="56">
        <v>2.44035</v>
      </c>
      <c r="W38" s="56">
        <v>2.44489</v>
      </c>
      <c r="X38" s="56">
        <v>2.34781</v>
      </c>
      <c r="Y38" s="56">
        <v>2.19455</v>
      </c>
    </row>
    <row r="39" spans="1:25" ht="15.75">
      <c r="A39" s="55">
        <v>31</v>
      </c>
      <c r="B39" s="56">
        <v>2.04796</v>
      </c>
      <c r="C39" s="56">
        <v>1.96173</v>
      </c>
      <c r="D39" s="56">
        <v>1.94894</v>
      </c>
      <c r="E39" s="56">
        <v>1.95145</v>
      </c>
      <c r="F39" s="56">
        <v>1.95772</v>
      </c>
      <c r="G39" s="56">
        <v>1.97249</v>
      </c>
      <c r="H39" s="56">
        <v>2.06524</v>
      </c>
      <c r="I39" s="56">
        <v>2.27668</v>
      </c>
      <c r="J39" s="56">
        <v>2.45546</v>
      </c>
      <c r="K39" s="56">
        <v>2.51447</v>
      </c>
      <c r="L39" s="56">
        <v>2.51784</v>
      </c>
      <c r="M39" s="56">
        <v>2.53805</v>
      </c>
      <c r="N39" s="56">
        <v>2.50206</v>
      </c>
      <c r="O39" s="56">
        <v>2.53866</v>
      </c>
      <c r="P39" s="56">
        <v>2.51426</v>
      </c>
      <c r="Q39" s="56">
        <v>2.48492</v>
      </c>
      <c r="R39" s="56">
        <v>2.4606</v>
      </c>
      <c r="S39" s="56">
        <v>2.43689</v>
      </c>
      <c r="T39" s="56">
        <v>2.47892</v>
      </c>
      <c r="U39" s="56">
        <v>2.49331</v>
      </c>
      <c r="V39" s="56">
        <v>2.4754</v>
      </c>
      <c r="W39" s="56">
        <v>2.44973</v>
      </c>
      <c r="X39" s="56">
        <v>2.33034</v>
      </c>
      <c r="Y39" s="56">
        <v>2.19909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31</v>
      </c>
      <c r="B43" s="88" t="s">
        <v>57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33</v>
      </c>
      <c r="C44" s="54" t="s">
        <v>34</v>
      </c>
      <c r="D44" s="54" t="s">
        <v>35</v>
      </c>
      <c r="E44" s="54" t="s">
        <v>36</v>
      </c>
      <c r="F44" s="54" t="s">
        <v>37</v>
      </c>
      <c r="G44" s="54" t="s">
        <v>38</v>
      </c>
      <c r="H44" s="54" t="s">
        <v>39</v>
      </c>
      <c r="I44" s="54" t="s">
        <v>40</v>
      </c>
      <c r="J44" s="54" t="s">
        <v>41</v>
      </c>
      <c r="K44" s="54" t="s">
        <v>42</v>
      </c>
      <c r="L44" s="54" t="s">
        <v>43</v>
      </c>
      <c r="M44" s="54" t="s">
        <v>44</v>
      </c>
      <c r="N44" s="54" t="s">
        <v>45</v>
      </c>
      <c r="O44" s="54" t="s">
        <v>46</v>
      </c>
      <c r="P44" s="54" t="s">
        <v>47</v>
      </c>
      <c r="Q44" s="54" t="s">
        <v>48</v>
      </c>
      <c r="R44" s="54" t="s">
        <v>49</v>
      </c>
      <c r="S44" s="54" t="s">
        <v>50</v>
      </c>
      <c r="T44" s="54" t="s">
        <v>51</v>
      </c>
      <c r="U44" s="54" t="s">
        <v>52</v>
      </c>
      <c r="V44" s="54" t="s">
        <v>53</v>
      </c>
      <c r="W44" s="54" t="s">
        <v>54</v>
      </c>
      <c r="X44" s="54" t="s">
        <v>55</v>
      </c>
      <c r="Y44" s="54" t="s">
        <v>56</v>
      </c>
    </row>
    <row r="45" spans="1:25" ht="15.75">
      <c r="A45" s="55">
        <v>1</v>
      </c>
      <c r="B45" s="56">
        <v>2.93673</v>
      </c>
      <c r="C45" s="56">
        <v>2.88117</v>
      </c>
      <c r="D45" s="56">
        <v>2.88138</v>
      </c>
      <c r="E45" s="56">
        <v>2.77979</v>
      </c>
      <c r="F45" s="56">
        <v>2.72476</v>
      </c>
      <c r="G45" s="56">
        <v>2.69077</v>
      </c>
      <c r="H45" s="56">
        <v>2.71321</v>
      </c>
      <c r="I45" s="56">
        <v>2.71267</v>
      </c>
      <c r="J45" s="56">
        <v>2.72163</v>
      </c>
      <c r="K45" s="56">
        <v>2.68704</v>
      </c>
      <c r="L45" s="56">
        <v>2.7343</v>
      </c>
      <c r="M45" s="56">
        <v>2.77963</v>
      </c>
      <c r="N45" s="56">
        <v>2.82939</v>
      </c>
      <c r="O45" s="56">
        <v>2.86475</v>
      </c>
      <c r="P45" s="56">
        <v>2.87664</v>
      </c>
      <c r="Q45" s="56">
        <v>2.88176</v>
      </c>
      <c r="R45" s="56">
        <v>2.90394</v>
      </c>
      <c r="S45" s="56">
        <v>2.92718</v>
      </c>
      <c r="T45" s="56">
        <v>2.95142</v>
      </c>
      <c r="U45" s="56">
        <v>2.95699</v>
      </c>
      <c r="V45" s="56">
        <v>2.94861</v>
      </c>
      <c r="W45" s="56">
        <v>2.94061</v>
      </c>
      <c r="X45" s="56">
        <v>2.9337</v>
      </c>
      <c r="Y45" s="56">
        <v>2.89866</v>
      </c>
    </row>
    <row r="46" spans="1:25" ht="15.75">
      <c r="A46" s="55">
        <v>2</v>
      </c>
      <c r="B46" s="56">
        <v>2.90075</v>
      </c>
      <c r="C46" s="56">
        <v>2.74035</v>
      </c>
      <c r="D46" s="56">
        <v>2.6783</v>
      </c>
      <c r="E46" s="56">
        <v>2.64753</v>
      </c>
      <c r="F46" s="56">
        <v>2.64023</v>
      </c>
      <c r="G46" s="56">
        <v>2.65627</v>
      </c>
      <c r="H46" s="56">
        <v>2.70884</v>
      </c>
      <c r="I46" s="56">
        <v>2.73459</v>
      </c>
      <c r="J46" s="56">
        <v>2.89784</v>
      </c>
      <c r="K46" s="56">
        <v>2.93297</v>
      </c>
      <c r="L46" s="56">
        <v>2.95242</v>
      </c>
      <c r="M46" s="56">
        <v>2.96897</v>
      </c>
      <c r="N46" s="56">
        <v>2.97029</v>
      </c>
      <c r="O46" s="56">
        <v>2.97147</v>
      </c>
      <c r="P46" s="56">
        <v>2.97074</v>
      </c>
      <c r="Q46" s="56">
        <v>2.96958</v>
      </c>
      <c r="R46" s="56">
        <v>2.97842</v>
      </c>
      <c r="S46" s="56">
        <v>3.01433</v>
      </c>
      <c r="T46" s="56">
        <v>3.13093</v>
      </c>
      <c r="U46" s="56">
        <v>3.14294</v>
      </c>
      <c r="V46" s="56">
        <v>3.05077</v>
      </c>
      <c r="W46" s="56">
        <v>3.02252</v>
      </c>
      <c r="X46" s="56">
        <v>3.00841</v>
      </c>
      <c r="Y46" s="56">
        <v>2.97604</v>
      </c>
    </row>
    <row r="47" spans="1:25" ht="15.75">
      <c r="A47" s="55">
        <v>3</v>
      </c>
      <c r="B47" s="56">
        <v>2.93342</v>
      </c>
      <c r="C47" s="56">
        <v>2.85092</v>
      </c>
      <c r="D47" s="56">
        <v>2.76754</v>
      </c>
      <c r="E47" s="56">
        <v>2.75159</v>
      </c>
      <c r="F47" s="56">
        <v>2.73761</v>
      </c>
      <c r="G47" s="56">
        <v>2.75145</v>
      </c>
      <c r="H47" s="56">
        <v>2.79249</v>
      </c>
      <c r="I47" s="56">
        <v>2.85198</v>
      </c>
      <c r="J47" s="56">
        <v>2.94381</v>
      </c>
      <c r="K47" s="56">
        <v>3.03094</v>
      </c>
      <c r="L47" s="56">
        <v>3.0779</v>
      </c>
      <c r="M47" s="56">
        <v>3.08473</v>
      </c>
      <c r="N47" s="56">
        <v>3.08061</v>
      </c>
      <c r="O47" s="56">
        <v>3.08785</v>
      </c>
      <c r="P47" s="56">
        <v>3.08457</v>
      </c>
      <c r="Q47" s="56">
        <v>3.08066</v>
      </c>
      <c r="R47" s="56">
        <v>3.08609</v>
      </c>
      <c r="S47" s="56">
        <v>3.12198</v>
      </c>
      <c r="T47" s="56">
        <v>3.19157</v>
      </c>
      <c r="U47" s="56">
        <v>3.19522</v>
      </c>
      <c r="V47" s="56">
        <v>3.13204</v>
      </c>
      <c r="W47" s="56">
        <v>3.10675</v>
      </c>
      <c r="X47" s="56">
        <v>3.09444</v>
      </c>
      <c r="Y47" s="56">
        <v>2.99304</v>
      </c>
    </row>
    <row r="48" spans="1:25" ht="15.75">
      <c r="A48" s="55">
        <v>4</v>
      </c>
      <c r="B48" s="56">
        <v>2.92556</v>
      </c>
      <c r="C48" s="56">
        <v>2.84246</v>
      </c>
      <c r="D48" s="56">
        <v>2.75912</v>
      </c>
      <c r="E48" s="56">
        <v>2.66804</v>
      </c>
      <c r="F48" s="56">
        <v>2.66126</v>
      </c>
      <c r="G48" s="56">
        <v>2.6753</v>
      </c>
      <c r="H48" s="56">
        <v>2.74165</v>
      </c>
      <c r="I48" s="56">
        <v>2.77448</v>
      </c>
      <c r="J48" s="56">
        <v>2.93187</v>
      </c>
      <c r="K48" s="56">
        <v>3.00395</v>
      </c>
      <c r="L48" s="56">
        <v>3.05674</v>
      </c>
      <c r="M48" s="56">
        <v>3.06763</v>
      </c>
      <c r="N48" s="56">
        <v>3.06846</v>
      </c>
      <c r="O48" s="56">
        <v>3.06949</v>
      </c>
      <c r="P48" s="56">
        <v>3.06878</v>
      </c>
      <c r="Q48" s="56">
        <v>3.06471</v>
      </c>
      <c r="R48" s="56">
        <v>3.06455</v>
      </c>
      <c r="S48" s="56">
        <v>3.10901</v>
      </c>
      <c r="T48" s="56">
        <v>3.19232</v>
      </c>
      <c r="U48" s="56">
        <v>3.1761</v>
      </c>
      <c r="V48" s="56">
        <v>3.09826</v>
      </c>
      <c r="W48" s="56">
        <v>3.07648</v>
      </c>
      <c r="X48" s="56">
        <v>3.06394</v>
      </c>
      <c r="Y48" s="56">
        <v>2.95365</v>
      </c>
    </row>
    <row r="49" spans="1:25" ht="15.75">
      <c r="A49" s="55">
        <v>5</v>
      </c>
      <c r="B49" s="56">
        <v>2.88782</v>
      </c>
      <c r="C49" s="56">
        <v>2.76003</v>
      </c>
      <c r="D49" s="56">
        <v>2.67733</v>
      </c>
      <c r="E49" s="56">
        <v>2.64628</v>
      </c>
      <c r="F49" s="56">
        <v>2.63877</v>
      </c>
      <c r="G49" s="56">
        <v>2.65012</v>
      </c>
      <c r="H49" s="56">
        <v>2.69524</v>
      </c>
      <c r="I49" s="56">
        <v>2.74266</v>
      </c>
      <c r="J49" s="56">
        <v>2.89993</v>
      </c>
      <c r="K49" s="56">
        <v>2.95166</v>
      </c>
      <c r="L49" s="56">
        <v>2.97759</v>
      </c>
      <c r="M49" s="56">
        <v>2.99116</v>
      </c>
      <c r="N49" s="56">
        <v>2.99089</v>
      </c>
      <c r="O49" s="56">
        <v>2.99342</v>
      </c>
      <c r="P49" s="56">
        <v>2.99179</v>
      </c>
      <c r="Q49" s="56">
        <v>2.98671</v>
      </c>
      <c r="R49" s="56">
        <v>2.9948</v>
      </c>
      <c r="S49" s="56">
        <v>3.04588</v>
      </c>
      <c r="T49" s="56">
        <v>3.15822</v>
      </c>
      <c r="U49" s="56">
        <v>3.13011</v>
      </c>
      <c r="V49" s="56">
        <v>3.03882</v>
      </c>
      <c r="W49" s="56">
        <v>3.00709</v>
      </c>
      <c r="X49" s="56">
        <v>2.99406</v>
      </c>
      <c r="Y49" s="56">
        <v>2.91762</v>
      </c>
    </row>
    <row r="50" spans="1:25" ht="15.75">
      <c r="A50" s="55">
        <v>6</v>
      </c>
      <c r="B50" s="56">
        <v>2.89951</v>
      </c>
      <c r="C50" s="56">
        <v>2.77057</v>
      </c>
      <c r="D50" s="56">
        <v>2.71403</v>
      </c>
      <c r="E50" s="56">
        <v>2.65943</v>
      </c>
      <c r="F50" s="56">
        <v>2.64802</v>
      </c>
      <c r="G50" s="56">
        <v>2.65092</v>
      </c>
      <c r="H50" s="56">
        <v>2.72776</v>
      </c>
      <c r="I50" s="56">
        <v>2.77299</v>
      </c>
      <c r="J50" s="56">
        <v>2.92669</v>
      </c>
      <c r="K50" s="56">
        <v>2.96486</v>
      </c>
      <c r="L50" s="56">
        <v>3.00083</v>
      </c>
      <c r="M50" s="56">
        <v>3.00776</v>
      </c>
      <c r="N50" s="56">
        <v>3.00699</v>
      </c>
      <c r="O50" s="56">
        <v>3.00833</v>
      </c>
      <c r="P50" s="56">
        <v>3.00446</v>
      </c>
      <c r="Q50" s="56">
        <v>3.00353</v>
      </c>
      <c r="R50" s="56">
        <v>3.01351</v>
      </c>
      <c r="S50" s="56">
        <v>3.0525</v>
      </c>
      <c r="T50" s="56">
        <v>3.1555</v>
      </c>
      <c r="U50" s="56">
        <v>3.14521</v>
      </c>
      <c r="V50" s="56">
        <v>3.05082</v>
      </c>
      <c r="W50" s="56">
        <v>3.02883</v>
      </c>
      <c r="X50" s="56">
        <v>3.01861</v>
      </c>
      <c r="Y50" s="56">
        <v>2.95772</v>
      </c>
    </row>
    <row r="51" spans="1:25" ht="15.75">
      <c r="A51" s="55">
        <v>7</v>
      </c>
      <c r="B51" s="56">
        <v>2.90075</v>
      </c>
      <c r="C51" s="56">
        <v>2.78804</v>
      </c>
      <c r="D51" s="56">
        <v>2.71937</v>
      </c>
      <c r="E51" s="56">
        <v>2.65233</v>
      </c>
      <c r="F51" s="56">
        <v>2.64376</v>
      </c>
      <c r="G51" s="56">
        <v>2.64088</v>
      </c>
      <c r="H51" s="56">
        <v>2.68507</v>
      </c>
      <c r="I51" s="56">
        <v>2.69594</v>
      </c>
      <c r="J51" s="56">
        <v>2.87522</v>
      </c>
      <c r="K51" s="56">
        <v>2.90669</v>
      </c>
      <c r="L51" s="56">
        <v>2.93031</v>
      </c>
      <c r="M51" s="56">
        <v>2.94193</v>
      </c>
      <c r="N51" s="56">
        <v>2.94523</v>
      </c>
      <c r="O51" s="56">
        <v>2.94744</v>
      </c>
      <c r="P51" s="56">
        <v>2.94635</v>
      </c>
      <c r="Q51" s="56">
        <v>2.94336</v>
      </c>
      <c r="R51" s="56">
        <v>2.94819</v>
      </c>
      <c r="S51" s="56">
        <v>2.97521</v>
      </c>
      <c r="T51" s="56">
        <v>3.04051</v>
      </c>
      <c r="U51" s="56">
        <v>3.04086</v>
      </c>
      <c r="V51" s="56">
        <v>2.99539</v>
      </c>
      <c r="W51" s="56">
        <v>2.97327</v>
      </c>
      <c r="X51" s="56">
        <v>2.96612</v>
      </c>
      <c r="Y51" s="56">
        <v>2.91488</v>
      </c>
    </row>
    <row r="52" spans="1:25" ht="15.75">
      <c r="A52" s="55">
        <v>8</v>
      </c>
      <c r="B52" s="56">
        <v>2.93446</v>
      </c>
      <c r="C52" s="56">
        <v>2.87445</v>
      </c>
      <c r="D52" s="56">
        <v>2.79875</v>
      </c>
      <c r="E52" s="56">
        <v>2.74866</v>
      </c>
      <c r="F52" s="56">
        <v>2.74208</v>
      </c>
      <c r="G52" s="56">
        <v>2.74664</v>
      </c>
      <c r="H52" s="56">
        <v>2.80665</v>
      </c>
      <c r="I52" s="56">
        <v>2.78179</v>
      </c>
      <c r="J52" s="56">
        <v>2.94376</v>
      </c>
      <c r="K52" s="56">
        <v>3.00454</v>
      </c>
      <c r="L52" s="56">
        <v>3.0565</v>
      </c>
      <c r="M52" s="56">
        <v>3.06697</v>
      </c>
      <c r="N52" s="56">
        <v>3.06626</v>
      </c>
      <c r="O52" s="56">
        <v>3.06845</v>
      </c>
      <c r="P52" s="56">
        <v>3.0664</v>
      </c>
      <c r="Q52" s="56">
        <v>3.06578</v>
      </c>
      <c r="R52" s="56">
        <v>3.07909</v>
      </c>
      <c r="S52" s="56">
        <v>3.13099</v>
      </c>
      <c r="T52" s="56">
        <v>3.21773</v>
      </c>
      <c r="U52" s="56">
        <v>3.21585</v>
      </c>
      <c r="V52" s="56">
        <v>3.1518</v>
      </c>
      <c r="W52" s="56">
        <v>3.09804</v>
      </c>
      <c r="X52" s="56">
        <v>3.07661</v>
      </c>
      <c r="Y52" s="56">
        <v>3.03426</v>
      </c>
    </row>
    <row r="53" spans="1:25" ht="15.75">
      <c r="A53" s="55">
        <v>9</v>
      </c>
      <c r="B53" s="56">
        <v>2.96588</v>
      </c>
      <c r="C53" s="56">
        <v>2.90261</v>
      </c>
      <c r="D53" s="56">
        <v>2.85039</v>
      </c>
      <c r="E53" s="56">
        <v>2.76889</v>
      </c>
      <c r="F53" s="56">
        <v>2.77481</v>
      </c>
      <c r="G53" s="56">
        <v>2.84918</v>
      </c>
      <c r="H53" s="56">
        <v>2.93333</v>
      </c>
      <c r="I53" s="56">
        <v>3.06887</v>
      </c>
      <c r="J53" s="56">
        <v>3.18502</v>
      </c>
      <c r="K53" s="56">
        <v>3.22669</v>
      </c>
      <c r="L53" s="56">
        <v>3.24352</v>
      </c>
      <c r="M53" s="56">
        <v>3.21997</v>
      </c>
      <c r="N53" s="56">
        <v>3.20306</v>
      </c>
      <c r="O53" s="56">
        <v>3.21801</v>
      </c>
      <c r="P53" s="56">
        <v>3.21937</v>
      </c>
      <c r="Q53" s="56">
        <v>3.21845</v>
      </c>
      <c r="R53" s="56">
        <v>3.21727</v>
      </c>
      <c r="S53" s="56">
        <v>3.21674</v>
      </c>
      <c r="T53" s="56">
        <v>3.3023</v>
      </c>
      <c r="U53" s="56">
        <v>3.26025</v>
      </c>
      <c r="V53" s="56">
        <v>3.2207</v>
      </c>
      <c r="W53" s="56">
        <v>3.1927</v>
      </c>
      <c r="X53" s="56">
        <v>3.13006</v>
      </c>
      <c r="Y53" s="56">
        <v>2.97801</v>
      </c>
    </row>
    <row r="54" spans="1:25" ht="15.75">
      <c r="A54" s="55">
        <v>10</v>
      </c>
      <c r="B54" s="56">
        <v>2.87582</v>
      </c>
      <c r="C54" s="56">
        <v>2.8252</v>
      </c>
      <c r="D54" s="56">
        <v>2.73196</v>
      </c>
      <c r="E54" s="56">
        <v>2.68763</v>
      </c>
      <c r="F54" s="56">
        <v>2.69472</v>
      </c>
      <c r="G54" s="56">
        <v>2.7876</v>
      </c>
      <c r="H54" s="56">
        <v>2.87613</v>
      </c>
      <c r="I54" s="56">
        <v>3.0557</v>
      </c>
      <c r="J54" s="56">
        <v>3.17767</v>
      </c>
      <c r="K54" s="56">
        <v>3.24747</v>
      </c>
      <c r="L54" s="56">
        <v>3.25049</v>
      </c>
      <c r="M54" s="56">
        <v>3.2354</v>
      </c>
      <c r="N54" s="56">
        <v>3.21536</v>
      </c>
      <c r="O54" s="56">
        <v>3.22669</v>
      </c>
      <c r="P54" s="56">
        <v>3.22545</v>
      </c>
      <c r="Q54" s="56">
        <v>3.21572</v>
      </c>
      <c r="R54" s="56">
        <v>3.20969</v>
      </c>
      <c r="S54" s="56">
        <v>3.22898</v>
      </c>
      <c r="T54" s="56">
        <v>3.25892</v>
      </c>
      <c r="U54" s="56">
        <v>3.24688</v>
      </c>
      <c r="V54" s="56">
        <v>3.20597</v>
      </c>
      <c r="W54" s="56">
        <v>3.20614</v>
      </c>
      <c r="X54" s="56">
        <v>3.16114</v>
      </c>
      <c r="Y54" s="56">
        <v>3.02562</v>
      </c>
    </row>
    <row r="55" spans="1:25" ht="15.75">
      <c r="A55" s="55">
        <v>11</v>
      </c>
      <c r="B55" s="56">
        <v>2.93815</v>
      </c>
      <c r="C55" s="56">
        <v>2.84859</v>
      </c>
      <c r="D55" s="56">
        <v>2.80231</v>
      </c>
      <c r="E55" s="56">
        <v>2.77989</v>
      </c>
      <c r="F55" s="56">
        <v>2.78222</v>
      </c>
      <c r="G55" s="56">
        <v>2.76628</v>
      </c>
      <c r="H55" s="56">
        <v>2.83416</v>
      </c>
      <c r="I55" s="56">
        <v>2.9056</v>
      </c>
      <c r="J55" s="56">
        <v>3.02395</v>
      </c>
      <c r="K55" s="56">
        <v>3.09077</v>
      </c>
      <c r="L55" s="56">
        <v>3.119</v>
      </c>
      <c r="M55" s="56">
        <v>3.12618</v>
      </c>
      <c r="N55" s="56">
        <v>3.11561</v>
      </c>
      <c r="O55" s="56">
        <v>3.11625</v>
      </c>
      <c r="P55" s="56">
        <v>3.11703</v>
      </c>
      <c r="Q55" s="56">
        <v>3.12217</v>
      </c>
      <c r="R55" s="56">
        <v>3.10387</v>
      </c>
      <c r="S55" s="56">
        <v>3.15251</v>
      </c>
      <c r="T55" s="56">
        <v>3.22725</v>
      </c>
      <c r="U55" s="56">
        <v>3.228</v>
      </c>
      <c r="V55" s="56">
        <v>3.15181</v>
      </c>
      <c r="W55" s="56">
        <v>3.14431</v>
      </c>
      <c r="X55" s="56">
        <v>3.10068</v>
      </c>
      <c r="Y55" s="56">
        <v>3.00391</v>
      </c>
    </row>
    <row r="56" spans="1:25" ht="15.75">
      <c r="A56" s="55">
        <v>12</v>
      </c>
      <c r="B56" s="56">
        <v>2.97056</v>
      </c>
      <c r="C56" s="56">
        <v>2.85221</v>
      </c>
      <c r="D56" s="56">
        <v>2.7875</v>
      </c>
      <c r="E56" s="56">
        <v>2.72591</v>
      </c>
      <c r="F56" s="56">
        <v>2.70425</v>
      </c>
      <c r="G56" s="56">
        <v>2.72189</v>
      </c>
      <c r="H56" s="56">
        <v>2.75416</v>
      </c>
      <c r="I56" s="56">
        <v>2.77821</v>
      </c>
      <c r="J56" s="56">
        <v>2.91431</v>
      </c>
      <c r="K56" s="56">
        <v>2.97961</v>
      </c>
      <c r="L56" s="56">
        <v>3.00573</v>
      </c>
      <c r="M56" s="56">
        <v>3.01967</v>
      </c>
      <c r="N56" s="56">
        <v>3.02483</v>
      </c>
      <c r="O56" s="56">
        <v>3.0323</v>
      </c>
      <c r="P56" s="56">
        <v>3.0346</v>
      </c>
      <c r="Q56" s="56">
        <v>3.04056</v>
      </c>
      <c r="R56" s="56">
        <v>3.0346</v>
      </c>
      <c r="S56" s="56">
        <v>3.14386</v>
      </c>
      <c r="T56" s="56">
        <v>3.22813</v>
      </c>
      <c r="U56" s="56">
        <v>3.22733</v>
      </c>
      <c r="V56" s="56">
        <v>3.15763</v>
      </c>
      <c r="W56" s="56">
        <v>3.13988</v>
      </c>
      <c r="X56" s="56">
        <v>3.04808</v>
      </c>
      <c r="Y56" s="56">
        <v>3.00382</v>
      </c>
    </row>
    <row r="57" spans="1:25" ht="15.75">
      <c r="A57" s="55">
        <v>13</v>
      </c>
      <c r="B57" s="56">
        <v>2.8301</v>
      </c>
      <c r="C57" s="56">
        <v>2.77583</v>
      </c>
      <c r="D57" s="56">
        <v>2.74187</v>
      </c>
      <c r="E57" s="56">
        <v>2.71236</v>
      </c>
      <c r="F57" s="56">
        <v>2.72493</v>
      </c>
      <c r="G57" s="56">
        <v>2.73187</v>
      </c>
      <c r="H57" s="56">
        <v>2.83006</v>
      </c>
      <c r="I57" s="56">
        <v>2.96573</v>
      </c>
      <c r="J57" s="56">
        <v>3.13293</v>
      </c>
      <c r="K57" s="56">
        <v>3.20934</v>
      </c>
      <c r="L57" s="56">
        <v>3.2244</v>
      </c>
      <c r="M57" s="56">
        <v>3.20053</v>
      </c>
      <c r="N57" s="56">
        <v>3.17247</v>
      </c>
      <c r="O57" s="56">
        <v>3.19001</v>
      </c>
      <c r="P57" s="56">
        <v>3.18919</v>
      </c>
      <c r="Q57" s="56">
        <v>3.17974</v>
      </c>
      <c r="R57" s="56">
        <v>3.16411</v>
      </c>
      <c r="S57" s="56">
        <v>3.16471</v>
      </c>
      <c r="T57" s="56">
        <v>3.20563</v>
      </c>
      <c r="U57" s="56">
        <v>3.19991</v>
      </c>
      <c r="V57" s="56">
        <v>3.16942</v>
      </c>
      <c r="W57" s="56">
        <v>3.12605</v>
      </c>
      <c r="X57" s="56">
        <v>3.00427</v>
      </c>
      <c r="Y57" s="56">
        <v>2.87682</v>
      </c>
    </row>
    <row r="58" spans="1:25" ht="15.75">
      <c r="A58" s="55">
        <v>14</v>
      </c>
      <c r="B58" s="56">
        <v>2.71826</v>
      </c>
      <c r="C58" s="56">
        <v>2.69013</v>
      </c>
      <c r="D58" s="56">
        <v>2.64244</v>
      </c>
      <c r="E58" s="56">
        <v>2.61224</v>
      </c>
      <c r="F58" s="56">
        <v>2.60464</v>
      </c>
      <c r="G58" s="56">
        <v>2.6525</v>
      </c>
      <c r="H58" s="56">
        <v>2.71471</v>
      </c>
      <c r="I58" s="56">
        <v>2.91456</v>
      </c>
      <c r="J58" s="56">
        <v>3.02832</v>
      </c>
      <c r="K58" s="56">
        <v>3.12344</v>
      </c>
      <c r="L58" s="56">
        <v>3.15658</v>
      </c>
      <c r="M58" s="56">
        <v>3.14543</v>
      </c>
      <c r="N58" s="56">
        <v>3.08832</v>
      </c>
      <c r="O58" s="56">
        <v>3.14638</v>
      </c>
      <c r="P58" s="56">
        <v>3.14282</v>
      </c>
      <c r="Q58" s="56">
        <v>3.14442</v>
      </c>
      <c r="R58" s="56">
        <v>3.09973</v>
      </c>
      <c r="S58" s="56">
        <v>3.08743</v>
      </c>
      <c r="T58" s="56">
        <v>3.16774</v>
      </c>
      <c r="U58" s="56">
        <v>3.15494</v>
      </c>
      <c r="V58" s="56">
        <v>3.0972</v>
      </c>
      <c r="W58" s="56">
        <v>3.02037</v>
      </c>
      <c r="X58" s="56">
        <v>2.94048</v>
      </c>
      <c r="Y58" s="56">
        <v>2.77008</v>
      </c>
    </row>
    <row r="59" spans="1:25" ht="15.75">
      <c r="A59" s="55">
        <v>15</v>
      </c>
      <c r="B59" s="56">
        <v>2.73466</v>
      </c>
      <c r="C59" s="56">
        <v>2.64627</v>
      </c>
      <c r="D59" s="56">
        <v>2.62593</v>
      </c>
      <c r="E59" s="56">
        <v>2.62769</v>
      </c>
      <c r="F59" s="56">
        <v>2.62677</v>
      </c>
      <c r="G59" s="56">
        <v>2.6353</v>
      </c>
      <c r="H59" s="56">
        <v>2.74834</v>
      </c>
      <c r="I59" s="56">
        <v>2.90569</v>
      </c>
      <c r="J59" s="56">
        <v>3.02396</v>
      </c>
      <c r="K59" s="56">
        <v>3.13753</v>
      </c>
      <c r="L59" s="56">
        <v>3.16064</v>
      </c>
      <c r="M59" s="56">
        <v>3.14442</v>
      </c>
      <c r="N59" s="56">
        <v>3.06712</v>
      </c>
      <c r="O59" s="56">
        <v>3.07845</v>
      </c>
      <c r="P59" s="56">
        <v>2.76302</v>
      </c>
      <c r="Q59" s="56">
        <v>3.03664</v>
      </c>
      <c r="R59" s="56">
        <v>3.04593</v>
      </c>
      <c r="S59" s="56">
        <v>3.06809</v>
      </c>
      <c r="T59" s="56">
        <v>3.16188</v>
      </c>
      <c r="U59" s="56">
        <v>3.13689</v>
      </c>
      <c r="V59" s="56">
        <v>3.09345</v>
      </c>
      <c r="W59" s="56">
        <v>3.03021</v>
      </c>
      <c r="X59" s="56">
        <v>2.9301</v>
      </c>
      <c r="Y59" s="56">
        <v>2.79187</v>
      </c>
    </row>
    <row r="60" spans="1:25" ht="15.75">
      <c r="A60" s="55">
        <v>16</v>
      </c>
      <c r="B60" s="56">
        <v>2.66783</v>
      </c>
      <c r="C60" s="56">
        <v>2.63699</v>
      </c>
      <c r="D60" s="56">
        <v>2.62033</v>
      </c>
      <c r="E60" s="56">
        <v>2.61724</v>
      </c>
      <c r="F60" s="56">
        <v>2.62863</v>
      </c>
      <c r="G60" s="56">
        <v>2.64472</v>
      </c>
      <c r="H60" s="56">
        <v>2.69229</v>
      </c>
      <c r="I60" s="56">
        <v>2.91112</v>
      </c>
      <c r="J60" s="56">
        <v>3.03026</v>
      </c>
      <c r="K60" s="56">
        <v>3.15276</v>
      </c>
      <c r="L60" s="56">
        <v>3.15081</v>
      </c>
      <c r="M60" s="56">
        <v>3.09235</v>
      </c>
      <c r="N60" s="56">
        <v>3.02835</v>
      </c>
      <c r="O60" s="56">
        <v>2.7419</v>
      </c>
      <c r="P60" s="56">
        <v>2.74013</v>
      </c>
      <c r="Q60" s="56">
        <v>2.97202</v>
      </c>
      <c r="R60" s="56">
        <v>3.03416</v>
      </c>
      <c r="S60" s="56">
        <v>3.05795</v>
      </c>
      <c r="T60" s="56">
        <v>3.16082</v>
      </c>
      <c r="U60" s="56">
        <v>3.15073</v>
      </c>
      <c r="V60" s="56">
        <v>3.06439</v>
      </c>
      <c r="W60" s="56">
        <v>3.0039</v>
      </c>
      <c r="X60" s="56">
        <v>2.90107</v>
      </c>
      <c r="Y60" s="56">
        <v>2.76701</v>
      </c>
    </row>
    <row r="61" spans="1:25" ht="15.75">
      <c r="A61" s="55">
        <v>17</v>
      </c>
      <c r="B61" s="56">
        <v>2.68168</v>
      </c>
      <c r="C61" s="56">
        <v>2.64646</v>
      </c>
      <c r="D61" s="56">
        <v>2.62669</v>
      </c>
      <c r="E61" s="56">
        <v>2.63419</v>
      </c>
      <c r="F61" s="56">
        <v>2.63917</v>
      </c>
      <c r="G61" s="56">
        <v>2.64791</v>
      </c>
      <c r="H61" s="56">
        <v>2.69732</v>
      </c>
      <c r="I61" s="56">
        <v>2.91563</v>
      </c>
      <c r="J61" s="56">
        <v>3.03689</v>
      </c>
      <c r="K61" s="56">
        <v>3.15214</v>
      </c>
      <c r="L61" s="56">
        <v>3.15226</v>
      </c>
      <c r="M61" s="56">
        <v>3.11172</v>
      </c>
      <c r="N61" s="56">
        <v>3.03915</v>
      </c>
      <c r="O61" s="56">
        <v>3.10284</v>
      </c>
      <c r="P61" s="56">
        <v>3.09039</v>
      </c>
      <c r="Q61" s="56">
        <v>3.04092</v>
      </c>
      <c r="R61" s="56">
        <v>3.02561</v>
      </c>
      <c r="S61" s="56">
        <v>3.07546</v>
      </c>
      <c r="T61" s="56">
        <v>3.16127</v>
      </c>
      <c r="U61" s="56">
        <v>3.15865</v>
      </c>
      <c r="V61" s="56">
        <v>3.09708</v>
      </c>
      <c r="W61" s="56">
        <v>3.02608</v>
      </c>
      <c r="X61" s="56">
        <v>2.95118</v>
      </c>
      <c r="Y61" s="56">
        <v>2.8627</v>
      </c>
    </row>
    <row r="62" spans="1:25" ht="15.75">
      <c r="A62" s="55">
        <v>18</v>
      </c>
      <c r="B62" s="56">
        <v>2.87035</v>
      </c>
      <c r="C62" s="56">
        <v>2.81255</v>
      </c>
      <c r="D62" s="56">
        <v>2.76911</v>
      </c>
      <c r="E62" s="56">
        <v>2.77035</v>
      </c>
      <c r="F62" s="56">
        <v>2.77087</v>
      </c>
      <c r="G62" s="56">
        <v>2.76994</v>
      </c>
      <c r="H62" s="56">
        <v>2.72293</v>
      </c>
      <c r="I62" s="56">
        <v>2.8243</v>
      </c>
      <c r="J62" s="56">
        <v>2.89236</v>
      </c>
      <c r="K62" s="56">
        <v>2.95104</v>
      </c>
      <c r="L62" s="56">
        <v>2.98424</v>
      </c>
      <c r="M62" s="56">
        <v>2.98746</v>
      </c>
      <c r="N62" s="56">
        <v>2.97706</v>
      </c>
      <c r="O62" s="56">
        <v>2.97204</v>
      </c>
      <c r="P62" s="56">
        <v>2.9793</v>
      </c>
      <c r="Q62" s="56">
        <v>2.97115</v>
      </c>
      <c r="R62" s="56">
        <v>2.96961</v>
      </c>
      <c r="S62" s="56">
        <v>3.02126</v>
      </c>
      <c r="T62" s="56">
        <v>3.13912</v>
      </c>
      <c r="U62" s="56">
        <v>3.10453</v>
      </c>
      <c r="V62" s="56">
        <v>3.02827</v>
      </c>
      <c r="W62" s="56">
        <v>3.0412</v>
      </c>
      <c r="X62" s="56">
        <v>2.9511</v>
      </c>
      <c r="Y62" s="56">
        <v>2.89701</v>
      </c>
    </row>
    <row r="63" spans="1:25" ht="15.75">
      <c r="A63" s="55">
        <v>19</v>
      </c>
      <c r="B63" s="56">
        <v>2.83924</v>
      </c>
      <c r="C63" s="56">
        <v>2.77075</v>
      </c>
      <c r="D63" s="56">
        <v>2.68247</v>
      </c>
      <c r="E63" s="56">
        <v>2.64257</v>
      </c>
      <c r="F63" s="56">
        <v>2.63582</v>
      </c>
      <c r="G63" s="56">
        <v>2.64057</v>
      </c>
      <c r="H63" s="56">
        <v>2.64772</v>
      </c>
      <c r="I63" s="56">
        <v>2.66961</v>
      </c>
      <c r="J63" s="56">
        <v>2.81339</v>
      </c>
      <c r="K63" s="56">
        <v>2.85467</v>
      </c>
      <c r="L63" s="56">
        <v>2.88438</v>
      </c>
      <c r="M63" s="56">
        <v>2.8887</v>
      </c>
      <c r="N63" s="56">
        <v>2.88449</v>
      </c>
      <c r="O63" s="56">
        <v>2.88825</v>
      </c>
      <c r="P63" s="56">
        <v>2.89386</v>
      </c>
      <c r="Q63" s="56">
        <v>2.89701</v>
      </c>
      <c r="R63" s="56">
        <v>2.90293</v>
      </c>
      <c r="S63" s="56">
        <v>2.99423</v>
      </c>
      <c r="T63" s="56">
        <v>3.11604</v>
      </c>
      <c r="U63" s="56">
        <v>3.14403</v>
      </c>
      <c r="V63" s="56">
        <v>3.08863</v>
      </c>
      <c r="W63" s="56">
        <v>3.04139</v>
      </c>
      <c r="X63" s="56">
        <v>2.91114</v>
      </c>
      <c r="Y63" s="56">
        <v>2.86991</v>
      </c>
    </row>
    <row r="64" spans="1:25" ht="15.75">
      <c r="A64" s="55">
        <v>20</v>
      </c>
      <c r="B64" s="56">
        <v>2.71482</v>
      </c>
      <c r="C64" s="56">
        <v>2.64576</v>
      </c>
      <c r="D64" s="56">
        <v>2.62745</v>
      </c>
      <c r="E64" s="56">
        <v>2.58316</v>
      </c>
      <c r="F64" s="56">
        <v>2.60059</v>
      </c>
      <c r="G64" s="56">
        <v>2.64017</v>
      </c>
      <c r="H64" s="56">
        <v>2.6807</v>
      </c>
      <c r="I64" s="56">
        <v>2.89914</v>
      </c>
      <c r="J64" s="56">
        <v>3.03784</v>
      </c>
      <c r="K64" s="56">
        <v>3.15117</v>
      </c>
      <c r="L64" s="56">
        <v>3.17195</v>
      </c>
      <c r="M64" s="56">
        <v>3.15712</v>
      </c>
      <c r="N64" s="56">
        <v>3.08822</v>
      </c>
      <c r="O64" s="56">
        <v>3.16004</v>
      </c>
      <c r="P64" s="56">
        <v>3.15372</v>
      </c>
      <c r="Q64" s="56">
        <v>3.13034</v>
      </c>
      <c r="R64" s="56">
        <v>3.06414</v>
      </c>
      <c r="S64" s="56">
        <v>3.01837</v>
      </c>
      <c r="T64" s="56">
        <v>3.10395</v>
      </c>
      <c r="U64" s="56">
        <v>3.09032</v>
      </c>
      <c r="V64" s="56">
        <v>3.05573</v>
      </c>
      <c r="W64" s="56">
        <v>3.03369</v>
      </c>
      <c r="X64" s="56">
        <v>2.91273</v>
      </c>
      <c r="Y64" s="56">
        <v>2.80652</v>
      </c>
    </row>
    <row r="65" spans="1:25" ht="15.75">
      <c r="A65" s="55">
        <v>21</v>
      </c>
      <c r="B65" s="56">
        <v>2.65656</v>
      </c>
      <c r="C65" s="56">
        <v>2.61093</v>
      </c>
      <c r="D65" s="56">
        <v>2.59178</v>
      </c>
      <c r="E65" s="56">
        <v>2.57991</v>
      </c>
      <c r="F65" s="56">
        <v>2.57964</v>
      </c>
      <c r="G65" s="56">
        <v>2.59879</v>
      </c>
      <c r="H65" s="56">
        <v>2.68242</v>
      </c>
      <c r="I65" s="56">
        <v>2.89895</v>
      </c>
      <c r="J65" s="56">
        <v>3.02878</v>
      </c>
      <c r="K65" s="56">
        <v>3.13679</v>
      </c>
      <c r="L65" s="56">
        <v>3.16131</v>
      </c>
      <c r="M65" s="56">
        <v>3.15535</v>
      </c>
      <c r="N65" s="56">
        <v>3.05743</v>
      </c>
      <c r="O65" s="56">
        <v>3.10689</v>
      </c>
      <c r="P65" s="56">
        <v>3.09043</v>
      </c>
      <c r="Q65" s="56">
        <v>3.04968</v>
      </c>
      <c r="R65" s="56">
        <v>3.037</v>
      </c>
      <c r="S65" s="56">
        <v>3.02033</v>
      </c>
      <c r="T65" s="56">
        <v>3.09868</v>
      </c>
      <c r="U65" s="56">
        <v>3.09115</v>
      </c>
      <c r="V65" s="56">
        <v>3.05416</v>
      </c>
      <c r="W65" s="56">
        <v>3.02311</v>
      </c>
      <c r="X65" s="56">
        <v>2.91065</v>
      </c>
      <c r="Y65" s="56">
        <v>2.76875</v>
      </c>
    </row>
    <row r="66" spans="1:25" ht="15.75">
      <c r="A66" s="55">
        <v>22</v>
      </c>
      <c r="B66" s="56">
        <v>2.73965</v>
      </c>
      <c r="C66" s="56">
        <v>2.65993</v>
      </c>
      <c r="D66" s="56">
        <v>2.63764</v>
      </c>
      <c r="E66" s="56">
        <v>2.63613</v>
      </c>
      <c r="F66" s="56">
        <v>2.641</v>
      </c>
      <c r="G66" s="56">
        <v>2.66811</v>
      </c>
      <c r="H66" s="56">
        <v>2.69007</v>
      </c>
      <c r="I66" s="56">
        <v>2.95051</v>
      </c>
      <c r="J66" s="56">
        <v>3.05443</v>
      </c>
      <c r="K66" s="56">
        <v>3.14955</v>
      </c>
      <c r="L66" s="56">
        <v>3.17389</v>
      </c>
      <c r="M66" s="56">
        <v>3.16247</v>
      </c>
      <c r="N66" s="56">
        <v>3.13126</v>
      </c>
      <c r="O66" s="56">
        <v>3.16572</v>
      </c>
      <c r="P66" s="56">
        <v>3.15779</v>
      </c>
      <c r="Q66" s="56">
        <v>3.13814</v>
      </c>
      <c r="R66" s="56">
        <v>3.1042</v>
      </c>
      <c r="S66" s="56">
        <v>3.0376</v>
      </c>
      <c r="T66" s="56">
        <v>3.13428</v>
      </c>
      <c r="U66" s="56">
        <v>3.14365</v>
      </c>
      <c r="V66" s="56">
        <v>3.1333</v>
      </c>
      <c r="W66" s="56">
        <v>3.08101</v>
      </c>
      <c r="X66" s="56">
        <v>2.97501</v>
      </c>
      <c r="Y66" s="56">
        <v>2.8486</v>
      </c>
    </row>
    <row r="67" spans="1:25" ht="15.75">
      <c r="A67" s="55">
        <v>23</v>
      </c>
      <c r="B67" s="56">
        <v>2.7741</v>
      </c>
      <c r="C67" s="56">
        <v>2.67095</v>
      </c>
      <c r="D67" s="56">
        <v>2.64743</v>
      </c>
      <c r="E67" s="56">
        <v>2.64474</v>
      </c>
      <c r="F67" s="56">
        <v>2.65526</v>
      </c>
      <c r="G67" s="56">
        <v>2.69961</v>
      </c>
      <c r="H67" s="56">
        <v>2.7688</v>
      </c>
      <c r="I67" s="56">
        <v>2.98258</v>
      </c>
      <c r="J67" s="56">
        <v>3.10375</v>
      </c>
      <c r="K67" s="56">
        <v>3.17288</v>
      </c>
      <c r="L67" s="56">
        <v>3.21715</v>
      </c>
      <c r="M67" s="56">
        <v>3.20715</v>
      </c>
      <c r="N67" s="56">
        <v>3.15326</v>
      </c>
      <c r="O67" s="56">
        <v>3.19278</v>
      </c>
      <c r="P67" s="56">
        <v>3.18169</v>
      </c>
      <c r="Q67" s="56">
        <v>3.15379</v>
      </c>
      <c r="R67" s="56">
        <v>3.12818</v>
      </c>
      <c r="S67" s="56">
        <v>3.08553</v>
      </c>
      <c r="T67" s="56">
        <v>3.15795</v>
      </c>
      <c r="U67" s="56">
        <v>3.1745</v>
      </c>
      <c r="V67" s="56">
        <v>3.15667</v>
      </c>
      <c r="W67" s="56">
        <v>3.13014</v>
      </c>
      <c r="X67" s="56">
        <v>3.02103</v>
      </c>
      <c r="Y67" s="56">
        <v>2.89582</v>
      </c>
    </row>
    <row r="68" spans="1:25" ht="15.75">
      <c r="A68" s="55">
        <v>24</v>
      </c>
      <c r="B68" s="56">
        <v>2.75574</v>
      </c>
      <c r="C68" s="56">
        <v>2.65389</v>
      </c>
      <c r="D68" s="56">
        <v>2.63526</v>
      </c>
      <c r="E68" s="56">
        <v>2.62628</v>
      </c>
      <c r="F68" s="56">
        <v>2.63641</v>
      </c>
      <c r="G68" s="56">
        <v>2.66324</v>
      </c>
      <c r="H68" s="56">
        <v>2.7497</v>
      </c>
      <c r="I68" s="56">
        <v>2.99428</v>
      </c>
      <c r="J68" s="56">
        <v>3.13842</v>
      </c>
      <c r="K68" s="56">
        <v>3.21165</v>
      </c>
      <c r="L68" s="56">
        <v>3.24527</v>
      </c>
      <c r="M68" s="56">
        <v>3.24381</v>
      </c>
      <c r="N68" s="56">
        <v>3.18968</v>
      </c>
      <c r="O68" s="56">
        <v>3.22795</v>
      </c>
      <c r="P68" s="56">
        <v>3.23363</v>
      </c>
      <c r="Q68" s="56">
        <v>3.18549</v>
      </c>
      <c r="R68" s="56">
        <v>3.14304</v>
      </c>
      <c r="S68" s="56">
        <v>3.08171</v>
      </c>
      <c r="T68" s="56">
        <v>3.17341</v>
      </c>
      <c r="U68" s="56">
        <v>3.1879</v>
      </c>
      <c r="V68" s="56">
        <v>3.15638</v>
      </c>
      <c r="W68" s="56">
        <v>3.13073</v>
      </c>
      <c r="X68" s="56">
        <v>3.01855</v>
      </c>
      <c r="Y68" s="56">
        <v>2.88395</v>
      </c>
    </row>
    <row r="69" spans="1:25" ht="15.75">
      <c r="A69" s="55">
        <v>25</v>
      </c>
      <c r="B69" s="56">
        <v>2.8697</v>
      </c>
      <c r="C69" s="56">
        <v>2.80162</v>
      </c>
      <c r="D69" s="56">
        <v>2.78753</v>
      </c>
      <c r="E69" s="56">
        <v>2.77643</v>
      </c>
      <c r="F69" s="56">
        <v>2.77865</v>
      </c>
      <c r="G69" s="56">
        <v>2.78644</v>
      </c>
      <c r="H69" s="56">
        <v>2.78764</v>
      </c>
      <c r="I69" s="56">
        <v>2.867</v>
      </c>
      <c r="J69" s="56">
        <v>2.96298</v>
      </c>
      <c r="K69" s="56">
        <v>3.0372</v>
      </c>
      <c r="L69" s="56">
        <v>3.12372</v>
      </c>
      <c r="M69" s="56">
        <v>3.13124</v>
      </c>
      <c r="N69" s="56">
        <v>3.10769</v>
      </c>
      <c r="O69" s="56">
        <v>3.04577</v>
      </c>
      <c r="P69" s="56">
        <v>3.0353</v>
      </c>
      <c r="Q69" s="56">
        <v>3.02227</v>
      </c>
      <c r="R69" s="56">
        <v>3.0172</v>
      </c>
      <c r="S69" s="56">
        <v>3.04184</v>
      </c>
      <c r="T69" s="56">
        <v>3.18317</v>
      </c>
      <c r="U69" s="56">
        <v>3.19974</v>
      </c>
      <c r="V69" s="56">
        <v>3.14047</v>
      </c>
      <c r="W69" s="56">
        <v>3.07627</v>
      </c>
      <c r="X69" s="56">
        <v>2.99498</v>
      </c>
      <c r="Y69" s="56">
        <v>2.90952</v>
      </c>
    </row>
    <row r="70" spans="1:25" ht="15.75">
      <c r="A70" s="55">
        <v>26</v>
      </c>
      <c r="B70" s="56">
        <v>2.83409</v>
      </c>
      <c r="C70" s="56">
        <v>2.75751</v>
      </c>
      <c r="D70" s="56">
        <v>2.72406</v>
      </c>
      <c r="E70" s="56">
        <v>2.68358</v>
      </c>
      <c r="F70" s="56">
        <v>2.66116</v>
      </c>
      <c r="G70" s="56">
        <v>2.6763</v>
      </c>
      <c r="H70" s="56">
        <v>2.69423</v>
      </c>
      <c r="I70" s="56">
        <v>2.74041</v>
      </c>
      <c r="J70" s="56">
        <v>2.836</v>
      </c>
      <c r="K70" s="56">
        <v>2.89637</v>
      </c>
      <c r="L70" s="56">
        <v>2.94129</v>
      </c>
      <c r="M70" s="56">
        <v>2.9605</v>
      </c>
      <c r="N70" s="56">
        <v>2.95489</v>
      </c>
      <c r="O70" s="56">
        <v>2.9478</v>
      </c>
      <c r="P70" s="56">
        <v>2.93998</v>
      </c>
      <c r="Q70" s="56">
        <v>2.9297</v>
      </c>
      <c r="R70" s="56">
        <v>2.9172</v>
      </c>
      <c r="S70" s="56">
        <v>2.97777</v>
      </c>
      <c r="T70" s="56">
        <v>3.10527</v>
      </c>
      <c r="U70" s="56">
        <v>3.15357</v>
      </c>
      <c r="V70" s="56">
        <v>3.06246</v>
      </c>
      <c r="W70" s="56">
        <v>3.03641</v>
      </c>
      <c r="X70" s="56">
        <v>2.95162</v>
      </c>
      <c r="Y70" s="56">
        <v>2.88302</v>
      </c>
    </row>
    <row r="71" spans="1:25" ht="15.75">
      <c r="A71" s="55">
        <v>27</v>
      </c>
      <c r="B71" s="56">
        <v>2.70928</v>
      </c>
      <c r="C71" s="56">
        <v>2.63016</v>
      </c>
      <c r="D71" s="56">
        <v>2.61716</v>
      </c>
      <c r="E71" s="56">
        <v>2.60937</v>
      </c>
      <c r="F71" s="56">
        <v>2.61024</v>
      </c>
      <c r="G71" s="56">
        <v>2.63137</v>
      </c>
      <c r="H71" s="56">
        <v>2.79672</v>
      </c>
      <c r="I71" s="56">
        <v>3.06015</v>
      </c>
      <c r="J71" s="56">
        <v>3.15765</v>
      </c>
      <c r="K71" s="56">
        <v>3.22719</v>
      </c>
      <c r="L71" s="56">
        <v>3.26046</v>
      </c>
      <c r="M71" s="56">
        <v>3.25608</v>
      </c>
      <c r="N71" s="56">
        <v>3.21796</v>
      </c>
      <c r="O71" s="56">
        <v>3.2424</v>
      </c>
      <c r="P71" s="56">
        <v>3.23583</v>
      </c>
      <c r="Q71" s="56">
        <v>3.20329</v>
      </c>
      <c r="R71" s="56">
        <v>3.15861</v>
      </c>
      <c r="S71" s="56">
        <v>3.13432</v>
      </c>
      <c r="T71" s="56">
        <v>3.20016</v>
      </c>
      <c r="U71" s="56">
        <v>3.20814</v>
      </c>
      <c r="V71" s="56">
        <v>3.16612</v>
      </c>
      <c r="W71" s="56">
        <v>3.13882</v>
      </c>
      <c r="X71" s="56">
        <v>3.02648</v>
      </c>
      <c r="Y71" s="56">
        <v>2.83378</v>
      </c>
    </row>
    <row r="72" spans="1:25" ht="15.75">
      <c r="A72" s="55">
        <v>28</v>
      </c>
      <c r="B72" s="56">
        <v>2.78486</v>
      </c>
      <c r="C72" s="56">
        <v>2.68545</v>
      </c>
      <c r="D72" s="56">
        <v>2.67395</v>
      </c>
      <c r="E72" s="56">
        <v>2.66848</v>
      </c>
      <c r="F72" s="56">
        <v>2.66963</v>
      </c>
      <c r="G72" s="56">
        <v>2.68566</v>
      </c>
      <c r="H72" s="56">
        <v>2.82738</v>
      </c>
      <c r="I72" s="56">
        <v>3.02806</v>
      </c>
      <c r="J72" s="56">
        <v>3.16947</v>
      </c>
      <c r="K72" s="56">
        <v>3.21006</v>
      </c>
      <c r="L72" s="56">
        <v>3.24256</v>
      </c>
      <c r="M72" s="56">
        <v>3.24327</v>
      </c>
      <c r="N72" s="56">
        <v>3.19877</v>
      </c>
      <c r="O72" s="56">
        <v>3.23617</v>
      </c>
      <c r="P72" s="56">
        <v>3.23137</v>
      </c>
      <c r="Q72" s="56">
        <v>3.19795</v>
      </c>
      <c r="R72" s="56">
        <v>3.16647</v>
      </c>
      <c r="S72" s="56">
        <v>3.14146</v>
      </c>
      <c r="T72" s="56">
        <v>3.2031</v>
      </c>
      <c r="U72" s="56">
        <v>3.21528</v>
      </c>
      <c r="V72" s="56">
        <v>3.19874</v>
      </c>
      <c r="W72" s="56">
        <v>3.17024</v>
      </c>
      <c r="X72" s="56">
        <v>3.0529</v>
      </c>
      <c r="Y72" s="56">
        <v>2.91077</v>
      </c>
    </row>
    <row r="73" spans="1:25" ht="15.75">
      <c r="A73" s="55">
        <v>29</v>
      </c>
      <c r="B73" s="56">
        <v>2.78122</v>
      </c>
      <c r="C73" s="56">
        <v>2.64003</v>
      </c>
      <c r="D73" s="56">
        <v>2.62317</v>
      </c>
      <c r="E73" s="56">
        <v>2.61631</v>
      </c>
      <c r="F73" s="56">
        <v>2.61887</v>
      </c>
      <c r="G73" s="56">
        <v>2.65068</v>
      </c>
      <c r="H73" s="56">
        <v>2.80427</v>
      </c>
      <c r="I73" s="56">
        <v>3.02381</v>
      </c>
      <c r="J73" s="56">
        <v>3.1606</v>
      </c>
      <c r="K73" s="56">
        <v>3.21234</v>
      </c>
      <c r="L73" s="56">
        <v>3.24467</v>
      </c>
      <c r="M73" s="56">
        <v>3.25779</v>
      </c>
      <c r="N73" s="56">
        <v>3.21279</v>
      </c>
      <c r="O73" s="56">
        <v>3.26241</v>
      </c>
      <c r="P73" s="56">
        <v>3.22428</v>
      </c>
      <c r="Q73" s="56">
        <v>3.20157</v>
      </c>
      <c r="R73" s="56">
        <v>3.16664</v>
      </c>
      <c r="S73" s="56">
        <v>3.15886</v>
      </c>
      <c r="T73" s="56">
        <v>3.17813</v>
      </c>
      <c r="U73" s="56">
        <v>3.19003</v>
      </c>
      <c r="V73" s="56">
        <v>3.1693</v>
      </c>
      <c r="W73" s="56">
        <v>3.16237</v>
      </c>
      <c r="X73" s="56">
        <v>3.06082</v>
      </c>
      <c r="Y73" s="56">
        <v>2.90941</v>
      </c>
    </row>
    <row r="74" spans="1:25" ht="15.75">
      <c r="A74" s="55">
        <v>30</v>
      </c>
      <c r="B74" s="56">
        <v>2.81371</v>
      </c>
      <c r="C74" s="56">
        <v>2.72151</v>
      </c>
      <c r="D74" s="56">
        <v>2.69484</v>
      </c>
      <c r="E74" s="56">
        <v>2.69103</v>
      </c>
      <c r="F74" s="56">
        <v>2.69898</v>
      </c>
      <c r="G74" s="56">
        <v>2.71203</v>
      </c>
      <c r="H74" s="56">
        <v>2.79272</v>
      </c>
      <c r="I74" s="56">
        <v>3.03848</v>
      </c>
      <c r="J74" s="56">
        <v>3.16656</v>
      </c>
      <c r="K74" s="56">
        <v>3.22961</v>
      </c>
      <c r="L74" s="56">
        <v>3.24371</v>
      </c>
      <c r="M74" s="56">
        <v>3.25005</v>
      </c>
      <c r="N74" s="56">
        <v>3.22936</v>
      </c>
      <c r="O74" s="56">
        <v>3.26454</v>
      </c>
      <c r="P74" s="56">
        <v>3.23468</v>
      </c>
      <c r="Q74" s="56">
        <v>3.21995</v>
      </c>
      <c r="R74" s="56">
        <v>3.18477</v>
      </c>
      <c r="S74" s="56">
        <v>3.15784</v>
      </c>
      <c r="T74" s="56">
        <v>3.20146</v>
      </c>
      <c r="U74" s="56">
        <v>3.2133</v>
      </c>
      <c r="V74" s="56">
        <v>3.17705</v>
      </c>
      <c r="W74" s="56">
        <v>3.18159</v>
      </c>
      <c r="X74" s="56">
        <v>3.08451</v>
      </c>
      <c r="Y74" s="56">
        <v>2.93125</v>
      </c>
    </row>
    <row r="75" spans="1:25" ht="15.75">
      <c r="A75" s="55">
        <v>31</v>
      </c>
      <c r="B75" s="56">
        <v>2.78466</v>
      </c>
      <c r="C75" s="56">
        <v>2.69843</v>
      </c>
      <c r="D75" s="56">
        <v>2.68564</v>
      </c>
      <c r="E75" s="56">
        <v>2.68815</v>
      </c>
      <c r="F75" s="56">
        <v>2.69442</v>
      </c>
      <c r="G75" s="56">
        <v>2.70919</v>
      </c>
      <c r="H75" s="56">
        <v>2.80194</v>
      </c>
      <c r="I75" s="56">
        <v>3.01338</v>
      </c>
      <c r="J75" s="56">
        <v>3.19216</v>
      </c>
      <c r="K75" s="56">
        <v>3.25117</v>
      </c>
      <c r="L75" s="56">
        <v>3.25454</v>
      </c>
      <c r="M75" s="56">
        <v>3.27475</v>
      </c>
      <c r="N75" s="56">
        <v>3.23876</v>
      </c>
      <c r="O75" s="56">
        <v>3.27536</v>
      </c>
      <c r="P75" s="56">
        <v>3.25096</v>
      </c>
      <c r="Q75" s="56">
        <v>3.22162</v>
      </c>
      <c r="R75" s="56">
        <v>3.1973</v>
      </c>
      <c r="S75" s="56">
        <v>3.17359</v>
      </c>
      <c r="T75" s="56">
        <v>3.21562</v>
      </c>
      <c r="U75" s="56">
        <v>3.23001</v>
      </c>
      <c r="V75" s="56">
        <v>3.2121</v>
      </c>
      <c r="W75" s="56">
        <v>3.18643</v>
      </c>
      <c r="X75" s="56">
        <v>3.06704</v>
      </c>
      <c r="Y75" s="56">
        <v>2.93579</v>
      </c>
    </row>
    <row r="78" spans="1:25" ht="15.75">
      <c r="A78" s="88" t="s">
        <v>31</v>
      </c>
      <c r="B78" s="88" t="s">
        <v>58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33</v>
      </c>
      <c r="C79" s="54" t="s">
        <v>34</v>
      </c>
      <c r="D79" s="54" t="s">
        <v>35</v>
      </c>
      <c r="E79" s="54" t="s">
        <v>36</v>
      </c>
      <c r="F79" s="54" t="s">
        <v>37</v>
      </c>
      <c r="G79" s="54" t="s">
        <v>38</v>
      </c>
      <c r="H79" s="54" t="s">
        <v>39</v>
      </c>
      <c r="I79" s="54" t="s">
        <v>40</v>
      </c>
      <c r="J79" s="54" t="s">
        <v>41</v>
      </c>
      <c r="K79" s="54" t="s">
        <v>42</v>
      </c>
      <c r="L79" s="54" t="s">
        <v>43</v>
      </c>
      <c r="M79" s="54" t="s">
        <v>44</v>
      </c>
      <c r="N79" s="54" t="s">
        <v>45</v>
      </c>
      <c r="O79" s="54" t="s">
        <v>46</v>
      </c>
      <c r="P79" s="54" t="s">
        <v>47</v>
      </c>
      <c r="Q79" s="54" t="s">
        <v>48</v>
      </c>
      <c r="R79" s="54" t="s">
        <v>49</v>
      </c>
      <c r="S79" s="54" t="s">
        <v>50</v>
      </c>
      <c r="T79" s="54" t="s">
        <v>51</v>
      </c>
      <c r="U79" s="54" t="s">
        <v>52</v>
      </c>
      <c r="V79" s="54" t="s">
        <v>53</v>
      </c>
      <c r="W79" s="54" t="s">
        <v>54</v>
      </c>
      <c r="X79" s="54" t="s">
        <v>55</v>
      </c>
      <c r="Y79" s="54" t="s">
        <v>56</v>
      </c>
    </row>
    <row r="80" spans="1:25" ht="15.75">
      <c r="A80" s="55">
        <v>1</v>
      </c>
      <c r="B80" s="56">
        <v>3.11202</v>
      </c>
      <c r="C80" s="56">
        <v>3.05646</v>
      </c>
      <c r="D80" s="56">
        <v>3.05667</v>
      </c>
      <c r="E80" s="56">
        <v>2.95508</v>
      </c>
      <c r="F80" s="56">
        <v>2.90005</v>
      </c>
      <c r="G80" s="56">
        <v>2.86606</v>
      </c>
      <c r="H80" s="56">
        <v>2.8885</v>
      </c>
      <c r="I80" s="56">
        <v>2.88796</v>
      </c>
      <c r="J80" s="56">
        <v>2.89692</v>
      </c>
      <c r="K80" s="56">
        <v>2.86233</v>
      </c>
      <c r="L80" s="56">
        <v>2.90959</v>
      </c>
      <c r="M80" s="56">
        <v>2.95492</v>
      </c>
      <c r="N80" s="56">
        <v>3.00468</v>
      </c>
      <c r="O80" s="56">
        <v>3.04004</v>
      </c>
      <c r="P80" s="56">
        <v>3.05193</v>
      </c>
      <c r="Q80" s="56">
        <v>3.05705</v>
      </c>
      <c r="R80" s="56">
        <v>3.07923</v>
      </c>
      <c r="S80" s="56">
        <v>3.10247</v>
      </c>
      <c r="T80" s="56">
        <v>3.12671</v>
      </c>
      <c r="U80" s="56">
        <v>3.13228</v>
      </c>
      <c r="V80" s="56">
        <v>3.1239</v>
      </c>
      <c r="W80" s="56">
        <v>3.1159</v>
      </c>
      <c r="X80" s="56">
        <v>3.10899</v>
      </c>
      <c r="Y80" s="56">
        <v>3.07395</v>
      </c>
    </row>
    <row r="81" spans="1:25" ht="15.75">
      <c r="A81" s="55">
        <v>2</v>
      </c>
      <c r="B81" s="56">
        <v>3.07604</v>
      </c>
      <c r="C81" s="56">
        <v>2.91564</v>
      </c>
      <c r="D81" s="56">
        <v>2.85359</v>
      </c>
      <c r="E81" s="56">
        <v>2.82282</v>
      </c>
      <c r="F81" s="56">
        <v>2.81552</v>
      </c>
      <c r="G81" s="56">
        <v>2.83156</v>
      </c>
      <c r="H81" s="56">
        <v>2.88413</v>
      </c>
      <c r="I81" s="56">
        <v>2.90988</v>
      </c>
      <c r="J81" s="56">
        <v>3.07313</v>
      </c>
      <c r="K81" s="56">
        <v>3.10826</v>
      </c>
      <c r="L81" s="56">
        <v>3.12771</v>
      </c>
      <c r="M81" s="56">
        <v>3.14426</v>
      </c>
      <c r="N81" s="56">
        <v>3.14558</v>
      </c>
      <c r="O81" s="56">
        <v>3.14676</v>
      </c>
      <c r="P81" s="56">
        <v>3.14603</v>
      </c>
      <c r="Q81" s="56">
        <v>3.14487</v>
      </c>
      <c r="R81" s="56">
        <v>3.15371</v>
      </c>
      <c r="S81" s="56">
        <v>3.18962</v>
      </c>
      <c r="T81" s="56">
        <v>3.30622</v>
      </c>
      <c r="U81" s="56">
        <v>3.31823</v>
      </c>
      <c r="V81" s="56">
        <v>3.22606</v>
      </c>
      <c r="W81" s="56">
        <v>3.19781</v>
      </c>
      <c r="X81" s="56">
        <v>3.1837</v>
      </c>
      <c r="Y81" s="56">
        <v>3.15133</v>
      </c>
    </row>
    <row r="82" spans="1:25" ht="15.75">
      <c r="A82" s="55">
        <v>3</v>
      </c>
      <c r="B82" s="56">
        <v>3.10871</v>
      </c>
      <c r="C82" s="56">
        <v>3.02621</v>
      </c>
      <c r="D82" s="56">
        <v>2.94283</v>
      </c>
      <c r="E82" s="56">
        <v>2.92688</v>
      </c>
      <c r="F82" s="56">
        <v>2.9129</v>
      </c>
      <c r="G82" s="56">
        <v>2.92674</v>
      </c>
      <c r="H82" s="56">
        <v>2.96778</v>
      </c>
      <c r="I82" s="56">
        <v>3.02727</v>
      </c>
      <c r="J82" s="56">
        <v>3.1191</v>
      </c>
      <c r="K82" s="56">
        <v>3.20623</v>
      </c>
      <c r="L82" s="56">
        <v>3.25319</v>
      </c>
      <c r="M82" s="56">
        <v>3.26002</v>
      </c>
      <c r="N82" s="56">
        <v>3.2559</v>
      </c>
      <c r="O82" s="56">
        <v>3.26314</v>
      </c>
      <c r="P82" s="56">
        <v>3.25986</v>
      </c>
      <c r="Q82" s="56">
        <v>3.25595</v>
      </c>
      <c r="R82" s="56">
        <v>3.26138</v>
      </c>
      <c r="S82" s="56">
        <v>3.29727</v>
      </c>
      <c r="T82" s="56">
        <v>3.36686</v>
      </c>
      <c r="U82" s="56">
        <v>3.37051</v>
      </c>
      <c r="V82" s="56">
        <v>3.30733</v>
      </c>
      <c r="W82" s="56">
        <v>3.28204</v>
      </c>
      <c r="X82" s="56">
        <v>3.26973</v>
      </c>
      <c r="Y82" s="56">
        <v>3.16833</v>
      </c>
    </row>
    <row r="83" spans="1:25" ht="15.75">
      <c r="A83" s="55">
        <v>4</v>
      </c>
      <c r="B83" s="56">
        <v>3.10085</v>
      </c>
      <c r="C83" s="56">
        <v>3.01775</v>
      </c>
      <c r="D83" s="56">
        <v>2.93441</v>
      </c>
      <c r="E83" s="56">
        <v>2.84333</v>
      </c>
      <c r="F83" s="56">
        <v>2.83655</v>
      </c>
      <c r="G83" s="56">
        <v>2.85059</v>
      </c>
      <c r="H83" s="56">
        <v>2.91694</v>
      </c>
      <c r="I83" s="56">
        <v>2.94977</v>
      </c>
      <c r="J83" s="56">
        <v>3.10716</v>
      </c>
      <c r="K83" s="56">
        <v>3.17924</v>
      </c>
      <c r="L83" s="56">
        <v>3.23203</v>
      </c>
      <c r="M83" s="56">
        <v>3.24292</v>
      </c>
      <c r="N83" s="56">
        <v>3.24375</v>
      </c>
      <c r="O83" s="56">
        <v>3.24478</v>
      </c>
      <c r="P83" s="56">
        <v>3.24407</v>
      </c>
      <c r="Q83" s="56">
        <v>3.24</v>
      </c>
      <c r="R83" s="56">
        <v>3.23984</v>
      </c>
      <c r="S83" s="56">
        <v>3.2843</v>
      </c>
      <c r="T83" s="56">
        <v>3.36761</v>
      </c>
      <c r="U83" s="56">
        <v>3.35139</v>
      </c>
      <c r="V83" s="56">
        <v>3.27355</v>
      </c>
      <c r="W83" s="56">
        <v>3.25177</v>
      </c>
      <c r="X83" s="56">
        <v>3.23923</v>
      </c>
      <c r="Y83" s="56">
        <v>3.12894</v>
      </c>
    </row>
    <row r="84" spans="1:25" ht="15.75">
      <c r="A84" s="55">
        <v>5</v>
      </c>
      <c r="B84" s="56">
        <v>3.06311</v>
      </c>
      <c r="C84" s="56">
        <v>2.93532</v>
      </c>
      <c r="D84" s="56">
        <v>2.85262</v>
      </c>
      <c r="E84" s="56">
        <v>2.82157</v>
      </c>
      <c r="F84" s="56">
        <v>2.81406</v>
      </c>
      <c r="G84" s="56">
        <v>2.82541</v>
      </c>
      <c r="H84" s="56">
        <v>2.87053</v>
      </c>
      <c r="I84" s="56">
        <v>2.91795</v>
      </c>
      <c r="J84" s="56">
        <v>3.07522</v>
      </c>
      <c r="K84" s="56">
        <v>3.12695</v>
      </c>
      <c r="L84" s="56">
        <v>3.15288</v>
      </c>
      <c r="M84" s="56">
        <v>3.16645</v>
      </c>
      <c r="N84" s="56">
        <v>3.16618</v>
      </c>
      <c r="O84" s="56">
        <v>3.16871</v>
      </c>
      <c r="P84" s="56">
        <v>3.16708</v>
      </c>
      <c r="Q84" s="56">
        <v>3.162</v>
      </c>
      <c r="R84" s="56">
        <v>3.17009</v>
      </c>
      <c r="S84" s="56">
        <v>3.22117</v>
      </c>
      <c r="T84" s="56">
        <v>3.33351</v>
      </c>
      <c r="U84" s="56">
        <v>3.3054</v>
      </c>
      <c r="V84" s="56">
        <v>3.21411</v>
      </c>
      <c r="W84" s="56">
        <v>3.18238</v>
      </c>
      <c r="X84" s="56">
        <v>3.16935</v>
      </c>
      <c r="Y84" s="56">
        <v>3.09291</v>
      </c>
    </row>
    <row r="85" spans="1:25" ht="15.75">
      <c r="A85" s="55">
        <v>6</v>
      </c>
      <c r="B85" s="56">
        <v>3.0748</v>
      </c>
      <c r="C85" s="56">
        <v>2.94586</v>
      </c>
      <c r="D85" s="56">
        <v>2.88932</v>
      </c>
      <c r="E85" s="56">
        <v>2.83472</v>
      </c>
      <c r="F85" s="56">
        <v>2.82331</v>
      </c>
      <c r="G85" s="56">
        <v>2.82621</v>
      </c>
      <c r="H85" s="56">
        <v>2.90305</v>
      </c>
      <c r="I85" s="56">
        <v>2.94828</v>
      </c>
      <c r="J85" s="56">
        <v>3.10198</v>
      </c>
      <c r="K85" s="56">
        <v>3.14015</v>
      </c>
      <c r="L85" s="56">
        <v>3.17612</v>
      </c>
      <c r="M85" s="56">
        <v>3.18305</v>
      </c>
      <c r="N85" s="56">
        <v>3.18228</v>
      </c>
      <c r="O85" s="56">
        <v>3.18362</v>
      </c>
      <c r="P85" s="56">
        <v>3.17975</v>
      </c>
      <c r="Q85" s="56">
        <v>3.17882</v>
      </c>
      <c r="R85" s="56">
        <v>3.1888</v>
      </c>
      <c r="S85" s="56">
        <v>3.22779</v>
      </c>
      <c r="T85" s="56">
        <v>3.33079</v>
      </c>
      <c r="U85" s="56">
        <v>3.3205</v>
      </c>
      <c r="V85" s="56">
        <v>3.22611</v>
      </c>
      <c r="W85" s="56">
        <v>3.20412</v>
      </c>
      <c r="X85" s="56">
        <v>3.1939</v>
      </c>
      <c r="Y85" s="56">
        <v>3.13301</v>
      </c>
    </row>
    <row r="86" spans="1:25" ht="15.75">
      <c r="A86" s="55">
        <v>7</v>
      </c>
      <c r="B86" s="56">
        <v>3.07604</v>
      </c>
      <c r="C86" s="56">
        <v>2.96333</v>
      </c>
      <c r="D86" s="56">
        <v>2.89466</v>
      </c>
      <c r="E86" s="56">
        <v>2.82762</v>
      </c>
      <c r="F86" s="56">
        <v>2.81905</v>
      </c>
      <c r="G86" s="56">
        <v>2.81617</v>
      </c>
      <c r="H86" s="56">
        <v>2.86036</v>
      </c>
      <c r="I86" s="56">
        <v>2.87123</v>
      </c>
      <c r="J86" s="56">
        <v>3.05051</v>
      </c>
      <c r="K86" s="56">
        <v>3.08198</v>
      </c>
      <c r="L86" s="56">
        <v>3.1056</v>
      </c>
      <c r="M86" s="56">
        <v>3.11722</v>
      </c>
      <c r="N86" s="56">
        <v>3.12052</v>
      </c>
      <c r="O86" s="56">
        <v>3.12273</v>
      </c>
      <c r="P86" s="56">
        <v>3.12164</v>
      </c>
      <c r="Q86" s="56">
        <v>3.11865</v>
      </c>
      <c r="R86" s="56">
        <v>3.12348</v>
      </c>
      <c r="S86" s="56">
        <v>3.1505</v>
      </c>
      <c r="T86" s="56">
        <v>3.2158</v>
      </c>
      <c r="U86" s="56">
        <v>3.21615</v>
      </c>
      <c r="V86" s="56">
        <v>3.17068</v>
      </c>
      <c r="W86" s="56">
        <v>3.14856</v>
      </c>
      <c r="X86" s="56">
        <v>3.14141</v>
      </c>
      <c r="Y86" s="56">
        <v>3.09017</v>
      </c>
    </row>
    <row r="87" spans="1:25" ht="15.75">
      <c r="A87" s="55">
        <v>8</v>
      </c>
      <c r="B87" s="56">
        <v>3.10975</v>
      </c>
      <c r="C87" s="56">
        <v>3.04974</v>
      </c>
      <c r="D87" s="56">
        <v>2.97404</v>
      </c>
      <c r="E87" s="56">
        <v>2.92395</v>
      </c>
      <c r="F87" s="56">
        <v>2.91737</v>
      </c>
      <c r="G87" s="56">
        <v>2.92193</v>
      </c>
      <c r="H87" s="56">
        <v>2.98194</v>
      </c>
      <c r="I87" s="56">
        <v>2.95708</v>
      </c>
      <c r="J87" s="56">
        <v>3.11905</v>
      </c>
      <c r="K87" s="56">
        <v>3.17983</v>
      </c>
      <c r="L87" s="56">
        <v>3.23179</v>
      </c>
      <c r="M87" s="56">
        <v>3.24226</v>
      </c>
      <c r="N87" s="56">
        <v>3.24155</v>
      </c>
      <c r="O87" s="56">
        <v>3.24374</v>
      </c>
      <c r="P87" s="56">
        <v>3.24169</v>
      </c>
      <c r="Q87" s="56">
        <v>3.24107</v>
      </c>
      <c r="R87" s="56">
        <v>3.25438</v>
      </c>
      <c r="S87" s="56">
        <v>3.30628</v>
      </c>
      <c r="T87" s="56">
        <v>3.39302</v>
      </c>
      <c r="U87" s="56">
        <v>3.39114</v>
      </c>
      <c r="V87" s="56">
        <v>3.32709</v>
      </c>
      <c r="W87" s="56">
        <v>3.27333</v>
      </c>
      <c r="X87" s="56">
        <v>3.2519</v>
      </c>
      <c r="Y87" s="56">
        <v>3.20955</v>
      </c>
    </row>
    <row r="88" spans="1:25" ht="15.75">
      <c r="A88" s="55">
        <v>9</v>
      </c>
      <c r="B88" s="56">
        <v>3.14117</v>
      </c>
      <c r="C88" s="56">
        <v>3.0779</v>
      </c>
      <c r="D88" s="56">
        <v>3.02568</v>
      </c>
      <c r="E88" s="56">
        <v>2.94418</v>
      </c>
      <c r="F88" s="56">
        <v>2.9501</v>
      </c>
      <c r="G88" s="56">
        <v>3.02447</v>
      </c>
      <c r="H88" s="56">
        <v>3.10862</v>
      </c>
      <c r="I88" s="56">
        <v>3.24416</v>
      </c>
      <c r="J88" s="56">
        <v>3.36031</v>
      </c>
      <c r="K88" s="56">
        <v>3.40198</v>
      </c>
      <c r="L88" s="56">
        <v>3.41881</v>
      </c>
      <c r="M88" s="56">
        <v>3.39526</v>
      </c>
      <c r="N88" s="56">
        <v>3.37835</v>
      </c>
      <c r="O88" s="56">
        <v>3.3933</v>
      </c>
      <c r="P88" s="56">
        <v>3.39466</v>
      </c>
      <c r="Q88" s="56">
        <v>3.39374</v>
      </c>
      <c r="R88" s="56">
        <v>3.39256</v>
      </c>
      <c r="S88" s="56">
        <v>3.39203</v>
      </c>
      <c r="T88" s="56">
        <v>3.47759</v>
      </c>
      <c r="U88" s="56">
        <v>3.43554</v>
      </c>
      <c r="V88" s="56">
        <v>3.39599</v>
      </c>
      <c r="W88" s="56">
        <v>3.36799</v>
      </c>
      <c r="X88" s="56">
        <v>3.30535</v>
      </c>
      <c r="Y88" s="56">
        <v>3.1533</v>
      </c>
    </row>
    <row r="89" spans="1:25" ht="15.75">
      <c r="A89" s="55">
        <v>10</v>
      </c>
      <c r="B89" s="56">
        <v>3.05111</v>
      </c>
      <c r="C89" s="56">
        <v>3.00049</v>
      </c>
      <c r="D89" s="56">
        <v>2.90725</v>
      </c>
      <c r="E89" s="56">
        <v>2.86292</v>
      </c>
      <c r="F89" s="56">
        <v>2.87001</v>
      </c>
      <c r="G89" s="56">
        <v>2.96289</v>
      </c>
      <c r="H89" s="56">
        <v>3.05142</v>
      </c>
      <c r="I89" s="56">
        <v>3.23099</v>
      </c>
      <c r="J89" s="56">
        <v>3.35296</v>
      </c>
      <c r="K89" s="56">
        <v>3.42276</v>
      </c>
      <c r="L89" s="56">
        <v>3.42578</v>
      </c>
      <c r="M89" s="56">
        <v>3.41069</v>
      </c>
      <c r="N89" s="56">
        <v>3.39065</v>
      </c>
      <c r="O89" s="56">
        <v>3.40198</v>
      </c>
      <c r="P89" s="56">
        <v>3.40074</v>
      </c>
      <c r="Q89" s="56">
        <v>3.39101</v>
      </c>
      <c r="R89" s="56">
        <v>3.38498</v>
      </c>
      <c r="S89" s="56">
        <v>3.40427</v>
      </c>
      <c r="T89" s="56">
        <v>3.43421</v>
      </c>
      <c r="U89" s="56">
        <v>3.42217</v>
      </c>
      <c r="V89" s="56">
        <v>3.38126</v>
      </c>
      <c r="W89" s="56">
        <v>3.38143</v>
      </c>
      <c r="X89" s="56">
        <v>3.33643</v>
      </c>
      <c r="Y89" s="56">
        <v>3.20091</v>
      </c>
    </row>
    <row r="90" spans="1:25" ht="15.75">
      <c r="A90" s="55">
        <v>11</v>
      </c>
      <c r="B90" s="56">
        <v>3.11344</v>
      </c>
      <c r="C90" s="56">
        <v>3.02388</v>
      </c>
      <c r="D90" s="56">
        <v>2.9776</v>
      </c>
      <c r="E90" s="56">
        <v>2.95518</v>
      </c>
      <c r="F90" s="56">
        <v>2.95751</v>
      </c>
      <c r="G90" s="56">
        <v>2.94157</v>
      </c>
      <c r="H90" s="56">
        <v>3.00945</v>
      </c>
      <c r="I90" s="56">
        <v>3.08089</v>
      </c>
      <c r="J90" s="56">
        <v>3.19924</v>
      </c>
      <c r="K90" s="56">
        <v>3.26606</v>
      </c>
      <c r="L90" s="56">
        <v>3.29429</v>
      </c>
      <c r="M90" s="56">
        <v>3.30147</v>
      </c>
      <c r="N90" s="56">
        <v>3.2909</v>
      </c>
      <c r="O90" s="56">
        <v>3.29154</v>
      </c>
      <c r="P90" s="56">
        <v>3.29232</v>
      </c>
      <c r="Q90" s="56">
        <v>3.29746</v>
      </c>
      <c r="R90" s="56">
        <v>3.27916</v>
      </c>
      <c r="S90" s="56">
        <v>3.3278</v>
      </c>
      <c r="T90" s="56">
        <v>3.40254</v>
      </c>
      <c r="U90" s="56">
        <v>3.40329</v>
      </c>
      <c r="V90" s="56">
        <v>3.3271</v>
      </c>
      <c r="W90" s="56">
        <v>3.3196</v>
      </c>
      <c r="X90" s="56">
        <v>3.27597</v>
      </c>
      <c r="Y90" s="56">
        <v>3.1792</v>
      </c>
    </row>
    <row r="91" spans="1:25" ht="15.75">
      <c r="A91" s="55">
        <v>12</v>
      </c>
      <c r="B91" s="56">
        <v>3.14585</v>
      </c>
      <c r="C91" s="56">
        <v>3.0275</v>
      </c>
      <c r="D91" s="56">
        <v>2.96279</v>
      </c>
      <c r="E91" s="56">
        <v>2.9012</v>
      </c>
      <c r="F91" s="56">
        <v>2.87954</v>
      </c>
      <c r="G91" s="56">
        <v>2.89718</v>
      </c>
      <c r="H91" s="56">
        <v>2.92945</v>
      </c>
      <c r="I91" s="56">
        <v>2.9535</v>
      </c>
      <c r="J91" s="56">
        <v>3.0896</v>
      </c>
      <c r="K91" s="56">
        <v>3.1549</v>
      </c>
      <c r="L91" s="56">
        <v>3.18102</v>
      </c>
      <c r="M91" s="56">
        <v>3.19496</v>
      </c>
      <c r="N91" s="56">
        <v>3.20012</v>
      </c>
      <c r="O91" s="56">
        <v>3.20759</v>
      </c>
      <c r="P91" s="56">
        <v>3.20989</v>
      </c>
      <c r="Q91" s="56">
        <v>3.21585</v>
      </c>
      <c r="R91" s="56">
        <v>3.20989</v>
      </c>
      <c r="S91" s="56">
        <v>3.31915</v>
      </c>
      <c r="T91" s="56">
        <v>3.40342</v>
      </c>
      <c r="U91" s="56">
        <v>3.40262</v>
      </c>
      <c r="V91" s="56">
        <v>3.33292</v>
      </c>
      <c r="W91" s="56">
        <v>3.31517</v>
      </c>
      <c r="X91" s="56">
        <v>3.22337</v>
      </c>
      <c r="Y91" s="56">
        <v>3.17911</v>
      </c>
    </row>
    <row r="92" spans="1:25" ht="15.75">
      <c r="A92" s="55">
        <v>13</v>
      </c>
      <c r="B92" s="56">
        <v>3.00539</v>
      </c>
      <c r="C92" s="56">
        <v>2.95112</v>
      </c>
      <c r="D92" s="56">
        <v>2.91716</v>
      </c>
      <c r="E92" s="56">
        <v>2.88765</v>
      </c>
      <c r="F92" s="56">
        <v>2.90022</v>
      </c>
      <c r="G92" s="56">
        <v>2.90716</v>
      </c>
      <c r="H92" s="56">
        <v>3.00535</v>
      </c>
      <c r="I92" s="56">
        <v>3.14102</v>
      </c>
      <c r="J92" s="56">
        <v>3.30822</v>
      </c>
      <c r="K92" s="56">
        <v>3.38463</v>
      </c>
      <c r="L92" s="56">
        <v>3.39969</v>
      </c>
      <c r="M92" s="56">
        <v>3.37582</v>
      </c>
      <c r="N92" s="56">
        <v>3.34776</v>
      </c>
      <c r="O92" s="56">
        <v>3.3653</v>
      </c>
      <c r="P92" s="56">
        <v>3.36448</v>
      </c>
      <c r="Q92" s="56">
        <v>3.35503</v>
      </c>
      <c r="R92" s="56">
        <v>3.3394</v>
      </c>
      <c r="S92" s="56">
        <v>3.34</v>
      </c>
      <c r="T92" s="56">
        <v>3.38092</v>
      </c>
      <c r="U92" s="56">
        <v>3.3752</v>
      </c>
      <c r="V92" s="56">
        <v>3.34471</v>
      </c>
      <c r="W92" s="56">
        <v>3.30134</v>
      </c>
      <c r="X92" s="56">
        <v>3.17956</v>
      </c>
      <c r="Y92" s="56">
        <v>3.05211</v>
      </c>
    </row>
    <row r="93" spans="1:25" ht="15.75">
      <c r="A93" s="55">
        <v>14</v>
      </c>
      <c r="B93" s="56">
        <v>2.89355</v>
      </c>
      <c r="C93" s="56">
        <v>2.86542</v>
      </c>
      <c r="D93" s="56">
        <v>2.81773</v>
      </c>
      <c r="E93" s="56">
        <v>2.78753</v>
      </c>
      <c r="F93" s="56">
        <v>2.77993</v>
      </c>
      <c r="G93" s="56">
        <v>2.82779</v>
      </c>
      <c r="H93" s="56">
        <v>2.89</v>
      </c>
      <c r="I93" s="56">
        <v>3.08985</v>
      </c>
      <c r="J93" s="56">
        <v>3.20361</v>
      </c>
      <c r="K93" s="56">
        <v>3.29873</v>
      </c>
      <c r="L93" s="56">
        <v>3.33187</v>
      </c>
      <c r="M93" s="56">
        <v>3.32072</v>
      </c>
      <c r="N93" s="56">
        <v>3.26361</v>
      </c>
      <c r="O93" s="56">
        <v>3.32167</v>
      </c>
      <c r="P93" s="56">
        <v>3.31811</v>
      </c>
      <c r="Q93" s="56">
        <v>3.31971</v>
      </c>
      <c r="R93" s="56">
        <v>3.27502</v>
      </c>
      <c r="S93" s="56">
        <v>3.26272</v>
      </c>
      <c r="T93" s="56">
        <v>3.34303</v>
      </c>
      <c r="U93" s="56">
        <v>3.33023</v>
      </c>
      <c r="V93" s="56">
        <v>3.27249</v>
      </c>
      <c r="W93" s="56">
        <v>3.19566</v>
      </c>
      <c r="X93" s="56">
        <v>3.11577</v>
      </c>
      <c r="Y93" s="56">
        <v>2.94537</v>
      </c>
    </row>
    <row r="94" spans="1:25" ht="15.75">
      <c r="A94" s="55">
        <v>15</v>
      </c>
      <c r="B94" s="56">
        <v>2.90995</v>
      </c>
      <c r="C94" s="56">
        <v>2.82156</v>
      </c>
      <c r="D94" s="56">
        <v>2.80122</v>
      </c>
      <c r="E94" s="56">
        <v>2.80298</v>
      </c>
      <c r="F94" s="56">
        <v>2.80206</v>
      </c>
      <c r="G94" s="56">
        <v>2.81059</v>
      </c>
      <c r="H94" s="56">
        <v>2.92363</v>
      </c>
      <c r="I94" s="56">
        <v>3.08098</v>
      </c>
      <c r="J94" s="56">
        <v>3.19925</v>
      </c>
      <c r="K94" s="56">
        <v>3.31282</v>
      </c>
      <c r="L94" s="56">
        <v>3.33593</v>
      </c>
      <c r="M94" s="56">
        <v>3.31971</v>
      </c>
      <c r="N94" s="56">
        <v>3.24241</v>
      </c>
      <c r="O94" s="56">
        <v>3.25374</v>
      </c>
      <c r="P94" s="56">
        <v>2.93831</v>
      </c>
      <c r="Q94" s="56">
        <v>3.21193</v>
      </c>
      <c r="R94" s="56">
        <v>3.22122</v>
      </c>
      <c r="S94" s="56">
        <v>3.24338</v>
      </c>
      <c r="T94" s="56">
        <v>3.33717</v>
      </c>
      <c r="U94" s="56">
        <v>3.31218</v>
      </c>
      <c r="V94" s="56">
        <v>3.26874</v>
      </c>
      <c r="W94" s="56">
        <v>3.2055</v>
      </c>
      <c r="X94" s="56">
        <v>3.10539</v>
      </c>
      <c r="Y94" s="56">
        <v>2.96716</v>
      </c>
    </row>
    <row r="95" spans="1:25" ht="15.75">
      <c r="A95" s="55">
        <v>16</v>
      </c>
      <c r="B95" s="56">
        <v>2.84312</v>
      </c>
      <c r="C95" s="56">
        <v>2.81228</v>
      </c>
      <c r="D95" s="56">
        <v>2.79562</v>
      </c>
      <c r="E95" s="56">
        <v>2.79253</v>
      </c>
      <c r="F95" s="56">
        <v>2.80392</v>
      </c>
      <c r="G95" s="56">
        <v>2.82001</v>
      </c>
      <c r="H95" s="56">
        <v>2.86758</v>
      </c>
      <c r="I95" s="56">
        <v>3.08641</v>
      </c>
      <c r="J95" s="56">
        <v>3.20555</v>
      </c>
      <c r="K95" s="56">
        <v>3.32805</v>
      </c>
      <c r="L95" s="56">
        <v>3.3261</v>
      </c>
      <c r="M95" s="56">
        <v>3.26764</v>
      </c>
      <c r="N95" s="56">
        <v>3.20364</v>
      </c>
      <c r="O95" s="56">
        <v>2.91719</v>
      </c>
      <c r="P95" s="56">
        <v>2.91542</v>
      </c>
      <c r="Q95" s="56">
        <v>3.14731</v>
      </c>
      <c r="R95" s="56">
        <v>3.20945</v>
      </c>
      <c r="S95" s="56">
        <v>3.23324</v>
      </c>
      <c r="T95" s="56">
        <v>3.33611</v>
      </c>
      <c r="U95" s="56">
        <v>3.32602</v>
      </c>
      <c r="V95" s="56">
        <v>3.23968</v>
      </c>
      <c r="W95" s="56">
        <v>3.17919</v>
      </c>
      <c r="X95" s="56">
        <v>3.07636</v>
      </c>
      <c r="Y95" s="56">
        <v>2.9423</v>
      </c>
    </row>
    <row r="96" spans="1:25" ht="15.75">
      <c r="A96" s="55">
        <v>17</v>
      </c>
      <c r="B96" s="56">
        <v>2.85697</v>
      </c>
      <c r="C96" s="56">
        <v>2.82175</v>
      </c>
      <c r="D96" s="56">
        <v>2.80198</v>
      </c>
      <c r="E96" s="56">
        <v>2.80948</v>
      </c>
      <c r="F96" s="56">
        <v>2.81446</v>
      </c>
      <c r="G96" s="56">
        <v>2.8232</v>
      </c>
      <c r="H96" s="56">
        <v>2.87261</v>
      </c>
      <c r="I96" s="56">
        <v>3.09092</v>
      </c>
      <c r="J96" s="56">
        <v>3.21218</v>
      </c>
      <c r="K96" s="56">
        <v>3.32743</v>
      </c>
      <c r="L96" s="56">
        <v>3.32755</v>
      </c>
      <c r="M96" s="56">
        <v>3.28701</v>
      </c>
      <c r="N96" s="56">
        <v>3.21444</v>
      </c>
      <c r="O96" s="56">
        <v>3.27813</v>
      </c>
      <c r="P96" s="56">
        <v>3.26568</v>
      </c>
      <c r="Q96" s="56">
        <v>3.21621</v>
      </c>
      <c r="R96" s="56">
        <v>3.2009</v>
      </c>
      <c r="S96" s="56">
        <v>3.25075</v>
      </c>
      <c r="T96" s="56">
        <v>3.33656</v>
      </c>
      <c r="U96" s="56">
        <v>3.33394</v>
      </c>
      <c r="V96" s="56">
        <v>3.27237</v>
      </c>
      <c r="W96" s="56">
        <v>3.20137</v>
      </c>
      <c r="X96" s="56">
        <v>3.12647</v>
      </c>
      <c r="Y96" s="56">
        <v>3.03799</v>
      </c>
    </row>
    <row r="97" spans="1:25" ht="15.75">
      <c r="A97" s="55">
        <v>18</v>
      </c>
      <c r="B97" s="56">
        <v>3.04564</v>
      </c>
      <c r="C97" s="56">
        <v>2.98784</v>
      </c>
      <c r="D97" s="56">
        <v>2.9444</v>
      </c>
      <c r="E97" s="56">
        <v>2.94564</v>
      </c>
      <c r="F97" s="56">
        <v>2.94616</v>
      </c>
      <c r="G97" s="56">
        <v>2.94523</v>
      </c>
      <c r="H97" s="56">
        <v>2.89822</v>
      </c>
      <c r="I97" s="56">
        <v>2.99959</v>
      </c>
      <c r="J97" s="56">
        <v>3.06765</v>
      </c>
      <c r="K97" s="56">
        <v>3.12633</v>
      </c>
      <c r="L97" s="56">
        <v>3.15953</v>
      </c>
      <c r="M97" s="56">
        <v>3.16275</v>
      </c>
      <c r="N97" s="56">
        <v>3.15235</v>
      </c>
      <c r="O97" s="56">
        <v>3.14733</v>
      </c>
      <c r="P97" s="56">
        <v>3.15459</v>
      </c>
      <c r="Q97" s="56">
        <v>3.14644</v>
      </c>
      <c r="R97" s="56">
        <v>3.1449</v>
      </c>
      <c r="S97" s="56">
        <v>3.19655</v>
      </c>
      <c r="T97" s="56">
        <v>3.31441</v>
      </c>
      <c r="U97" s="56">
        <v>3.27982</v>
      </c>
      <c r="V97" s="56">
        <v>3.20356</v>
      </c>
      <c r="W97" s="56">
        <v>3.21649</v>
      </c>
      <c r="X97" s="56">
        <v>3.12639</v>
      </c>
      <c r="Y97" s="56">
        <v>3.0723</v>
      </c>
    </row>
    <row r="98" spans="1:25" ht="15.75">
      <c r="A98" s="55">
        <v>19</v>
      </c>
      <c r="B98" s="56">
        <v>3.01453</v>
      </c>
      <c r="C98" s="56">
        <v>2.94604</v>
      </c>
      <c r="D98" s="56">
        <v>2.85776</v>
      </c>
      <c r="E98" s="56">
        <v>2.81786</v>
      </c>
      <c r="F98" s="56">
        <v>2.81111</v>
      </c>
      <c r="G98" s="56">
        <v>2.81586</v>
      </c>
      <c r="H98" s="56">
        <v>2.82301</v>
      </c>
      <c r="I98" s="56">
        <v>2.8449</v>
      </c>
      <c r="J98" s="56">
        <v>2.98868</v>
      </c>
      <c r="K98" s="56">
        <v>3.02996</v>
      </c>
      <c r="L98" s="56">
        <v>3.05967</v>
      </c>
      <c r="M98" s="56">
        <v>3.06399</v>
      </c>
      <c r="N98" s="56">
        <v>3.05978</v>
      </c>
      <c r="O98" s="56">
        <v>3.06354</v>
      </c>
      <c r="P98" s="56">
        <v>3.06915</v>
      </c>
      <c r="Q98" s="56">
        <v>3.0723</v>
      </c>
      <c r="R98" s="56">
        <v>3.07822</v>
      </c>
      <c r="S98" s="56">
        <v>3.16952</v>
      </c>
      <c r="T98" s="56">
        <v>3.29133</v>
      </c>
      <c r="U98" s="56">
        <v>3.31932</v>
      </c>
      <c r="V98" s="56">
        <v>3.26392</v>
      </c>
      <c r="W98" s="56">
        <v>3.21668</v>
      </c>
      <c r="X98" s="56">
        <v>3.08643</v>
      </c>
      <c r="Y98" s="56">
        <v>3.0452</v>
      </c>
    </row>
    <row r="99" spans="1:25" ht="15.75">
      <c r="A99" s="55">
        <v>20</v>
      </c>
      <c r="B99" s="56">
        <v>2.89011</v>
      </c>
      <c r="C99" s="56">
        <v>2.82105</v>
      </c>
      <c r="D99" s="56">
        <v>2.80274</v>
      </c>
      <c r="E99" s="56">
        <v>2.75845</v>
      </c>
      <c r="F99" s="56">
        <v>2.77588</v>
      </c>
      <c r="G99" s="56">
        <v>2.81546</v>
      </c>
      <c r="H99" s="56">
        <v>2.85599</v>
      </c>
      <c r="I99" s="56">
        <v>3.07443</v>
      </c>
      <c r="J99" s="56">
        <v>3.21313</v>
      </c>
      <c r="K99" s="56">
        <v>3.32646</v>
      </c>
      <c r="L99" s="56">
        <v>3.34724</v>
      </c>
      <c r="M99" s="56">
        <v>3.33241</v>
      </c>
      <c r="N99" s="56">
        <v>3.26351</v>
      </c>
      <c r="O99" s="56">
        <v>3.33533</v>
      </c>
      <c r="P99" s="56">
        <v>3.32901</v>
      </c>
      <c r="Q99" s="56">
        <v>3.30563</v>
      </c>
      <c r="R99" s="56">
        <v>3.23943</v>
      </c>
      <c r="S99" s="56">
        <v>3.19366</v>
      </c>
      <c r="T99" s="56">
        <v>3.27924</v>
      </c>
      <c r="U99" s="56">
        <v>3.26561</v>
      </c>
      <c r="V99" s="56">
        <v>3.23102</v>
      </c>
      <c r="W99" s="56">
        <v>3.20898</v>
      </c>
      <c r="X99" s="56">
        <v>3.08802</v>
      </c>
      <c r="Y99" s="56">
        <v>2.98181</v>
      </c>
    </row>
    <row r="100" spans="1:25" ht="15.75">
      <c r="A100" s="55">
        <v>21</v>
      </c>
      <c r="B100" s="56">
        <v>2.83185</v>
      </c>
      <c r="C100" s="56">
        <v>2.78622</v>
      </c>
      <c r="D100" s="56">
        <v>2.76707</v>
      </c>
      <c r="E100" s="56">
        <v>2.7552</v>
      </c>
      <c r="F100" s="56">
        <v>2.75493</v>
      </c>
      <c r="G100" s="56">
        <v>2.77408</v>
      </c>
      <c r="H100" s="56">
        <v>2.85771</v>
      </c>
      <c r="I100" s="56">
        <v>3.07424</v>
      </c>
      <c r="J100" s="56">
        <v>3.20407</v>
      </c>
      <c r="K100" s="56">
        <v>3.31208</v>
      </c>
      <c r="L100" s="56">
        <v>3.3366</v>
      </c>
      <c r="M100" s="56">
        <v>3.33064</v>
      </c>
      <c r="N100" s="56">
        <v>3.23272</v>
      </c>
      <c r="O100" s="56">
        <v>3.28218</v>
      </c>
      <c r="P100" s="56">
        <v>3.26572</v>
      </c>
      <c r="Q100" s="56">
        <v>3.22497</v>
      </c>
      <c r="R100" s="56">
        <v>3.21229</v>
      </c>
      <c r="S100" s="56">
        <v>3.19562</v>
      </c>
      <c r="T100" s="56">
        <v>3.27397</v>
      </c>
      <c r="U100" s="56">
        <v>3.26644</v>
      </c>
      <c r="V100" s="56">
        <v>3.22945</v>
      </c>
      <c r="W100" s="56">
        <v>3.1984</v>
      </c>
      <c r="X100" s="56">
        <v>3.08594</v>
      </c>
      <c r="Y100" s="56">
        <v>2.94404</v>
      </c>
    </row>
    <row r="101" spans="1:25" ht="15.75">
      <c r="A101" s="55">
        <v>22</v>
      </c>
      <c r="B101" s="56">
        <v>2.91494</v>
      </c>
      <c r="C101" s="56">
        <v>2.83522</v>
      </c>
      <c r="D101" s="56">
        <v>2.81293</v>
      </c>
      <c r="E101" s="56">
        <v>2.81142</v>
      </c>
      <c r="F101" s="56">
        <v>2.81629</v>
      </c>
      <c r="G101" s="56">
        <v>2.8434</v>
      </c>
      <c r="H101" s="56">
        <v>2.86536</v>
      </c>
      <c r="I101" s="56">
        <v>3.1258</v>
      </c>
      <c r="J101" s="56">
        <v>3.22972</v>
      </c>
      <c r="K101" s="56">
        <v>3.32484</v>
      </c>
      <c r="L101" s="56">
        <v>3.34918</v>
      </c>
      <c r="M101" s="56">
        <v>3.33776</v>
      </c>
      <c r="N101" s="56">
        <v>3.30655</v>
      </c>
      <c r="O101" s="56">
        <v>3.34101</v>
      </c>
      <c r="P101" s="56">
        <v>3.33308</v>
      </c>
      <c r="Q101" s="56">
        <v>3.31343</v>
      </c>
      <c r="R101" s="56">
        <v>3.27949</v>
      </c>
      <c r="S101" s="56">
        <v>3.21289</v>
      </c>
      <c r="T101" s="56">
        <v>3.30957</v>
      </c>
      <c r="U101" s="56">
        <v>3.31894</v>
      </c>
      <c r="V101" s="56">
        <v>3.30859</v>
      </c>
      <c r="W101" s="56">
        <v>3.2563</v>
      </c>
      <c r="X101" s="56">
        <v>3.1503</v>
      </c>
      <c r="Y101" s="56">
        <v>3.02389</v>
      </c>
    </row>
    <row r="102" spans="1:25" ht="15.75">
      <c r="A102" s="55">
        <v>23</v>
      </c>
      <c r="B102" s="56">
        <v>2.94939</v>
      </c>
      <c r="C102" s="56">
        <v>2.84624</v>
      </c>
      <c r="D102" s="56">
        <v>2.82272</v>
      </c>
      <c r="E102" s="56">
        <v>2.82003</v>
      </c>
      <c r="F102" s="56">
        <v>2.83055</v>
      </c>
      <c r="G102" s="56">
        <v>2.8749</v>
      </c>
      <c r="H102" s="56">
        <v>2.94409</v>
      </c>
      <c r="I102" s="56">
        <v>3.15787</v>
      </c>
      <c r="J102" s="56">
        <v>3.27904</v>
      </c>
      <c r="K102" s="56">
        <v>3.34817</v>
      </c>
      <c r="L102" s="56">
        <v>3.39244</v>
      </c>
      <c r="M102" s="56">
        <v>3.38244</v>
      </c>
      <c r="N102" s="56">
        <v>3.32855</v>
      </c>
      <c r="O102" s="56">
        <v>3.36807</v>
      </c>
      <c r="P102" s="56">
        <v>3.35698</v>
      </c>
      <c r="Q102" s="56">
        <v>3.32908</v>
      </c>
      <c r="R102" s="56">
        <v>3.30347</v>
      </c>
      <c r="S102" s="56">
        <v>3.26082</v>
      </c>
      <c r="T102" s="56">
        <v>3.33324</v>
      </c>
      <c r="U102" s="56">
        <v>3.34979</v>
      </c>
      <c r="V102" s="56">
        <v>3.33196</v>
      </c>
      <c r="W102" s="56">
        <v>3.30543</v>
      </c>
      <c r="X102" s="56">
        <v>3.19632</v>
      </c>
      <c r="Y102" s="56">
        <v>3.07111</v>
      </c>
    </row>
    <row r="103" spans="1:25" ht="15.75">
      <c r="A103" s="55">
        <v>24</v>
      </c>
      <c r="B103" s="56">
        <v>2.93103</v>
      </c>
      <c r="C103" s="56">
        <v>2.82918</v>
      </c>
      <c r="D103" s="56">
        <v>2.81055</v>
      </c>
      <c r="E103" s="56">
        <v>2.80157</v>
      </c>
      <c r="F103" s="56">
        <v>2.8117</v>
      </c>
      <c r="G103" s="56">
        <v>2.83853</v>
      </c>
      <c r="H103" s="56">
        <v>2.92499</v>
      </c>
      <c r="I103" s="56">
        <v>3.16957</v>
      </c>
      <c r="J103" s="56">
        <v>3.31371</v>
      </c>
      <c r="K103" s="56">
        <v>3.38694</v>
      </c>
      <c r="L103" s="56">
        <v>3.42056</v>
      </c>
      <c r="M103" s="56">
        <v>3.4191</v>
      </c>
      <c r="N103" s="56">
        <v>3.36497</v>
      </c>
      <c r="O103" s="56">
        <v>3.40324</v>
      </c>
      <c r="P103" s="56">
        <v>3.40892</v>
      </c>
      <c r="Q103" s="56">
        <v>3.36078</v>
      </c>
      <c r="R103" s="56">
        <v>3.31833</v>
      </c>
      <c r="S103" s="56">
        <v>3.257</v>
      </c>
      <c r="T103" s="56">
        <v>3.3487</v>
      </c>
      <c r="U103" s="56">
        <v>3.36319</v>
      </c>
      <c r="V103" s="56">
        <v>3.33167</v>
      </c>
      <c r="W103" s="56">
        <v>3.30602</v>
      </c>
      <c r="X103" s="56">
        <v>3.19384</v>
      </c>
      <c r="Y103" s="56">
        <v>3.05924</v>
      </c>
    </row>
    <row r="104" spans="1:25" ht="15.75">
      <c r="A104" s="55">
        <v>25</v>
      </c>
      <c r="B104" s="56">
        <v>3.04499</v>
      </c>
      <c r="C104" s="56">
        <v>2.97691</v>
      </c>
      <c r="D104" s="56">
        <v>2.96282</v>
      </c>
      <c r="E104" s="56">
        <v>2.95172</v>
      </c>
      <c r="F104" s="56">
        <v>2.95394</v>
      </c>
      <c r="G104" s="56">
        <v>2.96173</v>
      </c>
      <c r="H104" s="56">
        <v>2.96293</v>
      </c>
      <c r="I104" s="56">
        <v>3.04229</v>
      </c>
      <c r="J104" s="56">
        <v>3.13827</v>
      </c>
      <c r="K104" s="56">
        <v>3.21249</v>
      </c>
      <c r="L104" s="56">
        <v>3.29901</v>
      </c>
      <c r="M104" s="56">
        <v>3.30653</v>
      </c>
      <c r="N104" s="56">
        <v>3.28298</v>
      </c>
      <c r="O104" s="56">
        <v>3.22106</v>
      </c>
      <c r="P104" s="56">
        <v>3.21059</v>
      </c>
      <c r="Q104" s="56">
        <v>3.19756</v>
      </c>
      <c r="R104" s="56">
        <v>3.19249</v>
      </c>
      <c r="S104" s="56">
        <v>3.21713</v>
      </c>
      <c r="T104" s="56">
        <v>3.35846</v>
      </c>
      <c r="U104" s="56">
        <v>3.37503</v>
      </c>
      <c r="V104" s="56">
        <v>3.31576</v>
      </c>
      <c r="W104" s="56">
        <v>3.25156</v>
      </c>
      <c r="X104" s="56">
        <v>3.17027</v>
      </c>
      <c r="Y104" s="56">
        <v>3.08481</v>
      </c>
    </row>
    <row r="105" spans="1:25" ht="15.75">
      <c r="A105" s="55">
        <v>26</v>
      </c>
      <c r="B105" s="56">
        <v>3.00938</v>
      </c>
      <c r="C105" s="56">
        <v>2.9328</v>
      </c>
      <c r="D105" s="56">
        <v>2.89935</v>
      </c>
      <c r="E105" s="56">
        <v>2.85887</v>
      </c>
      <c r="F105" s="56">
        <v>2.83645</v>
      </c>
      <c r="G105" s="56">
        <v>2.85159</v>
      </c>
      <c r="H105" s="56">
        <v>2.86952</v>
      </c>
      <c r="I105" s="56">
        <v>2.9157</v>
      </c>
      <c r="J105" s="56">
        <v>3.01129</v>
      </c>
      <c r="K105" s="56">
        <v>3.07166</v>
      </c>
      <c r="L105" s="56">
        <v>3.11658</v>
      </c>
      <c r="M105" s="56">
        <v>3.13579</v>
      </c>
      <c r="N105" s="56">
        <v>3.13018</v>
      </c>
      <c r="O105" s="56">
        <v>3.12309</v>
      </c>
      <c r="P105" s="56">
        <v>3.11527</v>
      </c>
      <c r="Q105" s="56">
        <v>3.10499</v>
      </c>
      <c r="R105" s="56">
        <v>3.09249</v>
      </c>
      <c r="S105" s="56">
        <v>3.15306</v>
      </c>
      <c r="T105" s="56">
        <v>3.28056</v>
      </c>
      <c r="U105" s="56">
        <v>3.32886</v>
      </c>
      <c r="V105" s="56">
        <v>3.23775</v>
      </c>
      <c r="W105" s="56">
        <v>3.2117</v>
      </c>
      <c r="X105" s="56">
        <v>3.12691</v>
      </c>
      <c r="Y105" s="56">
        <v>3.05831</v>
      </c>
    </row>
    <row r="106" spans="1:25" ht="15.75">
      <c r="A106" s="55">
        <v>27</v>
      </c>
      <c r="B106" s="56">
        <v>2.88457</v>
      </c>
      <c r="C106" s="56">
        <v>2.80545</v>
      </c>
      <c r="D106" s="56">
        <v>2.79245</v>
      </c>
      <c r="E106" s="56">
        <v>2.78466</v>
      </c>
      <c r="F106" s="56">
        <v>2.78553</v>
      </c>
      <c r="G106" s="56">
        <v>2.80666</v>
      </c>
      <c r="H106" s="56">
        <v>2.97201</v>
      </c>
      <c r="I106" s="56">
        <v>3.23544</v>
      </c>
      <c r="J106" s="56">
        <v>3.33294</v>
      </c>
      <c r="K106" s="56">
        <v>3.40248</v>
      </c>
      <c r="L106" s="56">
        <v>3.43575</v>
      </c>
      <c r="M106" s="56">
        <v>3.43137</v>
      </c>
      <c r="N106" s="56">
        <v>3.39325</v>
      </c>
      <c r="O106" s="56">
        <v>3.41769</v>
      </c>
      <c r="P106" s="56">
        <v>3.41112</v>
      </c>
      <c r="Q106" s="56">
        <v>3.37858</v>
      </c>
      <c r="R106" s="56">
        <v>3.3339</v>
      </c>
      <c r="S106" s="56">
        <v>3.30961</v>
      </c>
      <c r="T106" s="56">
        <v>3.37545</v>
      </c>
      <c r="U106" s="56">
        <v>3.38343</v>
      </c>
      <c r="V106" s="56">
        <v>3.34141</v>
      </c>
      <c r="W106" s="56">
        <v>3.31411</v>
      </c>
      <c r="X106" s="56">
        <v>3.20177</v>
      </c>
      <c r="Y106" s="56">
        <v>3.00907</v>
      </c>
    </row>
    <row r="107" spans="1:25" ht="15.75">
      <c r="A107" s="55">
        <v>28</v>
      </c>
      <c r="B107" s="56">
        <v>2.96015</v>
      </c>
      <c r="C107" s="56">
        <v>2.86074</v>
      </c>
      <c r="D107" s="56">
        <v>2.84924</v>
      </c>
      <c r="E107" s="56">
        <v>2.84377</v>
      </c>
      <c r="F107" s="56">
        <v>2.84492</v>
      </c>
      <c r="G107" s="56">
        <v>2.86095</v>
      </c>
      <c r="H107" s="56">
        <v>3.00267</v>
      </c>
      <c r="I107" s="56">
        <v>3.20335</v>
      </c>
      <c r="J107" s="56">
        <v>3.34476</v>
      </c>
      <c r="K107" s="56">
        <v>3.38535</v>
      </c>
      <c r="L107" s="56">
        <v>3.41785</v>
      </c>
      <c r="M107" s="56">
        <v>3.41856</v>
      </c>
      <c r="N107" s="56">
        <v>3.37406</v>
      </c>
      <c r="O107" s="56">
        <v>3.41146</v>
      </c>
      <c r="P107" s="56">
        <v>3.40666</v>
      </c>
      <c r="Q107" s="56">
        <v>3.37324</v>
      </c>
      <c r="R107" s="56">
        <v>3.34176</v>
      </c>
      <c r="S107" s="56">
        <v>3.31675</v>
      </c>
      <c r="T107" s="56">
        <v>3.37839</v>
      </c>
      <c r="U107" s="56">
        <v>3.39057</v>
      </c>
      <c r="V107" s="56">
        <v>3.37403</v>
      </c>
      <c r="W107" s="56">
        <v>3.34553</v>
      </c>
      <c r="X107" s="56">
        <v>3.22819</v>
      </c>
      <c r="Y107" s="56">
        <v>3.08606</v>
      </c>
    </row>
    <row r="108" spans="1:25" ht="15.75">
      <c r="A108" s="55">
        <v>29</v>
      </c>
      <c r="B108" s="56">
        <v>2.95651</v>
      </c>
      <c r="C108" s="56">
        <v>2.81532</v>
      </c>
      <c r="D108" s="56">
        <v>2.79846</v>
      </c>
      <c r="E108" s="56">
        <v>2.7916</v>
      </c>
      <c r="F108" s="56">
        <v>2.79416</v>
      </c>
      <c r="G108" s="56">
        <v>2.82597</v>
      </c>
      <c r="H108" s="56">
        <v>2.97956</v>
      </c>
      <c r="I108" s="56">
        <v>3.1991</v>
      </c>
      <c r="J108" s="56">
        <v>3.33589</v>
      </c>
      <c r="K108" s="56">
        <v>3.38763</v>
      </c>
      <c r="L108" s="56">
        <v>3.41996</v>
      </c>
      <c r="M108" s="56">
        <v>3.43308</v>
      </c>
      <c r="N108" s="56">
        <v>3.38808</v>
      </c>
      <c r="O108" s="56">
        <v>3.4377</v>
      </c>
      <c r="P108" s="56">
        <v>3.39957</v>
      </c>
      <c r="Q108" s="56">
        <v>3.37686</v>
      </c>
      <c r="R108" s="56">
        <v>3.34193</v>
      </c>
      <c r="S108" s="56">
        <v>3.33415</v>
      </c>
      <c r="T108" s="56">
        <v>3.35342</v>
      </c>
      <c r="U108" s="56">
        <v>3.36532</v>
      </c>
      <c r="V108" s="56">
        <v>3.34459</v>
      </c>
      <c r="W108" s="56">
        <v>3.33766</v>
      </c>
      <c r="X108" s="56">
        <v>3.23611</v>
      </c>
      <c r="Y108" s="56">
        <v>3.0847</v>
      </c>
    </row>
    <row r="109" spans="1:25" ht="15.75">
      <c r="A109" s="55">
        <v>30</v>
      </c>
      <c r="B109" s="56">
        <v>2.989</v>
      </c>
      <c r="C109" s="56">
        <v>2.8968</v>
      </c>
      <c r="D109" s="56">
        <v>2.87013</v>
      </c>
      <c r="E109" s="56">
        <v>2.86632</v>
      </c>
      <c r="F109" s="56">
        <v>2.87427</v>
      </c>
      <c r="G109" s="56">
        <v>2.88732</v>
      </c>
      <c r="H109" s="56">
        <v>2.96801</v>
      </c>
      <c r="I109" s="56">
        <v>3.21377</v>
      </c>
      <c r="J109" s="56">
        <v>3.34185</v>
      </c>
      <c r="K109" s="56">
        <v>3.4049</v>
      </c>
      <c r="L109" s="56">
        <v>3.419</v>
      </c>
      <c r="M109" s="56">
        <v>3.42534</v>
      </c>
      <c r="N109" s="56">
        <v>3.40465</v>
      </c>
      <c r="O109" s="56">
        <v>3.43983</v>
      </c>
      <c r="P109" s="56">
        <v>3.40997</v>
      </c>
      <c r="Q109" s="56">
        <v>3.39524</v>
      </c>
      <c r="R109" s="56">
        <v>3.36006</v>
      </c>
      <c r="S109" s="56">
        <v>3.33313</v>
      </c>
      <c r="T109" s="56">
        <v>3.37675</v>
      </c>
      <c r="U109" s="56">
        <v>3.38859</v>
      </c>
      <c r="V109" s="56">
        <v>3.35234</v>
      </c>
      <c r="W109" s="56">
        <v>3.35688</v>
      </c>
      <c r="X109" s="56">
        <v>3.2598</v>
      </c>
      <c r="Y109" s="56">
        <v>3.10654</v>
      </c>
    </row>
    <row r="110" spans="1:25" ht="15.75">
      <c r="A110" s="55">
        <v>31</v>
      </c>
      <c r="B110" s="56">
        <v>2.95995</v>
      </c>
      <c r="C110" s="56">
        <v>2.87372</v>
      </c>
      <c r="D110" s="56">
        <v>2.86093</v>
      </c>
      <c r="E110" s="56">
        <v>2.86344</v>
      </c>
      <c r="F110" s="56">
        <v>2.86971</v>
      </c>
      <c r="G110" s="56">
        <v>2.88448</v>
      </c>
      <c r="H110" s="56">
        <v>2.97723</v>
      </c>
      <c r="I110" s="56">
        <v>3.18867</v>
      </c>
      <c r="J110" s="56">
        <v>3.36745</v>
      </c>
      <c r="K110" s="56">
        <v>3.42646</v>
      </c>
      <c r="L110" s="56">
        <v>3.42983</v>
      </c>
      <c r="M110" s="56">
        <v>3.45004</v>
      </c>
      <c r="N110" s="56">
        <v>3.41405</v>
      </c>
      <c r="O110" s="56">
        <v>3.45065</v>
      </c>
      <c r="P110" s="56">
        <v>3.42625</v>
      </c>
      <c r="Q110" s="56">
        <v>3.39691</v>
      </c>
      <c r="R110" s="56">
        <v>3.37259</v>
      </c>
      <c r="S110" s="56">
        <v>3.34888</v>
      </c>
      <c r="T110" s="56">
        <v>3.39091</v>
      </c>
      <c r="U110" s="56">
        <v>3.4053</v>
      </c>
      <c r="V110" s="56">
        <v>3.38739</v>
      </c>
      <c r="W110" s="56">
        <v>3.36172</v>
      </c>
      <c r="X110" s="56">
        <v>3.24233</v>
      </c>
      <c r="Y110" s="56">
        <v>3.11108</v>
      </c>
    </row>
    <row r="113" spans="1:25" ht="15.75">
      <c r="A113" s="88" t="s">
        <v>31</v>
      </c>
      <c r="B113" s="88" t="s">
        <v>59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33</v>
      </c>
      <c r="C114" s="54" t="s">
        <v>34</v>
      </c>
      <c r="D114" s="54" t="s">
        <v>35</v>
      </c>
      <c r="E114" s="54" t="s">
        <v>36</v>
      </c>
      <c r="F114" s="54" t="s">
        <v>37</v>
      </c>
      <c r="G114" s="54" t="s">
        <v>38</v>
      </c>
      <c r="H114" s="54" t="s">
        <v>39</v>
      </c>
      <c r="I114" s="54" t="s">
        <v>40</v>
      </c>
      <c r="J114" s="54" t="s">
        <v>41</v>
      </c>
      <c r="K114" s="54" t="s">
        <v>42</v>
      </c>
      <c r="L114" s="54" t="s">
        <v>43</v>
      </c>
      <c r="M114" s="54" t="s">
        <v>44</v>
      </c>
      <c r="N114" s="54" t="s">
        <v>45</v>
      </c>
      <c r="O114" s="54" t="s">
        <v>46</v>
      </c>
      <c r="P114" s="54" t="s">
        <v>47</v>
      </c>
      <c r="Q114" s="54" t="s">
        <v>48</v>
      </c>
      <c r="R114" s="54" t="s">
        <v>49</v>
      </c>
      <c r="S114" s="54" t="s">
        <v>50</v>
      </c>
      <c r="T114" s="54" t="s">
        <v>51</v>
      </c>
      <c r="U114" s="54" t="s">
        <v>52</v>
      </c>
      <c r="V114" s="54" t="s">
        <v>53</v>
      </c>
      <c r="W114" s="54" t="s">
        <v>54</v>
      </c>
      <c r="X114" s="54" t="s">
        <v>55</v>
      </c>
      <c r="Y114" s="54" t="s">
        <v>56</v>
      </c>
    </row>
    <row r="115" spans="1:25" ht="15.75">
      <c r="A115" s="55">
        <v>1</v>
      </c>
      <c r="B115" s="56">
        <v>3.5258</v>
      </c>
      <c r="C115" s="56">
        <v>3.47024</v>
      </c>
      <c r="D115" s="56">
        <v>3.47045</v>
      </c>
      <c r="E115" s="56">
        <v>3.36886</v>
      </c>
      <c r="F115" s="56">
        <v>3.31383</v>
      </c>
      <c r="G115" s="56">
        <v>3.27984</v>
      </c>
      <c r="H115" s="56">
        <v>3.30228</v>
      </c>
      <c r="I115" s="56">
        <v>3.30174</v>
      </c>
      <c r="J115" s="56">
        <v>3.3107</v>
      </c>
      <c r="K115" s="56">
        <v>3.27611</v>
      </c>
      <c r="L115" s="56">
        <v>3.32337</v>
      </c>
      <c r="M115" s="56">
        <v>3.3687</v>
      </c>
      <c r="N115" s="56">
        <v>3.41846</v>
      </c>
      <c r="O115" s="56">
        <v>3.45382</v>
      </c>
      <c r="P115" s="56">
        <v>3.46571</v>
      </c>
      <c r="Q115" s="56">
        <v>3.47083</v>
      </c>
      <c r="R115" s="56">
        <v>3.49301</v>
      </c>
      <c r="S115" s="56">
        <v>3.51625</v>
      </c>
      <c r="T115" s="56">
        <v>3.54049</v>
      </c>
      <c r="U115" s="56">
        <v>3.54606</v>
      </c>
      <c r="V115" s="56">
        <v>3.53768</v>
      </c>
      <c r="W115" s="56">
        <v>3.52968</v>
      </c>
      <c r="X115" s="56">
        <v>3.52277</v>
      </c>
      <c r="Y115" s="56">
        <v>3.48773</v>
      </c>
    </row>
    <row r="116" spans="1:25" ht="15.75">
      <c r="A116" s="55">
        <v>2</v>
      </c>
      <c r="B116" s="56">
        <v>3.48982</v>
      </c>
      <c r="C116" s="56">
        <v>3.32942</v>
      </c>
      <c r="D116" s="56">
        <v>3.26737</v>
      </c>
      <c r="E116" s="56">
        <v>3.2366</v>
      </c>
      <c r="F116" s="56">
        <v>3.2293</v>
      </c>
      <c r="G116" s="56">
        <v>3.24534</v>
      </c>
      <c r="H116" s="56">
        <v>3.29791</v>
      </c>
      <c r="I116" s="56">
        <v>3.32366</v>
      </c>
      <c r="J116" s="56">
        <v>3.48691</v>
      </c>
      <c r="K116" s="56">
        <v>3.52204</v>
      </c>
      <c r="L116" s="56">
        <v>3.54149</v>
      </c>
      <c r="M116" s="56">
        <v>3.55804</v>
      </c>
      <c r="N116" s="56">
        <v>3.55936</v>
      </c>
      <c r="O116" s="56">
        <v>3.56054</v>
      </c>
      <c r="P116" s="56">
        <v>3.55981</v>
      </c>
      <c r="Q116" s="56">
        <v>3.55865</v>
      </c>
      <c r="R116" s="56">
        <v>3.56749</v>
      </c>
      <c r="S116" s="56">
        <v>3.6034</v>
      </c>
      <c r="T116" s="56">
        <v>3.72</v>
      </c>
      <c r="U116" s="56">
        <v>3.73201</v>
      </c>
      <c r="V116" s="56">
        <v>3.63984</v>
      </c>
      <c r="W116" s="56">
        <v>3.61159</v>
      </c>
      <c r="X116" s="56">
        <v>3.59748</v>
      </c>
      <c r="Y116" s="56">
        <v>3.56511</v>
      </c>
    </row>
    <row r="117" spans="1:25" ht="15.75">
      <c r="A117" s="55">
        <v>3</v>
      </c>
      <c r="B117" s="56">
        <v>3.52249</v>
      </c>
      <c r="C117" s="56">
        <v>3.43999</v>
      </c>
      <c r="D117" s="56">
        <v>3.35661</v>
      </c>
      <c r="E117" s="56">
        <v>3.34066</v>
      </c>
      <c r="F117" s="56">
        <v>3.32668</v>
      </c>
      <c r="G117" s="56">
        <v>3.34052</v>
      </c>
      <c r="H117" s="56">
        <v>3.38156</v>
      </c>
      <c r="I117" s="56">
        <v>3.44105</v>
      </c>
      <c r="J117" s="56">
        <v>3.53288</v>
      </c>
      <c r="K117" s="56">
        <v>3.62001</v>
      </c>
      <c r="L117" s="56">
        <v>3.66697</v>
      </c>
      <c r="M117" s="56">
        <v>3.6738</v>
      </c>
      <c r="N117" s="56">
        <v>3.66968</v>
      </c>
      <c r="O117" s="56">
        <v>3.67692</v>
      </c>
      <c r="P117" s="56">
        <v>3.67364</v>
      </c>
      <c r="Q117" s="56">
        <v>3.66973</v>
      </c>
      <c r="R117" s="56">
        <v>3.67516</v>
      </c>
      <c r="S117" s="56">
        <v>3.71105</v>
      </c>
      <c r="T117" s="56">
        <v>3.78064</v>
      </c>
      <c r="U117" s="56">
        <v>3.78429</v>
      </c>
      <c r="V117" s="56">
        <v>3.72111</v>
      </c>
      <c r="W117" s="56">
        <v>3.69582</v>
      </c>
      <c r="X117" s="56">
        <v>3.68351</v>
      </c>
      <c r="Y117" s="56">
        <v>3.58211</v>
      </c>
    </row>
    <row r="118" spans="1:25" ht="15.75">
      <c r="A118" s="55">
        <v>4</v>
      </c>
      <c r="B118" s="56">
        <v>3.51463</v>
      </c>
      <c r="C118" s="56">
        <v>3.43153</v>
      </c>
      <c r="D118" s="56">
        <v>3.34819</v>
      </c>
      <c r="E118" s="56">
        <v>3.25711</v>
      </c>
      <c r="F118" s="56">
        <v>3.25033</v>
      </c>
      <c r="G118" s="56">
        <v>3.26437</v>
      </c>
      <c r="H118" s="56">
        <v>3.33072</v>
      </c>
      <c r="I118" s="56">
        <v>3.36355</v>
      </c>
      <c r="J118" s="56">
        <v>3.52094</v>
      </c>
      <c r="K118" s="56">
        <v>3.59302</v>
      </c>
      <c r="L118" s="56">
        <v>3.64581</v>
      </c>
      <c r="M118" s="56">
        <v>3.6567</v>
      </c>
      <c r="N118" s="56">
        <v>3.65753</v>
      </c>
      <c r="O118" s="56">
        <v>3.65856</v>
      </c>
      <c r="P118" s="56">
        <v>3.65785</v>
      </c>
      <c r="Q118" s="56">
        <v>3.65378</v>
      </c>
      <c r="R118" s="56">
        <v>3.65362</v>
      </c>
      <c r="S118" s="56">
        <v>3.69808</v>
      </c>
      <c r="T118" s="56">
        <v>3.78139</v>
      </c>
      <c r="U118" s="56">
        <v>3.76517</v>
      </c>
      <c r="V118" s="56">
        <v>3.68733</v>
      </c>
      <c r="W118" s="56">
        <v>3.66555</v>
      </c>
      <c r="X118" s="56">
        <v>3.65301</v>
      </c>
      <c r="Y118" s="56">
        <v>3.54272</v>
      </c>
    </row>
    <row r="119" spans="1:25" ht="15.75">
      <c r="A119" s="55">
        <v>5</v>
      </c>
      <c r="B119" s="56">
        <v>3.47689</v>
      </c>
      <c r="C119" s="56">
        <v>3.3491</v>
      </c>
      <c r="D119" s="56">
        <v>3.2664</v>
      </c>
      <c r="E119" s="56">
        <v>3.23535</v>
      </c>
      <c r="F119" s="56">
        <v>3.22784</v>
      </c>
      <c r="G119" s="56">
        <v>3.23919</v>
      </c>
      <c r="H119" s="56">
        <v>3.28431</v>
      </c>
      <c r="I119" s="56">
        <v>3.33173</v>
      </c>
      <c r="J119" s="56">
        <v>3.489</v>
      </c>
      <c r="K119" s="56">
        <v>3.54073</v>
      </c>
      <c r="L119" s="56">
        <v>3.56666</v>
      </c>
      <c r="M119" s="56">
        <v>3.58023</v>
      </c>
      <c r="N119" s="56">
        <v>3.57996</v>
      </c>
      <c r="O119" s="56">
        <v>3.58249</v>
      </c>
      <c r="P119" s="56">
        <v>3.58086</v>
      </c>
      <c r="Q119" s="56">
        <v>3.57578</v>
      </c>
      <c r="R119" s="56">
        <v>3.58387</v>
      </c>
      <c r="S119" s="56">
        <v>3.63495</v>
      </c>
      <c r="T119" s="56">
        <v>3.74729</v>
      </c>
      <c r="U119" s="56">
        <v>3.71918</v>
      </c>
      <c r="V119" s="56">
        <v>3.62789</v>
      </c>
      <c r="W119" s="56">
        <v>3.59616</v>
      </c>
      <c r="X119" s="56">
        <v>3.58313</v>
      </c>
      <c r="Y119" s="56">
        <v>3.50669</v>
      </c>
    </row>
    <row r="120" spans="1:25" ht="15.75">
      <c r="A120" s="55">
        <v>6</v>
      </c>
      <c r="B120" s="56">
        <v>3.48858</v>
      </c>
      <c r="C120" s="56">
        <v>3.35964</v>
      </c>
      <c r="D120" s="56">
        <v>3.3031</v>
      </c>
      <c r="E120" s="56">
        <v>3.2485</v>
      </c>
      <c r="F120" s="56">
        <v>3.23709</v>
      </c>
      <c r="G120" s="56">
        <v>3.23999</v>
      </c>
      <c r="H120" s="56">
        <v>3.31683</v>
      </c>
      <c r="I120" s="56">
        <v>3.36206</v>
      </c>
      <c r="J120" s="56">
        <v>3.51576</v>
      </c>
      <c r="K120" s="56">
        <v>3.55393</v>
      </c>
      <c r="L120" s="56">
        <v>3.5899</v>
      </c>
      <c r="M120" s="56">
        <v>3.59683</v>
      </c>
      <c r="N120" s="56">
        <v>3.59606</v>
      </c>
      <c r="O120" s="56">
        <v>3.5974</v>
      </c>
      <c r="P120" s="56">
        <v>3.59353</v>
      </c>
      <c r="Q120" s="56">
        <v>3.5926</v>
      </c>
      <c r="R120" s="56">
        <v>3.60258</v>
      </c>
      <c r="S120" s="56">
        <v>3.64157</v>
      </c>
      <c r="T120" s="56">
        <v>3.74457</v>
      </c>
      <c r="U120" s="56">
        <v>3.73428</v>
      </c>
      <c r="V120" s="56">
        <v>3.63989</v>
      </c>
      <c r="W120" s="56">
        <v>3.6179</v>
      </c>
      <c r="X120" s="56">
        <v>3.60768</v>
      </c>
      <c r="Y120" s="56">
        <v>3.54679</v>
      </c>
    </row>
    <row r="121" spans="1:25" ht="15.75">
      <c r="A121" s="55">
        <v>7</v>
      </c>
      <c r="B121" s="56">
        <v>3.48982</v>
      </c>
      <c r="C121" s="56">
        <v>3.37711</v>
      </c>
      <c r="D121" s="56">
        <v>3.30844</v>
      </c>
      <c r="E121" s="56">
        <v>3.2414</v>
      </c>
      <c r="F121" s="56">
        <v>3.23283</v>
      </c>
      <c r="G121" s="56">
        <v>3.22995</v>
      </c>
      <c r="H121" s="56">
        <v>3.27414</v>
      </c>
      <c r="I121" s="56">
        <v>3.28501</v>
      </c>
      <c r="J121" s="56">
        <v>3.46429</v>
      </c>
      <c r="K121" s="56">
        <v>3.49576</v>
      </c>
      <c r="L121" s="56">
        <v>3.51938</v>
      </c>
      <c r="M121" s="56">
        <v>3.531</v>
      </c>
      <c r="N121" s="56">
        <v>3.5343</v>
      </c>
      <c r="O121" s="56">
        <v>3.53651</v>
      </c>
      <c r="P121" s="56">
        <v>3.53542</v>
      </c>
      <c r="Q121" s="56">
        <v>3.53243</v>
      </c>
      <c r="R121" s="56">
        <v>3.53726</v>
      </c>
      <c r="S121" s="56">
        <v>3.56428</v>
      </c>
      <c r="T121" s="56">
        <v>3.62958</v>
      </c>
      <c r="U121" s="56">
        <v>3.62993</v>
      </c>
      <c r="V121" s="56">
        <v>3.58446</v>
      </c>
      <c r="W121" s="56">
        <v>3.56234</v>
      </c>
      <c r="X121" s="56">
        <v>3.55519</v>
      </c>
      <c r="Y121" s="56">
        <v>3.50395</v>
      </c>
    </row>
    <row r="122" spans="1:25" ht="15.75">
      <c r="A122" s="55">
        <v>8</v>
      </c>
      <c r="B122" s="56">
        <v>3.52353</v>
      </c>
      <c r="C122" s="56">
        <v>3.46352</v>
      </c>
      <c r="D122" s="56">
        <v>3.38782</v>
      </c>
      <c r="E122" s="56">
        <v>3.33773</v>
      </c>
      <c r="F122" s="56">
        <v>3.33115</v>
      </c>
      <c r="G122" s="56">
        <v>3.33571</v>
      </c>
      <c r="H122" s="56">
        <v>3.39572</v>
      </c>
      <c r="I122" s="56">
        <v>3.37086</v>
      </c>
      <c r="J122" s="56">
        <v>3.53283</v>
      </c>
      <c r="K122" s="56">
        <v>3.59361</v>
      </c>
      <c r="L122" s="56">
        <v>3.64557</v>
      </c>
      <c r="M122" s="56">
        <v>3.65604</v>
      </c>
      <c r="N122" s="56">
        <v>3.65533</v>
      </c>
      <c r="O122" s="56">
        <v>3.65752</v>
      </c>
      <c r="P122" s="56">
        <v>3.65547</v>
      </c>
      <c r="Q122" s="56">
        <v>3.65485</v>
      </c>
      <c r="R122" s="56">
        <v>3.66816</v>
      </c>
      <c r="S122" s="56">
        <v>3.72006</v>
      </c>
      <c r="T122" s="56">
        <v>3.8068</v>
      </c>
      <c r="U122" s="56">
        <v>3.80492</v>
      </c>
      <c r="V122" s="56">
        <v>3.74087</v>
      </c>
      <c r="W122" s="56">
        <v>3.68711</v>
      </c>
      <c r="X122" s="56">
        <v>3.66568</v>
      </c>
      <c r="Y122" s="56">
        <v>3.62333</v>
      </c>
    </row>
    <row r="123" spans="1:25" ht="15.75">
      <c r="A123" s="55">
        <v>9</v>
      </c>
      <c r="B123" s="56">
        <v>3.55495</v>
      </c>
      <c r="C123" s="56">
        <v>3.49168</v>
      </c>
      <c r="D123" s="56">
        <v>3.43946</v>
      </c>
      <c r="E123" s="56">
        <v>3.35796</v>
      </c>
      <c r="F123" s="56">
        <v>3.36388</v>
      </c>
      <c r="G123" s="56">
        <v>3.43825</v>
      </c>
      <c r="H123" s="56">
        <v>3.5224</v>
      </c>
      <c r="I123" s="56">
        <v>3.65794</v>
      </c>
      <c r="J123" s="56">
        <v>3.77409</v>
      </c>
      <c r="K123" s="56">
        <v>3.81576</v>
      </c>
      <c r="L123" s="56">
        <v>3.83259</v>
      </c>
      <c r="M123" s="56">
        <v>3.80904</v>
      </c>
      <c r="N123" s="56">
        <v>3.79213</v>
      </c>
      <c r="O123" s="56">
        <v>3.80708</v>
      </c>
      <c r="P123" s="56">
        <v>3.80844</v>
      </c>
      <c r="Q123" s="56">
        <v>3.80752</v>
      </c>
      <c r="R123" s="56">
        <v>3.80634</v>
      </c>
      <c r="S123" s="56">
        <v>3.80581</v>
      </c>
      <c r="T123" s="56">
        <v>3.89137</v>
      </c>
      <c r="U123" s="56">
        <v>3.84932</v>
      </c>
      <c r="V123" s="56">
        <v>3.80977</v>
      </c>
      <c r="W123" s="56">
        <v>3.78177</v>
      </c>
      <c r="X123" s="56">
        <v>3.71913</v>
      </c>
      <c r="Y123" s="56">
        <v>3.56708</v>
      </c>
    </row>
    <row r="124" spans="1:25" ht="15.75">
      <c r="A124" s="55">
        <v>10</v>
      </c>
      <c r="B124" s="56">
        <v>3.46489</v>
      </c>
      <c r="C124" s="56">
        <v>3.41427</v>
      </c>
      <c r="D124" s="56">
        <v>3.32103</v>
      </c>
      <c r="E124" s="56">
        <v>3.2767</v>
      </c>
      <c r="F124" s="56">
        <v>3.28379</v>
      </c>
      <c r="G124" s="56">
        <v>3.37667</v>
      </c>
      <c r="H124" s="56">
        <v>3.4652</v>
      </c>
      <c r="I124" s="56">
        <v>3.64477</v>
      </c>
      <c r="J124" s="56">
        <v>3.76674</v>
      </c>
      <c r="K124" s="56">
        <v>3.83654</v>
      </c>
      <c r="L124" s="56">
        <v>3.83956</v>
      </c>
      <c r="M124" s="56">
        <v>3.82447</v>
      </c>
      <c r="N124" s="56">
        <v>3.80443</v>
      </c>
      <c r="O124" s="56">
        <v>3.81576</v>
      </c>
      <c r="P124" s="56">
        <v>3.81452</v>
      </c>
      <c r="Q124" s="56">
        <v>3.80479</v>
      </c>
      <c r="R124" s="56">
        <v>3.79876</v>
      </c>
      <c r="S124" s="56">
        <v>3.81805</v>
      </c>
      <c r="T124" s="56">
        <v>3.84799</v>
      </c>
      <c r="U124" s="56">
        <v>3.83595</v>
      </c>
      <c r="V124" s="56">
        <v>3.79504</v>
      </c>
      <c r="W124" s="56">
        <v>3.79521</v>
      </c>
      <c r="X124" s="56">
        <v>3.75021</v>
      </c>
      <c r="Y124" s="56">
        <v>3.61469</v>
      </c>
    </row>
    <row r="125" spans="1:25" ht="15.75">
      <c r="A125" s="55">
        <v>11</v>
      </c>
      <c r="B125" s="56">
        <v>3.52722</v>
      </c>
      <c r="C125" s="56">
        <v>3.43766</v>
      </c>
      <c r="D125" s="56">
        <v>3.39138</v>
      </c>
      <c r="E125" s="56">
        <v>3.36896</v>
      </c>
      <c r="F125" s="56">
        <v>3.37129</v>
      </c>
      <c r="G125" s="56">
        <v>3.35535</v>
      </c>
      <c r="H125" s="56">
        <v>3.42323</v>
      </c>
      <c r="I125" s="56">
        <v>3.49467</v>
      </c>
      <c r="J125" s="56">
        <v>3.61302</v>
      </c>
      <c r="K125" s="56">
        <v>3.67984</v>
      </c>
      <c r="L125" s="56">
        <v>3.70807</v>
      </c>
      <c r="M125" s="56">
        <v>3.71525</v>
      </c>
      <c r="N125" s="56">
        <v>3.70468</v>
      </c>
      <c r="O125" s="56">
        <v>3.70532</v>
      </c>
      <c r="P125" s="56">
        <v>3.7061</v>
      </c>
      <c r="Q125" s="56">
        <v>3.71124</v>
      </c>
      <c r="R125" s="56">
        <v>3.69294</v>
      </c>
      <c r="S125" s="56">
        <v>3.74158</v>
      </c>
      <c r="T125" s="56">
        <v>3.81632</v>
      </c>
      <c r="U125" s="56">
        <v>3.81707</v>
      </c>
      <c r="V125" s="56">
        <v>3.74088</v>
      </c>
      <c r="W125" s="56">
        <v>3.73338</v>
      </c>
      <c r="X125" s="56">
        <v>3.68975</v>
      </c>
      <c r="Y125" s="56">
        <v>3.59298</v>
      </c>
    </row>
    <row r="126" spans="1:25" ht="15.75">
      <c r="A126" s="55">
        <v>12</v>
      </c>
      <c r="B126" s="56">
        <v>3.55963</v>
      </c>
      <c r="C126" s="56">
        <v>3.44128</v>
      </c>
      <c r="D126" s="56">
        <v>3.37657</v>
      </c>
      <c r="E126" s="56">
        <v>3.31498</v>
      </c>
      <c r="F126" s="56">
        <v>3.29332</v>
      </c>
      <c r="G126" s="56">
        <v>3.31096</v>
      </c>
      <c r="H126" s="56">
        <v>3.34323</v>
      </c>
      <c r="I126" s="56">
        <v>3.36728</v>
      </c>
      <c r="J126" s="56">
        <v>3.50338</v>
      </c>
      <c r="K126" s="56">
        <v>3.56868</v>
      </c>
      <c r="L126" s="56">
        <v>3.5948</v>
      </c>
      <c r="M126" s="56">
        <v>3.60874</v>
      </c>
      <c r="N126" s="56">
        <v>3.6139</v>
      </c>
      <c r="O126" s="56">
        <v>3.62137</v>
      </c>
      <c r="P126" s="56">
        <v>3.62367</v>
      </c>
      <c r="Q126" s="56">
        <v>3.62963</v>
      </c>
      <c r="R126" s="56">
        <v>3.62367</v>
      </c>
      <c r="S126" s="56">
        <v>3.73293</v>
      </c>
      <c r="T126" s="56">
        <v>3.8172</v>
      </c>
      <c r="U126" s="56">
        <v>3.8164</v>
      </c>
      <c r="V126" s="56">
        <v>3.7467</v>
      </c>
      <c r="W126" s="56">
        <v>3.72895</v>
      </c>
      <c r="X126" s="56">
        <v>3.63715</v>
      </c>
      <c r="Y126" s="56">
        <v>3.59289</v>
      </c>
    </row>
    <row r="127" spans="1:25" ht="15.75">
      <c r="A127" s="55">
        <v>13</v>
      </c>
      <c r="B127" s="56">
        <v>3.41917</v>
      </c>
      <c r="C127" s="56">
        <v>3.3649</v>
      </c>
      <c r="D127" s="56">
        <v>3.33094</v>
      </c>
      <c r="E127" s="56">
        <v>3.30143</v>
      </c>
      <c r="F127" s="56">
        <v>3.314</v>
      </c>
      <c r="G127" s="56">
        <v>3.32094</v>
      </c>
      <c r="H127" s="56">
        <v>3.41913</v>
      </c>
      <c r="I127" s="56">
        <v>3.5548</v>
      </c>
      <c r="J127" s="56">
        <v>3.722</v>
      </c>
      <c r="K127" s="56">
        <v>3.79841</v>
      </c>
      <c r="L127" s="56">
        <v>3.81347</v>
      </c>
      <c r="M127" s="56">
        <v>3.7896</v>
      </c>
      <c r="N127" s="56">
        <v>3.76154</v>
      </c>
      <c r="O127" s="56">
        <v>3.77908</v>
      </c>
      <c r="P127" s="56">
        <v>3.77826</v>
      </c>
      <c r="Q127" s="56">
        <v>3.76881</v>
      </c>
      <c r="R127" s="56">
        <v>3.75318</v>
      </c>
      <c r="S127" s="56">
        <v>3.75378</v>
      </c>
      <c r="T127" s="56">
        <v>3.7947</v>
      </c>
      <c r="U127" s="56">
        <v>3.78898</v>
      </c>
      <c r="V127" s="56">
        <v>3.75849</v>
      </c>
      <c r="W127" s="56">
        <v>3.71512</v>
      </c>
      <c r="X127" s="56">
        <v>3.59334</v>
      </c>
      <c r="Y127" s="56">
        <v>3.46589</v>
      </c>
    </row>
    <row r="128" spans="1:25" ht="15.75">
      <c r="A128" s="55">
        <v>14</v>
      </c>
      <c r="B128" s="56">
        <v>3.30733</v>
      </c>
      <c r="C128" s="56">
        <v>3.2792</v>
      </c>
      <c r="D128" s="56">
        <v>3.23151</v>
      </c>
      <c r="E128" s="56">
        <v>3.20131</v>
      </c>
      <c r="F128" s="56">
        <v>3.19371</v>
      </c>
      <c r="G128" s="56">
        <v>3.24157</v>
      </c>
      <c r="H128" s="56">
        <v>3.30378</v>
      </c>
      <c r="I128" s="56">
        <v>3.50363</v>
      </c>
      <c r="J128" s="56">
        <v>3.61739</v>
      </c>
      <c r="K128" s="56">
        <v>3.71251</v>
      </c>
      <c r="L128" s="56">
        <v>3.74565</v>
      </c>
      <c r="M128" s="56">
        <v>3.7345</v>
      </c>
      <c r="N128" s="56">
        <v>3.67739</v>
      </c>
      <c r="O128" s="56">
        <v>3.73545</v>
      </c>
      <c r="P128" s="56">
        <v>3.73189</v>
      </c>
      <c r="Q128" s="56">
        <v>3.73349</v>
      </c>
      <c r="R128" s="56">
        <v>3.6888</v>
      </c>
      <c r="S128" s="56">
        <v>3.6765</v>
      </c>
      <c r="T128" s="56">
        <v>3.75681</v>
      </c>
      <c r="U128" s="56">
        <v>3.74401</v>
      </c>
      <c r="V128" s="56">
        <v>3.68627</v>
      </c>
      <c r="W128" s="56">
        <v>3.60944</v>
      </c>
      <c r="X128" s="56">
        <v>3.52955</v>
      </c>
      <c r="Y128" s="56">
        <v>3.35915</v>
      </c>
    </row>
    <row r="129" spans="1:25" ht="15.75">
      <c r="A129" s="55">
        <v>15</v>
      </c>
      <c r="B129" s="56">
        <v>3.32373</v>
      </c>
      <c r="C129" s="56">
        <v>3.23534</v>
      </c>
      <c r="D129" s="56">
        <v>3.215</v>
      </c>
      <c r="E129" s="56">
        <v>3.21676</v>
      </c>
      <c r="F129" s="56">
        <v>3.21584</v>
      </c>
      <c r="G129" s="56">
        <v>3.22437</v>
      </c>
      <c r="H129" s="56">
        <v>3.33741</v>
      </c>
      <c r="I129" s="56">
        <v>3.49476</v>
      </c>
      <c r="J129" s="56">
        <v>3.61303</v>
      </c>
      <c r="K129" s="56">
        <v>3.7266</v>
      </c>
      <c r="L129" s="56">
        <v>3.74971</v>
      </c>
      <c r="M129" s="56">
        <v>3.73349</v>
      </c>
      <c r="N129" s="56">
        <v>3.65619</v>
      </c>
      <c r="O129" s="56">
        <v>3.66752</v>
      </c>
      <c r="P129" s="56">
        <v>3.35209</v>
      </c>
      <c r="Q129" s="56">
        <v>3.62571</v>
      </c>
      <c r="R129" s="56">
        <v>3.635</v>
      </c>
      <c r="S129" s="56">
        <v>3.65716</v>
      </c>
      <c r="T129" s="56">
        <v>3.75095</v>
      </c>
      <c r="U129" s="56">
        <v>3.72596</v>
      </c>
      <c r="V129" s="56">
        <v>3.68252</v>
      </c>
      <c r="W129" s="56">
        <v>3.61928</v>
      </c>
      <c r="X129" s="56">
        <v>3.51917</v>
      </c>
      <c r="Y129" s="56">
        <v>3.38094</v>
      </c>
    </row>
    <row r="130" spans="1:25" ht="15.75">
      <c r="A130" s="55">
        <v>16</v>
      </c>
      <c r="B130" s="56">
        <v>3.2569</v>
      </c>
      <c r="C130" s="56">
        <v>3.22606</v>
      </c>
      <c r="D130" s="56">
        <v>3.2094</v>
      </c>
      <c r="E130" s="56">
        <v>3.20631</v>
      </c>
      <c r="F130" s="56">
        <v>3.2177</v>
      </c>
      <c r="G130" s="56">
        <v>3.23379</v>
      </c>
      <c r="H130" s="56">
        <v>3.28136</v>
      </c>
      <c r="I130" s="56">
        <v>3.50019</v>
      </c>
      <c r="J130" s="56">
        <v>3.61933</v>
      </c>
      <c r="K130" s="56">
        <v>3.74183</v>
      </c>
      <c r="L130" s="56">
        <v>3.73988</v>
      </c>
      <c r="M130" s="56">
        <v>3.68142</v>
      </c>
      <c r="N130" s="56">
        <v>3.61742</v>
      </c>
      <c r="O130" s="56">
        <v>3.33097</v>
      </c>
      <c r="P130" s="56">
        <v>3.3292</v>
      </c>
      <c r="Q130" s="56">
        <v>3.56109</v>
      </c>
      <c r="R130" s="56">
        <v>3.62323</v>
      </c>
      <c r="S130" s="56">
        <v>3.64702</v>
      </c>
      <c r="T130" s="56">
        <v>3.74989</v>
      </c>
      <c r="U130" s="56">
        <v>3.7398</v>
      </c>
      <c r="V130" s="56">
        <v>3.65346</v>
      </c>
      <c r="W130" s="56">
        <v>3.59297</v>
      </c>
      <c r="X130" s="56">
        <v>3.49014</v>
      </c>
      <c r="Y130" s="56">
        <v>3.35608</v>
      </c>
    </row>
    <row r="131" spans="1:25" ht="15.75">
      <c r="A131" s="55">
        <v>17</v>
      </c>
      <c r="B131" s="56">
        <v>3.27075</v>
      </c>
      <c r="C131" s="56">
        <v>3.23553</v>
      </c>
      <c r="D131" s="56">
        <v>3.21576</v>
      </c>
      <c r="E131" s="56">
        <v>3.22326</v>
      </c>
      <c r="F131" s="56">
        <v>3.22824</v>
      </c>
      <c r="G131" s="56">
        <v>3.23698</v>
      </c>
      <c r="H131" s="56">
        <v>3.28639</v>
      </c>
      <c r="I131" s="56">
        <v>3.5047</v>
      </c>
      <c r="J131" s="56">
        <v>3.62596</v>
      </c>
      <c r="K131" s="56">
        <v>3.74121</v>
      </c>
      <c r="L131" s="56">
        <v>3.74133</v>
      </c>
      <c r="M131" s="56">
        <v>3.70079</v>
      </c>
      <c r="N131" s="56">
        <v>3.62822</v>
      </c>
      <c r="O131" s="56">
        <v>3.69191</v>
      </c>
      <c r="P131" s="56">
        <v>3.67946</v>
      </c>
      <c r="Q131" s="56">
        <v>3.62999</v>
      </c>
      <c r="R131" s="56">
        <v>3.61468</v>
      </c>
      <c r="S131" s="56">
        <v>3.66453</v>
      </c>
      <c r="T131" s="56">
        <v>3.75034</v>
      </c>
      <c r="U131" s="56">
        <v>3.74772</v>
      </c>
      <c r="V131" s="56">
        <v>3.68615</v>
      </c>
      <c r="W131" s="56">
        <v>3.61515</v>
      </c>
      <c r="X131" s="56">
        <v>3.54025</v>
      </c>
      <c r="Y131" s="56">
        <v>3.45177</v>
      </c>
    </row>
    <row r="132" spans="1:25" ht="15.75">
      <c r="A132" s="55">
        <v>18</v>
      </c>
      <c r="B132" s="56">
        <v>3.45942</v>
      </c>
      <c r="C132" s="56">
        <v>3.40162</v>
      </c>
      <c r="D132" s="56">
        <v>3.35818</v>
      </c>
      <c r="E132" s="56">
        <v>3.35942</v>
      </c>
      <c r="F132" s="56">
        <v>3.35994</v>
      </c>
      <c r="G132" s="56">
        <v>3.35901</v>
      </c>
      <c r="H132" s="56">
        <v>3.312</v>
      </c>
      <c r="I132" s="56">
        <v>3.41337</v>
      </c>
      <c r="J132" s="56">
        <v>3.48143</v>
      </c>
      <c r="K132" s="56">
        <v>3.54011</v>
      </c>
      <c r="L132" s="56">
        <v>3.57331</v>
      </c>
      <c r="M132" s="56">
        <v>3.57653</v>
      </c>
      <c r="N132" s="56">
        <v>3.56613</v>
      </c>
      <c r="O132" s="56">
        <v>3.56111</v>
      </c>
      <c r="P132" s="56">
        <v>3.56837</v>
      </c>
      <c r="Q132" s="56">
        <v>3.56022</v>
      </c>
      <c r="R132" s="56">
        <v>3.55868</v>
      </c>
      <c r="S132" s="56">
        <v>3.61033</v>
      </c>
      <c r="T132" s="56">
        <v>3.72819</v>
      </c>
      <c r="U132" s="56">
        <v>3.6936</v>
      </c>
      <c r="V132" s="56">
        <v>3.61734</v>
      </c>
      <c r="W132" s="56">
        <v>3.63027</v>
      </c>
      <c r="X132" s="56">
        <v>3.54017</v>
      </c>
      <c r="Y132" s="56">
        <v>3.48608</v>
      </c>
    </row>
    <row r="133" spans="1:25" ht="15.75">
      <c r="A133" s="55">
        <v>19</v>
      </c>
      <c r="B133" s="56">
        <v>3.42831</v>
      </c>
      <c r="C133" s="56">
        <v>3.35982</v>
      </c>
      <c r="D133" s="56">
        <v>3.27154</v>
      </c>
      <c r="E133" s="56">
        <v>3.23164</v>
      </c>
      <c r="F133" s="56">
        <v>3.22489</v>
      </c>
      <c r="G133" s="56">
        <v>3.22964</v>
      </c>
      <c r="H133" s="56">
        <v>3.23679</v>
      </c>
      <c r="I133" s="56">
        <v>3.25868</v>
      </c>
      <c r="J133" s="56">
        <v>3.40246</v>
      </c>
      <c r="K133" s="56">
        <v>3.44374</v>
      </c>
      <c r="L133" s="56">
        <v>3.47345</v>
      </c>
      <c r="M133" s="56">
        <v>3.47777</v>
      </c>
      <c r="N133" s="56">
        <v>3.47356</v>
      </c>
      <c r="O133" s="56">
        <v>3.47732</v>
      </c>
      <c r="P133" s="56">
        <v>3.48293</v>
      </c>
      <c r="Q133" s="56">
        <v>3.48608</v>
      </c>
      <c r="R133" s="56">
        <v>3.492</v>
      </c>
      <c r="S133" s="56">
        <v>3.5833</v>
      </c>
      <c r="T133" s="56">
        <v>3.70511</v>
      </c>
      <c r="U133" s="56">
        <v>3.7331</v>
      </c>
      <c r="V133" s="56">
        <v>3.6777</v>
      </c>
      <c r="W133" s="56">
        <v>3.63046</v>
      </c>
      <c r="X133" s="56">
        <v>3.50021</v>
      </c>
      <c r="Y133" s="56">
        <v>3.45898</v>
      </c>
    </row>
    <row r="134" spans="1:25" ht="15.75">
      <c r="A134" s="55">
        <v>20</v>
      </c>
      <c r="B134" s="56">
        <v>3.30389</v>
      </c>
      <c r="C134" s="56">
        <v>3.23483</v>
      </c>
      <c r="D134" s="56">
        <v>3.21652</v>
      </c>
      <c r="E134" s="56">
        <v>3.17223</v>
      </c>
      <c r="F134" s="56">
        <v>3.18966</v>
      </c>
      <c r="G134" s="56">
        <v>3.22924</v>
      </c>
      <c r="H134" s="56">
        <v>3.26977</v>
      </c>
      <c r="I134" s="56">
        <v>3.48821</v>
      </c>
      <c r="J134" s="56">
        <v>3.62691</v>
      </c>
      <c r="K134" s="56">
        <v>3.74024</v>
      </c>
      <c r="L134" s="56">
        <v>3.76102</v>
      </c>
      <c r="M134" s="56">
        <v>3.74619</v>
      </c>
      <c r="N134" s="56">
        <v>3.67729</v>
      </c>
      <c r="O134" s="56">
        <v>3.74911</v>
      </c>
      <c r="P134" s="56">
        <v>3.74279</v>
      </c>
      <c r="Q134" s="56">
        <v>3.71941</v>
      </c>
      <c r="R134" s="56">
        <v>3.65321</v>
      </c>
      <c r="S134" s="56">
        <v>3.60744</v>
      </c>
      <c r="T134" s="56">
        <v>3.69302</v>
      </c>
      <c r="U134" s="56">
        <v>3.67939</v>
      </c>
      <c r="V134" s="56">
        <v>3.6448</v>
      </c>
      <c r="W134" s="56">
        <v>3.62276</v>
      </c>
      <c r="X134" s="56">
        <v>3.5018</v>
      </c>
      <c r="Y134" s="56">
        <v>3.39559</v>
      </c>
    </row>
    <row r="135" spans="1:25" ht="15.75">
      <c r="A135" s="55">
        <v>21</v>
      </c>
      <c r="B135" s="56">
        <v>3.24563</v>
      </c>
      <c r="C135" s="56">
        <v>3.2</v>
      </c>
      <c r="D135" s="56">
        <v>3.18085</v>
      </c>
      <c r="E135" s="56">
        <v>3.16898</v>
      </c>
      <c r="F135" s="56">
        <v>3.16871</v>
      </c>
      <c r="G135" s="56">
        <v>3.18786</v>
      </c>
      <c r="H135" s="56">
        <v>3.27149</v>
      </c>
      <c r="I135" s="56">
        <v>3.48802</v>
      </c>
      <c r="J135" s="56">
        <v>3.61785</v>
      </c>
      <c r="K135" s="56">
        <v>3.72586</v>
      </c>
      <c r="L135" s="56">
        <v>3.75038</v>
      </c>
      <c r="M135" s="56">
        <v>3.74442</v>
      </c>
      <c r="N135" s="56">
        <v>3.6465</v>
      </c>
      <c r="O135" s="56">
        <v>3.69596</v>
      </c>
      <c r="P135" s="56">
        <v>3.6795</v>
      </c>
      <c r="Q135" s="56">
        <v>3.63875</v>
      </c>
      <c r="R135" s="56">
        <v>3.62607</v>
      </c>
      <c r="S135" s="56">
        <v>3.6094</v>
      </c>
      <c r="T135" s="56">
        <v>3.68775</v>
      </c>
      <c r="U135" s="56">
        <v>3.68022</v>
      </c>
      <c r="V135" s="56">
        <v>3.64323</v>
      </c>
      <c r="W135" s="56">
        <v>3.61218</v>
      </c>
      <c r="X135" s="56">
        <v>3.49972</v>
      </c>
      <c r="Y135" s="56">
        <v>3.35782</v>
      </c>
    </row>
    <row r="136" spans="1:25" ht="15.75">
      <c r="A136" s="55">
        <v>22</v>
      </c>
      <c r="B136" s="56">
        <v>3.32872</v>
      </c>
      <c r="C136" s="56">
        <v>3.249</v>
      </c>
      <c r="D136" s="56">
        <v>3.22671</v>
      </c>
      <c r="E136" s="56">
        <v>3.2252</v>
      </c>
      <c r="F136" s="56">
        <v>3.23007</v>
      </c>
      <c r="G136" s="56">
        <v>3.25718</v>
      </c>
      <c r="H136" s="56">
        <v>3.27914</v>
      </c>
      <c r="I136" s="56">
        <v>3.53958</v>
      </c>
      <c r="J136" s="56">
        <v>3.6435</v>
      </c>
      <c r="K136" s="56">
        <v>3.73862</v>
      </c>
      <c r="L136" s="56">
        <v>3.76296</v>
      </c>
      <c r="M136" s="56">
        <v>3.75154</v>
      </c>
      <c r="N136" s="56">
        <v>3.72033</v>
      </c>
      <c r="O136" s="56">
        <v>3.75479</v>
      </c>
      <c r="P136" s="56">
        <v>3.74686</v>
      </c>
      <c r="Q136" s="56">
        <v>3.72721</v>
      </c>
      <c r="R136" s="56">
        <v>3.69327</v>
      </c>
      <c r="S136" s="56">
        <v>3.62667</v>
      </c>
      <c r="T136" s="56">
        <v>3.72335</v>
      </c>
      <c r="U136" s="56">
        <v>3.73272</v>
      </c>
      <c r="V136" s="56">
        <v>3.72237</v>
      </c>
      <c r="W136" s="56">
        <v>3.67008</v>
      </c>
      <c r="X136" s="56">
        <v>3.56408</v>
      </c>
      <c r="Y136" s="56">
        <v>3.43767</v>
      </c>
    </row>
    <row r="137" spans="1:25" ht="15.75">
      <c r="A137" s="55">
        <v>23</v>
      </c>
      <c r="B137" s="56">
        <v>3.36317</v>
      </c>
      <c r="C137" s="56">
        <v>3.26002</v>
      </c>
      <c r="D137" s="56">
        <v>3.2365</v>
      </c>
      <c r="E137" s="56">
        <v>3.23381</v>
      </c>
      <c r="F137" s="56">
        <v>3.24433</v>
      </c>
      <c r="G137" s="56">
        <v>3.28868</v>
      </c>
      <c r="H137" s="56">
        <v>3.35787</v>
      </c>
      <c r="I137" s="56">
        <v>3.57165</v>
      </c>
      <c r="J137" s="56">
        <v>3.69282</v>
      </c>
      <c r="K137" s="56">
        <v>3.76195</v>
      </c>
      <c r="L137" s="56">
        <v>3.80622</v>
      </c>
      <c r="M137" s="56">
        <v>3.79622</v>
      </c>
      <c r="N137" s="56">
        <v>3.74233</v>
      </c>
      <c r="O137" s="56">
        <v>3.78185</v>
      </c>
      <c r="P137" s="56">
        <v>3.77076</v>
      </c>
      <c r="Q137" s="56">
        <v>3.74286</v>
      </c>
      <c r="R137" s="56">
        <v>3.71725</v>
      </c>
      <c r="S137" s="56">
        <v>3.6746</v>
      </c>
      <c r="T137" s="56">
        <v>3.74702</v>
      </c>
      <c r="U137" s="56">
        <v>3.76357</v>
      </c>
      <c r="V137" s="56">
        <v>3.74574</v>
      </c>
      <c r="W137" s="56">
        <v>3.71921</v>
      </c>
      <c r="X137" s="56">
        <v>3.6101</v>
      </c>
      <c r="Y137" s="56">
        <v>3.48489</v>
      </c>
    </row>
    <row r="138" spans="1:25" ht="15.75">
      <c r="A138" s="55">
        <v>24</v>
      </c>
      <c r="B138" s="56">
        <v>3.34481</v>
      </c>
      <c r="C138" s="56">
        <v>3.24296</v>
      </c>
      <c r="D138" s="56">
        <v>3.22433</v>
      </c>
      <c r="E138" s="56">
        <v>3.21535</v>
      </c>
      <c r="F138" s="56">
        <v>3.22548</v>
      </c>
      <c r="G138" s="56">
        <v>3.25231</v>
      </c>
      <c r="H138" s="56">
        <v>3.33877</v>
      </c>
      <c r="I138" s="56">
        <v>3.58335</v>
      </c>
      <c r="J138" s="56">
        <v>3.72749</v>
      </c>
      <c r="K138" s="56">
        <v>3.80072</v>
      </c>
      <c r="L138" s="56">
        <v>3.83434</v>
      </c>
      <c r="M138" s="56">
        <v>3.83288</v>
      </c>
      <c r="N138" s="56">
        <v>3.77875</v>
      </c>
      <c r="O138" s="56">
        <v>3.81702</v>
      </c>
      <c r="P138" s="56">
        <v>3.8227</v>
      </c>
      <c r="Q138" s="56">
        <v>3.77456</v>
      </c>
      <c r="R138" s="56">
        <v>3.73211</v>
      </c>
      <c r="S138" s="56">
        <v>3.67078</v>
      </c>
      <c r="T138" s="56">
        <v>3.76248</v>
      </c>
      <c r="U138" s="56">
        <v>3.77697</v>
      </c>
      <c r="V138" s="56">
        <v>3.74545</v>
      </c>
      <c r="W138" s="56">
        <v>3.7198</v>
      </c>
      <c r="X138" s="56">
        <v>3.60762</v>
      </c>
      <c r="Y138" s="56">
        <v>3.47302</v>
      </c>
    </row>
    <row r="139" spans="1:25" ht="15.75">
      <c r="A139" s="55">
        <v>25</v>
      </c>
      <c r="B139" s="56">
        <v>3.45877</v>
      </c>
      <c r="C139" s="56">
        <v>3.39069</v>
      </c>
      <c r="D139" s="56">
        <v>3.3766</v>
      </c>
      <c r="E139" s="56">
        <v>3.3655</v>
      </c>
      <c r="F139" s="56">
        <v>3.36772</v>
      </c>
      <c r="G139" s="56">
        <v>3.37551</v>
      </c>
      <c r="H139" s="56">
        <v>3.37671</v>
      </c>
      <c r="I139" s="56">
        <v>3.45607</v>
      </c>
      <c r="J139" s="56">
        <v>3.55205</v>
      </c>
      <c r="K139" s="56">
        <v>3.62627</v>
      </c>
      <c r="L139" s="56">
        <v>3.71279</v>
      </c>
      <c r="M139" s="56">
        <v>3.72031</v>
      </c>
      <c r="N139" s="56">
        <v>3.69676</v>
      </c>
      <c r="O139" s="56">
        <v>3.63484</v>
      </c>
      <c r="P139" s="56">
        <v>3.62437</v>
      </c>
      <c r="Q139" s="56">
        <v>3.61134</v>
      </c>
      <c r="R139" s="56">
        <v>3.60627</v>
      </c>
      <c r="S139" s="56">
        <v>3.63091</v>
      </c>
      <c r="T139" s="56">
        <v>3.77224</v>
      </c>
      <c r="U139" s="56">
        <v>3.78881</v>
      </c>
      <c r="V139" s="56">
        <v>3.72954</v>
      </c>
      <c r="W139" s="56">
        <v>3.66534</v>
      </c>
      <c r="X139" s="56">
        <v>3.58405</v>
      </c>
      <c r="Y139" s="56">
        <v>3.49859</v>
      </c>
    </row>
    <row r="140" spans="1:25" ht="15.75">
      <c r="A140" s="55">
        <v>26</v>
      </c>
      <c r="B140" s="56">
        <v>3.42316</v>
      </c>
      <c r="C140" s="56">
        <v>3.34658</v>
      </c>
      <c r="D140" s="56">
        <v>3.31313</v>
      </c>
      <c r="E140" s="56">
        <v>3.27265</v>
      </c>
      <c r="F140" s="56">
        <v>3.25023</v>
      </c>
      <c r="G140" s="56">
        <v>3.26537</v>
      </c>
      <c r="H140" s="56">
        <v>3.2833</v>
      </c>
      <c r="I140" s="56">
        <v>3.32948</v>
      </c>
      <c r="J140" s="56">
        <v>3.42507</v>
      </c>
      <c r="K140" s="56">
        <v>3.48544</v>
      </c>
      <c r="L140" s="56">
        <v>3.53036</v>
      </c>
      <c r="M140" s="56">
        <v>3.54957</v>
      </c>
      <c r="N140" s="56">
        <v>3.54396</v>
      </c>
      <c r="O140" s="56">
        <v>3.53687</v>
      </c>
      <c r="P140" s="56">
        <v>3.52905</v>
      </c>
      <c r="Q140" s="56">
        <v>3.51877</v>
      </c>
      <c r="R140" s="56">
        <v>3.50627</v>
      </c>
      <c r="S140" s="56">
        <v>3.56684</v>
      </c>
      <c r="T140" s="56">
        <v>3.69434</v>
      </c>
      <c r="U140" s="56">
        <v>3.74264</v>
      </c>
      <c r="V140" s="56">
        <v>3.65153</v>
      </c>
      <c r="W140" s="56">
        <v>3.62548</v>
      </c>
      <c r="X140" s="56">
        <v>3.54069</v>
      </c>
      <c r="Y140" s="56">
        <v>3.47209</v>
      </c>
    </row>
    <row r="141" spans="1:25" ht="15.75">
      <c r="A141" s="55">
        <v>27</v>
      </c>
      <c r="B141" s="56">
        <v>3.29835</v>
      </c>
      <c r="C141" s="56">
        <v>3.21923</v>
      </c>
      <c r="D141" s="56">
        <v>3.20623</v>
      </c>
      <c r="E141" s="56">
        <v>3.19844</v>
      </c>
      <c r="F141" s="56">
        <v>3.19931</v>
      </c>
      <c r="G141" s="56">
        <v>3.22044</v>
      </c>
      <c r="H141" s="56">
        <v>3.38579</v>
      </c>
      <c r="I141" s="56">
        <v>3.64922</v>
      </c>
      <c r="J141" s="56">
        <v>3.74672</v>
      </c>
      <c r="K141" s="56">
        <v>3.81626</v>
      </c>
      <c r="L141" s="56">
        <v>3.84953</v>
      </c>
      <c r="M141" s="56">
        <v>3.84515</v>
      </c>
      <c r="N141" s="56">
        <v>3.80703</v>
      </c>
      <c r="O141" s="56">
        <v>3.83147</v>
      </c>
      <c r="P141" s="56">
        <v>3.8249</v>
      </c>
      <c r="Q141" s="56">
        <v>3.79236</v>
      </c>
      <c r="R141" s="56">
        <v>3.74768</v>
      </c>
      <c r="S141" s="56">
        <v>3.72339</v>
      </c>
      <c r="T141" s="56">
        <v>3.78923</v>
      </c>
      <c r="U141" s="56">
        <v>3.79721</v>
      </c>
      <c r="V141" s="56">
        <v>3.75519</v>
      </c>
      <c r="W141" s="56">
        <v>3.72789</v>
      </c>
      <c r="X141" s="56">
        <v>3.61555</v>
      </c>
      <c r="Y141" s="56">
        <v>3.42285</v>
      </c>
    </row>
    <row r="142" spans="1:25" ht="15.75">
      <c r="A142" s="55">
        <v>28</v>
      </c>
      <c r="B142" s="56">
        <v>3.37393</v>
      </c>
      <c r="C142" s="56">
        <v>3.27452</v>
      </c>
      <c r="D142" s="56">
        <v>3.26302</v>
      </c>
      <c r="E142" s="56">
        <v>3.25755</v>
      </c>
      <c r="F142" s="56">
        <v>3.2587</v>
      </c>
      <c r="G142" s="56">
        <v>3.27473</v>
      </c>
      <c r="H142" s="56">
        <v>3.41645</v>
      </c>
      <c r="I142" s="56">
        <v>3.61713</v>
      </c>
      <c r="J142" s="56">
        <v>3.75854</v>
      </c>
      <c r="K142" s="56">
        <v>3.79913</v>
      </c>
      <c r="L142" s="56">
        <v>3.83163</v>
      </c>
      <c r="M142" s="56">
        <v>3.83234</v>
      </c>
      <c r="N142" s="56">
        <v>3.78784</v>
      </c>
      <c r="O142" s="56">
        <v>3.82524</v>
      </c>
      <c r="P142" s="56">
        <v>3.82044</v>
      </c>
      <c r="Q142" s="56">
        <v>3.78702</v>
      </c>
      <c r="R142" s="56">
        <v>3.75554</v>
      </c>
      <c r="S142" s="56">
        <v>3.73053</v>
      </c>
      <c r="T142" s="56">
        <v>3.79217</v>
      </c>
      <c r="U142" s="56">
        <v>3.80435</v>
      </c>
      <c r="V142" s="56">
        <v>3.78781</v>
      </c>
      <c r="W142" s="56">
        <v>3.75931</v>
      </c>
      <c r="X142" s="56">
        <v>3.64197</v>
      </c>
      <c r="Y142" s="56">
        <v>3.49984</v>
      </c>
    </row>
    <row r="143" spans="1:25" ht="15.75">
      <c r="A143" s="55">
        <v>29</v>
      </c>
      <c r="B143" s="56">
        <v>3.37029</v>
      </c>
      <c r="C143" s="56">
        <v>3.2291</v>
      </c>
      <c r="D143" s="56">
        <v>3.21224</v>
      </c>
      <c r="E143" s="56">
        <v>3.20538</v>
      </c>
      <c r="F143" s="56">
        <v>3.20794</v>
      </c>
      <c r="G143" s="56">
        <v>3.23975</v>
      </c>
      <c r="H143" s="56">
        <v>3.39334</v>
      </c>
      <c r="I143" s="56">
        <v>3.61288</v>
      </c>
      <c r="J143" s="56">
        <v>3.74967</v>
      </c>
      <c r="K143" s="56">
        <v>3.80141</v>
      </c>
      <c r="L143" s="56">
        <v>3.83374</v>
      </c>
      <c r="M143" s="56">
        <v>3.84686</v>
      </c>
      <c r="N143" s="56">
        <v>3.80186</v>
      </c>
      <c r="O143" s="56">
        <v>3.85148</v>
      </c>
      <c r="P143" s="56">
        <v>3.81335</v>
      </c>
      <c r="Q143" s="56">
        <v>3.79064</v>
      </c>
      <c r="R143" s="56">
        <v>3.75571</v>
      </c>
      <c r="S143" s="56">
        <v>3.74793</v>
      </c>
      <c r="T143" s="56">
        <v>3.7672</v>
      </c>
      <c r="U143" s="56">
        <v>3.7791</v>
      </c>
      <c r="V143" s="56">
        <v>3.75837</v>
      </c>
      <c r="W143" s="56">
        <v>3.75144</v>
      </c>
      <c r="X143" s="56">
        <v>3.64989</v>
      </c>
      <c r="Y143" s="56">
        <v>3.49848</v>
      </c>
    </row>
    <row r="144" spans="1:25" ht="15.75">
      <c r="A144" s="55">
        <v>30</v>
      </c>
      <c r="B144" s="56">
        <v>3.40278</v>
      </c>
      <c r="C144" s="56">
        <v>3.31058</v>
      </c>
      <c r="D144" s="56">
        <v>3.28391</v>
      </c>
      <c r="E144" s="56">
        <v>3.2801</v>
      </c>
      <c r="F144" s="56">
        <v>3.28805</v>
      </c>
      <c r="G144" s="56">
        <v>3.3011</v>
      </c>
      <c r="H144" s="56">
        <v>3.38179</v>
      </c>
      <c r="I144" s="56">
        <v>3.62755</v>
      </c>
      <c r="J144" s="56">
        <v>3.75563</v>
      </c>
      <c r="K144" s="56">
        <v>3.81868</v>
      </c>
      <c r="L144" s="56">
        <v>3.83278</v>
      </c>
      <c r="M144" s="56">
        <v>3.83912</v>
      </c>
      <c r="N144" s="56">
        <v>3.81843</v>
      </c>
      <c r="O144" s="56">
        <v>3.85361</v>
      </c>
      <c r="P144" s="56">
        <v>3.82375</v>
      </c>
      <c r="Q144" s="56">
        <v>3.80902</v>
      </c>
      <c r="R144" s="56">
        <v>3.77384</v>
      </c>
      <c r="S144" s="56">
        <v>3.74691</v>
      </c>
      <c r="T144" s="56">
        <v>3.79053</v>
      </c>
      <c r="U144" s="56">
        <v>3.80237</v>
      </c>
      <c r="V144" s="56">
        <v>3.76612</v>
      </c>
      <c r="W144" s="56">
        <v>3.77066</v>
      </c>
      <c r="X144" s="56">
        <v>3.67358</v>
      </c>
      <c r="Y144" s="56">
        <v>3.52032</v>
      </c>
    </row>
    <row r="145" spans="1:25" ht="15.75">
      <c r="A145" s="55">
        <v>31</v>
      </c>
      <c r="B145" s="56">
        <v>3.37373</v>
      </c>
      <c r="C145" s="56">
        <v>3.2875</v>
      </c>
      <c r="D145" s="56">
        <v>3.27471</v>
      </c>
      <c r="E145" s="56">
        <v>3.27722</v>
      </c>
      <c r="F145" s="56">
        <v>3.28349</v>
      </c>
      <c r="G145" s="56">
        <v>3.29826</v>
      </c>
      <c r="H145" s="56">
        <v>3.39101</v>
      </c>
      <c r="I145" s="56">
        <v>3.60245</v>
      </c>
      <c r="J145" s="56">
        <v>3.78123</v>
      </c>
      <c r="K145" s="56">
        <v>3.84024</v>
      </c>
      <c r="L145" s="56">
        <v>3.84361</v>
      </c>
      <c r="M145" s="56">
        <v>3.86382</v>
      </c>
      <c r="N145" s="56">
        <v>3.82783</v>
      </c>
      <c r="O145" s="56">
        <v>3.86443</v>
      </c>
      <c r="P145" s="56">
        <v>3.84003</v>
      </c>
      <c r="Q145" s="56">
        <v>3.81069</v>
      </c>
      <c r="R145" s="56">
        <v>3.78637</v>
      </c>
      <c r="S145" s="56">
        <v>3.76266</v>
      </c>
      <c r="T145" s="56">
        <v>3.80469</v>
      </c>
      <c r="U145" s="56">
        <v>3.81908</v>
      </c>
      <c r="V145" s="56">
        <v>3.80117</v>
      </c>
      <c r="W145" s="56">
        <v>3.7755</v>
      </c>
      <c r="X145" s="56">
        <v>3.65611</v>
      </c>
      <c r="Y145" s="56">
        <v>3.52486</v>
      </c>
    </row>
    <row r="148" spans="1:14" ht="15.75" customHeight="1">
      <c r="A148" s="89" t="s">
        <v>60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60">
        <v>352.3808335294357</v>
      </c>
      <c r="N148" s="61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2009-12-24T09:57:09Z</cp:lastPrinted>
  <dcterms:created xsi:type="dcterms:W3CDTF">2006-09-26T07:56:48Z</dcterms:created>
  <dcterms:modified xsi:type="dcterms:W3CDTF">2014-02-10T11:01:47Z</dcterms:modified>
  <cp:category/>
  <cp:version/>
  <cp:contentType/>
  <cp:contentStatus/>
</cp:coreProperties>
</file>