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<sst xmlns="http://schemas.openxmlformats.org/spreadsheetml/2006/main" count="361" uniqueCount="66">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</sst>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G21" sqref="G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44197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4.30798</v>
      </c>
      <c r="F10" s="55">
        <v>5.24588</v>
      </c>
      <c r="G10" s="55">
        <v>5.41897</v>
      </c>
      <c r="H10" s="55">
        <v>5.56138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4.0782</v>
      </c>
      <c r="F11" s="55">
        <v>5.0161</v>
      </c>
      <c r="G11" s="55">
        <v>5.18919</v>
      </c>
      <c r="H11" s="55">
        <v>5.3316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3.8937</v>
      </c>
      <c r="F12" s="55">
        <v>4.8316</v>
      </c>
      <c r="G12" s="55">
        <v>5.00469</v>
      </c>
      <c r="H12" s="55">
        <v>5.1471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796.00922</v>
      </c>
      <c r="F15" s="55"/>
      <c r="G15" s="55"/>
      <c r="H15" s="55"/>
      <c r="I15" s="51"/>
      <c r="J15" s="51"/>
      <c r="M15" s="7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1.51549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2.2300144620338074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153" sqref="M153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44197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2.67332</v>
      </c>
      <c r="C9" s="43">
        <v>2.67204</v>
      </c>
      <c r="D9" s="43">
        <v>2.67173</v>
      </c>
      <c r="E9" s="43">
        <v>2.66409</v>
      </c>
      <c r="F9" s="43">
        <v>2.65342</v>
      </c>
      <c r="G9" s="43">
        <v>2.649</v>
      </c>
      <c r="H9" s="43">
        <v>2.66356</v>
      </c>
      <c r="I9" s="43">
        <v>2.64485</v>
      </c>
      <c r="J9" s="43">
        <v>2.65782</v>
      </c>
      <c r="K9" s="43">
        <v>2.6493</v>
      </c>
      <c r="L9" s="43">
        <v>2.66932</v>
      </c>
      <c r="M9" s="43">
        <v>2.67648</v>
      </c>
      <c r="N9" s="43">
        <v>2.68272</v>
      </c>
      <c r="O9" s="43">
        <v>2.68705</v>
      </c>
      <c r="P9" s="43">
        <v>2.68152</v>
      </c>
      <c r="Q9" s="43">
        <v>2.68305</v>
      </c>
      <c r="R9" s="43">
        <v>2.68783</v>
      </c>
      <c r="S9" s="43">
        <v>2.70036</v>
      </c>
      <c r="T9" s="43">
        <v>2.69199</v>
      </c>
      <c r="U9" s="43">
        <v>2.69685</v>
      </c>
      <c r="V9" s="43">
        <v>2.69672</v>
      </c>
      <c r="W9" s="43">
        <v>2.69062</v>
      </c>
      <c r="X9" s="43">
        <v>2.68528</v>
      </c>
      <c r="Y9" s="43">
        <v>2.67654</v>
      </c>
    </row>
    <row r="10" spans="1:25" ht="15.75">
      <c r="A10" s="42">
        <v>2</v>
      </c>
      <c r="B10" s="43">
        <v>2.68336</v>
      </c>
      <c r="C10" s="43">
        <v>2.65135</v>
      </c>
      <c r="D10" s="43">
        <v>2.66829</v>
      </c>
      <c r="E10" s="43">
        <v>2.67327</v>
      </c>
      <c r="F10" s="43">
        <v>2.67434</v>
      </c>
      <c r="G10" s="43">
        <v>2.66581</v>
      </c>
      <c r="H10" s="43">
        <v>2.68722</v>
      </c>
      <c r="I10" s="43">
        <v>2.68989</v>
      </c>
      <c r="J10" s="43">
        <v>2.69876</v>
      </c>
      <c r="K10" s="43">
        <v>2.71233</v>
      </c>
      <c r="L10" s="43">
        <v>2.71337</v>
      </c>
      <c r="M10" s="43">
        <v>2.71212</v>
      </c>
      <c r="N10" s="43">
        <v>2.70971</v>
      </c>
      <c r="O10" s="43">
        <v>2.71491</v>
      </c>
      <c r="P10" s="43">
        <v>2.75228</v>
      </c>
      <c r="Q10" s="43">
        <v>2.87043</v>
      </c>
      <c r="R10" s="43">
        <v>2.86592</v>
      </c>
      <c r="S10" s="43">
        <v>2.89146</v>
      </c>
      <c r="T10" s="43">
        <v>2.7631</v>
      </c>
      <c r="U10" s="43">
        <v>2.73216</v>
      </c>
      <c r="V10" s="43">
        <v>2.71228</v>
      </c>
      <c r="W10" s="43">
        <v>2.69739</v>
      </c>
      <c r="X10" s="43">
        <v>2.70018</v>
      </c>
      <c r="Y10" s="43">
        <v>2.69287</v>
      </c>
    </row>
    <row r="11" spans="1:25" ht="15.75">
      <c r="A11" s="42">
        <v>3</v>
      </c>
      <c r="B11" s="43">
        <v>2.71862</v>
      </c>
      <c r="C11" s="43">
        <v>2.72118</v>
      </c>
      <c r="D11" s="43">
        <v>2.72033</v>
      </c>
      <c r="E11" s="43">
        <v>2.7244</v>
      </c>
      <c r="F11" s="43">
        <v>2.79483</v>
      </c>
      <c r="G11" s="43">
        <v>2.72523</v>
      </c>
      <c r="H11" s="43">
        <v>2.72243</v>
      </c>
      <c r="I11" s="43">
        <v>2.73214</v>
      </c>
      <c r="J11" s="43">
        <v>2.83371</v>
      </c>
      <c r="K11" s="43">
        <v>2.93832</v>
      </c>
      <c r="L11" s="43">
        <v>2.97012</v>
      </c>
      <c r="M11" s="43">
        <v>2.96046</v>
      </c>
      <c r="N11" s="43">
        <v>2.93962</v>
      </c>
      <c r="O11" s="43">
        <v>2.98909</v>
      </c>
      <c r="P11" s="43">
        <v>3.00095</v>
      </c>
      <c r="Q11" s="43">
        <v>3.01665</v>
      </c>
      <c r="R11" s="43">
        <v>3.02548</v>
      </c>
      <c r="S11" s="43">
        <v>3.0462</v>
      </c>
      <c r="T11" s="43">
        <v>2.99667</v>
      </c>
      <c r="U11" s="43">
        <v>2.90494</v>
      </c>
      <c r="V11" s="43">
        <v>2.82499</v>
      </c>
      <c r="W11" s="43">
        <v>2.73018</v>
      </c>
      <c r="X11" s="43">
        <v>2.71946</v>
      </c>
      <c r="Y11" s="43">
        <v>2.73673</v>
      </c>
    </row>
    <row r="12" spans="1:25" ht="15.75">
      <c r="A12" s="42">
        <v>4</v>
      </c>
      <c r="B12" s="43">
        <v>2.76915</v>
      </c>
      <c r="C12" s="43">
        <v>2.74536</v>
      </c>
      <c r="D12" s="43">
        <v>2.71538</v>
      </c>
      <c r="E12" s="43">
        <v>2.70223</v>
      </c>
      <c r="F12" s="43">
        <v>2.69999</v>
      </c>
      <c r="G12" s="43">
        <v>2.70876</v>
      </c>
      <c r="H12" s="43">
        <v>2.72976</v>
      </c>
      <c r="I12" s="43">
        <v>2.72531</v>
      </c>
      <c r="J12" s="43">
        <v>2.88633</v>
      </c>
      <c r="K12" s="43">
        <v>2.94905</v>
      </c>
      <c r="L12" s="43">
        <v>2.96468</v>
      </c>
      <c r="M12" s="43">
        <v>2.96215</v>
      </c>
      <c r="N12" s="43">
        <v>2.96681</v>
      </c>
      <c r="O12" s="43">
        <v>2.99468</v>
      </c>
      <c r="P12" s="43">
        <v>3.02475</v>
      </c>
      <c r="Q12" s="43">
        <v>3.03573</v>
      </c>
      <c r="R12" s="43">
        <v>3.02891</v>
      </c>
      <c r="S12" s="43">
        <v>3.04656</v>
      </c>
      <c r="T12" s="43">
        <v>3.00435</v>
      </c>
      <c r="U12" s="43">
        <v>2.9293</v>
      </c>
      <c r="V12" s="43">
        <v>2.89496</v>
      </c>
      <c r="W12" s="43">
        <v>2.85321</v>
      </c>
      <c r="X12" s="43">
        <v>2.82943</v>
      </c>
      <c r="Y12" s="43">
        <v>2.75381</v>
      </c>
    </row>
    <row r="13" spans="1:25" ht="15.75">
      <c r="A13" s="42">
        <v>5</v>
      </c>
      <c r="B13" s="43">
        <v>2.68437</v>
      </c>
      <c r="C13" s="43">
        <v>2.66956</v>
      </c>
      <c r="D13" s="43">
        <v>2.66211</v>
      </c>
      <c r="E13" s="43">
        <v>2.66406</v>
      </c>
      <c r="F13" s="43">
        <v>2.67101</v>
      </c>
      <c r="G13" s="43">
        <v>2.68712</v>
      </c>
      <c r="H13" s="43">
        <v>2.70695</v>
      </c>
      <c r="I13" s="43">
        <v>2.7228</v>
      </c>
      <c r="J13" s="43">
        <v>2.86859</v>
      </c>
      <c r="K13" s="43">
        <v>2.92932</v>
      </c>
      <c r="L13" s="43">
        <v>2.93885</v>
      </c>
      <c r="M13" s="43">
        <v>2.942</v>
      </c>
      <c r="N13" s="43">
        <v>2.93617</v>
      </c>
      <c r="O13" s="43">
        <v>2.96681</v>
      </c>
      <c r="P13" s="43">
        <v>2.99061</v>
      </c>
      <c r="Q13" s="43">
        <v>2.98384</v>
      </c>
      <c r="R13" s="43">
        <v>2.97955</v>
      </c>
      <c r="S13" s="43">
        <v>2.99665</v>
      </c>
      <c r="T13" s="43">
        <v>2.96277</v>
      </c>
      <c r="U13" s="43">
        <v>2.91072</v>
      </c>
      <c r="V13" s="43">
        <v>2.85479</v>
      </c>
      <c r="W13" s="43">
        <v>2.70617</v>
      </c>
      <c r="X13" s="43">
        <v>2.70022</v>
      </c>
      <c r="Y13" s="43">
        <v>2.68948</v>
      </c>
    </row>
    <row r="14" spans="1:25" ht="15.75">
      <c r="A14" s="42">
        <v>6</v>
      </c>
      <c r="B14" s="43">
        <v>2.67631</v>
      </c>
      <c r="C14" s="43">
        <v>2.6569</v>
      </c>
      <c r="D14" s="43">
        <v>2.6526</v>
      </c>
      <c r="E14" s="43">
        <v>2.65686</v>
      </c>
      <c r="F14" s="43">
        <v>2.67156</v>
      </c>
      <c r="G14" s="43">
        <v>2.68003</v>
      </c>
      <c r="H14" s="43">
        <v>2.70128</v>
      </c>
      <c r="I14" s="43">
        <v>2.70379</v>
      </c>
      <c r="J14" s="43">
        <v>2.78638</v>
      </c>
      <c r="K14" s="43">
        <v>2.88634</v>
      </c>
      <c r="L14" s="43">
        <v>2.87912</v>
      </c>
      <c r="M14" s="43">
        <v>2.88795</v>
      </c>
      <c r="N14" s="43">
        <v>2.91687</v>
      </c>
      <c r="O14" s="43">
        <v>2.94844</v>
      </c>
      <c r="P14" s="43">
        <v>2.97141</v>
      </c>
      <c r="Q14" s="43">
        <v>2.95322</v>
      </c>
      <c r="R14" s="43">
        <v>2.93614</v>
      </c>
      <c r="S14" s="43">
        <v>2.95258</v>
      </c>
      <c r="T14" s="43">
        <v>2.91668</v>
      </c>
      <c r="U14" s="43">
        <v>2.8909</v>
      </c>
      <c r="V14" s="43">
        <v>2.85583</v>
      </c>
      <c r="W14" s="43">
        <v>2.71021</v>
      </c>
      <c r="X14" s="43">
        <v>2.70305</v>
      </c>
      <c r="Y14" s="43">
        <v>2.68384</v>
      </c>
    </row>
    <row r="15" spans="1:25" ht="15.75">
      <c r="A15" s="42">
        <v>7</v>
      </c>
      <c r="B15" s="43">
        <v>2.63765</v>
      </c>
      <c r="C15" s="43">
        <v>2.63888</v>
      </c>
      <c r="D15" s="43">
        <v>2.63758</v>
      </c>
      <c r="E15" s="43">
        <v>2.6521</v>
      </c>
      <c r="F15" s="43">
        <v>2.66064</v>
      </c>
      <c r="G15" s="43">
        <v>2.68049</v>
      </c>
      <c r="H15" s="43">
        <v>2.68404</v>
      </c>
      <c r="I15" s="43">
        <v>2.68541</v>
      </c>
      <c r="J15" s="43">
        <v>2.69011</v>
      </c>
      <c r="K15" s="43">
        <v>2.63294</v>
      </c>
      <c r="L15" s="43">
        <v>2.63177</v>
      </c>
      <c r="M15" s="43">
        <v>2.63207</v>
      </c>
      <c r="N15" s="43">
        <v>2.6355</v>
      </c>
      <c r="O15" s="43">
        <v>2.65854</v>
      </c>
      <c r="P15" s="43">
        <v>2.66095</v>
      </c>
      <c r="Q15" s="43">
        <v>2.66145</v>
      </c>
      <c r="R15" s="43">
        <v>2.65336</v>
      </c>
      <c r="S15" s="43">
        <v>2.65026</v>
      </c>
      <c r="T15" s="43">
        <v>2.64211</v>
      </c>
      <c r="U15" s="43">
        <v>2.63373</v>
      </c>
      <c r="V15" s="43">
        <v>2.65598</v>
      </c>
      <c r="W15" s="43">
        <v>2.68215</v>
      </c>
      <c r="X15" s="43">
        <v>2.67218</v>
      </c>
      <c r="Y15" s="43">
        <v>2.63847</v>
      </c>
    </row>
    <row r="16" spans="1:25" s="44" customFormat="1" ht="15.75">
      <c r="A16" s="42">
        <v>8</v>
      </c>
      <c r="B16" s="43">
        <v>2.64148</v>
      </c>
      <c r="C16" s="43">
        <v>2.64175</v>
      </c>
      <c r="D16" s="43">
        <v>2.63483</v>
      </c>
      <c r="E16" s="43">
        <v>2.62759</v>
      </c>
      <c r="F16" s="43">
        <v>2.64222</v>
      </c>
      <c r="G16" s="43">
        <v>2.67152</v>
      </c>
      <c r="H16" s="43">
        <v>2.69405</v>
      </c>
      <c r="I16" s="43">
        <v>2.70473</v>
      </c>
      <c r="J16" s="43">
        <v>2.71798</v>
      </c>
      <c r="K16" s="43">
        <v>2.81876</v>
      </c>
      <c r="L16" s="43">
        <v>2.80922</v>
      </c>
      <c r="M16" s="43">
        <v>2.81659</v>
      </c>
      <c r="N16" s="43">
        <v>2.81842</v>
      </c>
      <c r="O16" s="43">
        <v>2.84696</v>
      </c>
      <c r="P16" s="43">
        <v>2.84673</v>
      </c>
      <c r="Q16" s="43">
        <v>2.84629</v>
      </c>
      <c r="R16" s="43">
        <v>2.84439</v>
      </c>
      <c r="S16" s="43">
        <v>2.8476</v>
      </c>
      <c r="T16" s="43">
        <v>2.82873</v>
      </c>
      <c r="U16" s="43">
        <v>2.80463</v>
      </c>
      <c r="V16" s="43">
        <v>2.71833</v>
      </c>
      <c r="W16" s="43">
        <v>2.70406</v>
      </c>
      <c r="X16" s="43">
        <v>2.68831</v>
      </c>
      <c r="Y16" s="43">
        <v>2.65011</v>
      </c>
    </row>
    <row r="17" spans="1:25" s="44" customFormat="1" ht="15.75">
      <c r="A17" s="42">
        <v>9</v>
      </c>
      <c r="B17" s="43">
        <v>2.64673</v>
      </c>
      <c r="C17" s="43">
        <v>2.64612</v>
      </c>
      <c r="D17" s="43">
        <v>2.64299</v>
      </c>
      <c r="E17" s="43">
        <v>2.64351</v>
      </c>
      <c r="F17" s="43">
        <v>2.64503</v>
      </c>
      <c r="G17" s="43">
        <v>2.65148</v>
      </c>
      <c r="H17" s="43">
        <v>2.69213</v>
      </c>
      <c r="I17" s="43">
        <v>2.70476</v>
      </c>
      <c r="J17" s="43">
        <v>2.74335</v>
      </c>
      <c r="K17" s="43">
        <v>2.84867</v>
      </c>
      <c r="L17" s="43">
        <v>2.84661</v>
      </c>
      <c r="M17" s="43">
        <v>2.84816</v>
      </c>
      <c r="N17" s="43">
        <v>2.85121</v>
      </c>
      <c r="O17" s="43">
        <v>2.86843</v>
      </c>
      <c r="P17" s="43">
        <v>2.88313</v>
      </c>
      <c r="Q17" s="43">
        <v>2.88549</v>
      </c>
      <c r="R17" s="43">
        <v>2.88368</v>
      </c>
      <c r="S17" s="43">
        <v>2.88615</v>
      </c>
      <c r="T17" s="43">
        <v>2.87207</v>
      </c>
      <c r="U17" s="43">
        <v>2.8473</v>
      </c>
      <c r="V17" s="43">
        <v>2.74115</v>
      </c>
      <c r="W17" s="43">
        <v>2.70708</v>
      </c>
      <c r="X17" s="43">
        <v>2.6959</v>
      </c>
      <c r="Y17" s="43">
        <v>2.65185</v>
      </c>
    </row>
    <row r="18" spans="1:25" s="44" customFormat="1" ht="15.75">
      <c r="A18" s="42">
        <v>10</v>
      </c>
      <c r="B18" s="43">
        <v>2.64648</v>
      </c>
      <c r="C18" s="43">
        <v>2.64347</v>
      </c>
      <c r="D18" s="43">
        <v>2.63917</v>
      </c>
      <c r="E18" s="43">
        <v>2.64169</v>
      </c>
      <c r="F18" s="43">
        <v>2.64511</v>
      </c>
      <c r="G18" s="43">
        <v>2.6484</v>
      </c>
      <c r="H18" s="43">
        <v>2.68226</v>
      </c>
      <c r="I18" s="43">
        <v>2.69571</v>
      </c>
      <c r="J18" s="43">
        <v>2.71031</v>
      </c>
      <c r="K18" s="43">
        <v>2.84198</v>
      </c>
      <c r="L18" s="43">
        <v>2.86148</v>
      </c>
      <c r="M18" s="43">
        <v>2.86336</v>
      </c>
      <c r="N18" s="43">
        <v>2.86181</v>
      </c>
      <c r="O18" s="43">
        <v>2.87656</v>
      </c>
      <c r="P18" s="43">
        <v>2.88627</v>
      </c>
      <c r="Q18" s="43">
        <v>2.89923</v>
      </c>
      <c r="R18" s="43">
        <v>2.90846</v>
      </c>
      <c r="S18" s="43">
        <v>2.92452</v>
      </c>
      <c r="T18" s="43">
        <v>2.89563</v>
      </c>
      <c r="U18" s="43">
        <v>2.87852</v>
      </c>
      <c r="V18" s="43">
        <v>2.847</v>
      </c>
      <c r="W18" s="43">
        <v>2.71021</v>
      </c>
      <c r="X18" s="43">
        <v>2.70008</v>
      </c>
      <c r="Y18" s="43">
        <v>2.67475</v>
      </c>
    </row>
    <row r="19" spans="1:25" s="44" customFormat="1" ht="15.75">
      <c r="A19" s="42">
        <v>11</v>
      </c>
      <c r="B19" s="43">
        <v>2.70176</v>
      </c>
      <c r="C19" s="43">
        <v>2.70049</v>
      </c>
      <c r="D19" s="43">
        <v>2.68122</v>
      </c>
      <c r="E19" s="43">
        <v>2.68554</v>
      </c>
      <c r="F19" s="43">
        <v>2.7028</v>
      </c>
      <c r="G19" s="43">
        <v>2.72143</v>
      </c>
      <c r="H19" s="43">
        <v>2.74786</v>
      </c>
      <c r="I19" s="43">
        <v>2.74507</v>
      </c>
      <c r="J19" s="43">
        <v>2.74375</v>
      </c>
      <c r="K19" s="43">
        <v>2.68956</v>
      </c>
      <c r="L19" s="43">
        <v>2.66528</v>
      </c>
      <c r="M19" s="43">
        <v>2.66241</v>
      </c>
      <c r="N19" s="43">
        <v>2.66224</v>
      </c>
      <c r="O19" s="43">
        <v>2.66486</v>
      </c>
      <c r="P19" s="43">
        <v>2.66422</v>
      </c>
      <c r="Q19" s="43">
        <v>2.66271</v>
      </c>
      <c r="R19" s="43">
        <v>2.66438</v>
      </c>
      <c r="S19" s="43">
        <v>2.65811</v>
      </c>
      <c r="T19" s="43">
        <v>2.66357</v>
      </c>
      <c r="U19" s="43">
        <v>2.67872</v>
      </c>
      <c r="V19" s="43">
        <v>2.67829</v>
      </c>
      <c r="W19" s="43">
        <v>2.71641</v>
      </c>
      <c r="X19" s="43">
        <v>2.70342</v>
      </c>
      <c r="Y19" s="43">
        <v>2.67212</v>
      </c>
    </row>
    <row r="20" spans="1:25" s="44" customFormat="1" ht="15.75">
      <c r="A20" s="42">
        <v>12</v>
      </c>
      <c r="B20" s="43">
        <v>2.57871</v>
      </c>
      <c r="C20" s="43">
        <v>2.52875</v>
      </c>
      <c r="D20" s="43">
        <v>2.54188</v>
      </c>
      <c r="E20" s="43">
        <v>2.54856</v>
      </c>
      <c r="F20" s="43">
        <v>2.6547</v>
      </c>
      <c r="G20" s="43">
        <v>2.68539</v>
      </c>
      <c r="H20" s="43">
        <v>2.71138</v>
      </c>
      <c r="I20" s="43">
        <v>2.84565</v>
      </c>
      <c r="J20" s="43">
        <v>2.86009</v>
      </c>
      <c r="K20" s="43">
        <v>2.86061</v>
      </c>
      <c r="L20" s="43">
        <v>2.84731</v>
      </c>
      <c r="M20" s="43">
        <v>2.8173</v>
      </c>
      <c r="N20" s="43">
        <v>2.75001</v>
      </c>
      <c r="O20" s="43">
        <v>2.68984</v>
      </c>
      <c r="P20" s="43">
        <v>2.69778</v>
      </c>
      <c r="Q20" s="43">
        <v>2.694</v>
      </c>
      <c r="R20" s="43">
        <v>2.69863</v>
      </c>
      <c r="S20" s="43">
        <v>2.69375</v>
      </c>
      <c r="T20" s="43">
        <v>2.68324</v>
      </c>
      <c r="U20" s="43">
        <v>2.68495</v>
      </c>
      <c r="V20" s="43">
        <v>2.68071</v>
      </c>
      <c r="W20" s="43">
        <v>2.67041</v>
      </c>
      <c r="X20" s="43">
        <v>2.66798</v>
      </c>
      <c r="Y20" s="43">
        <v>2.6564</v>
      </c>
    </row>
    <row r="21" spans="1:25" ht="15.75">
      <c r="A21" s="42">
        <v>13</v>
      </c>
      <c r="B21" s="43">
        <v>2.62247</v>
      </c>
      <c r="C21" s="43">
        <v>2.56738</v>
      </c>
      <c r="D21" s="43">
        <v>2.57593</v>
      </c>
      <c r="E21" s="43">
        <v>2.59408</v>
      </c>
      <c r="F21" s="43">
        <v>2.64832</v>
      </c>
      <c r="G21" s="43">
        <v>2.66876</v>
      </c>
      <c r="H21" s="43">
        <v>2.67384</v>
      </c>
      <c r="I21" s="43">
        <v>2.68017</v>
      </c>
      <c r="J21" s="43">
        <v>2.67922</v>
      </c>
      <c r="K21" s="43">
        <v>2.67901</v>
      </c>
      <c r="L21" s="43">
        <v>2.67232</v>
      </c>
      <c r="M21" s="43">
        <v>2.67143</v>
      </c>
      <c r="N21" s="43">
        <v>2.67097</v>
      </c>
      <c r="O21" s="43">
        <v>2.67821</v>
      </c>
      <c r="P21" s="43">
        <v>2.67987</v>
      </c>
      <c r="Q21" s="43">
        <v>2.74716</v>
      </c>
      <c r="R21" s="43">
        <v>2.68192</v>
      </c>
      <c r="S21" s="43">
        <v>2.68101</v>
      </c>
      <c r="T21" s="43">
        <v>2.68052</v>
      </c>
      <c r="U21" s="43">
        <v>2.68159</v>
      </c>
      <c r="V21" s="43">
        <v>2.68137</v>
      </c>
      <c r="W21" s="43">
        <v>2.66253</v>
      </c>
      <c r="X21" s="43">
        <v>2.66428</v>
      </c>
      <c r="Y21" s="43">
        <v>2.64906</v>
      </c>
    </row>
    <row r="22" spans="1:25" ht="15.75">
      <c r="A22" s="42">
        <v>14</v>
      </c>
      <c r="B22" s="43">
        <v>2.63832</v>
      </c>
      <c r="C22" s="43">
        <v>2.57791</v>
      </c>
      <c r="D22" s="43">
        <v>2.58028</v>
      </c>
      <c r="E22" s="43">
        <v>2.64149</v>
      </c>
      <c r="F22" s="43">
        <v>2.66093</v>
      </c>
      <c r="G22" s="43">
        <v>2.67482</v>
      </c>
      <c r="H22" s="43">
        <v>2.83403</v>
      </c>
      <c r="I22" s="43">
        <v>2.83055</v>
      </c>
      <c r="J22" s="43">
        <v>2.83203</v>
      </c>
      <c r="K22" s="43">
        <v>2.82959</v>
      </c>
      <c r="L22" s="43">
        <v>2.82507</v>
      </c>
      <c r="M22" s="43">
        <v>2.80935</v>
      </c>
      <c r="N22" s="43">
        <v>2.82622</v>
      </c>
      <c r="O22" s="43">
        <v>2.84717</v>
      </c>
      <c r="P22" s="43">
        <v>2.97161</v>
      </c>
      <c r="Q22" s="43">
        <v>2.94891</v>
      </c>
      <c r="R22" s="43">
        <v>2.87663</v>
      </c>
      <c r="S22" s="43">
        <v>2.88305</v>
      </c>
      <c r="T22" s="43">
        <v>2.74929</v>
      </c>
      <c r="U22" s="43">
        <v>2.68167</v>
      </c>
      <c r="V22" s="43">
        <v>2.68213</v>
      </c>
      <c r="W22" s="43">
        <v>2.67392</v>
      </c>
      <c r="X22" s="43">
        <v>2.67845</v>
      </c>
      <c r="Y22" s="43">
        <v>2.66084</v>
      </c>
    </row>
    <row r="23" spans="1:25" ht="15.75">
      <c r="A23" s="42">
        <v>15</v>
      </c>
      <c r="B23" s="43">
        <v>2.65496</v>
      </c>
      <c r="C23" s="43">
        <v>2.65384</v>
      </c>
      <c r="D23" s="43">
        <v>2.65325</v>
      </c>
      <c r="E23" s="43">
        <v>2.6534</v>
      </c>
      <c r="F23" s="43">
        <v>2.66883</v>
      </c>
      <c r="G23" s="43">
        <v>2.68182</v>
      </c>
      <c r="H23" s="43">
        <v>2.83007</v>
      </c>
      <c r="I23" s="43">
        <v>2.83029</v>
      </c>
      <c r="J23" s="43">
        <v>2.92634</v>
      </c>
      <c r="K23" s="43">
        <v>2.96484</v>
      </c>
      <c r="L23" s="43">
        <v>2.89307</v>
      </c>
      <c r="M23" s="43">
        <v>2.87675</v>
      </c>
      <c r="N23" s="43">
        <v>2.83716</v>
      </c>
      <c r="O23" s="43">
        <v>2.96158</v>
      </c>
      <c r="P23" s="43">
        <v>2.9659</v>
      </c>
      <c r="Q23" s="43">
        <v>2.96642</v>
      </c>
      <c r="R23" s="43">
        <v>2.95678</v>
      </c>
      <c r="S23" s="43">
        <v>2.94389</v>
      </c>
      <c r="T23" s="43">
        <v>2.83551</v>
      </c>
      <c r="U23" s="43">
        <v>2.83641</v>
      </c>
      <c r="V23" s="43">
        <v>2.75655</v>
      </c>
      <c r="W23" s="43">
        <v>2.67983</v>
      </c>
      <c r="X23" s="43">
        <v>2.67967</v>
      </c>
      <c r="Y23" s="43">
        <v>2.66778</v>
      </c>
    </row>
    <row r="24" spans="1:25" ht="15.75">
      <c r="A24" s="42">
        <v>16</v>
      </c>
      <c r="B24" s="43">
        <v>2.65238</v>
      </c>
      <c r="C24" s="43">
        <v>2.63786</v>
      </c>
      <c r="D24" s="43">
        <v>2.63575</v>
      </c>
      <c r="E24" s="43">
        <v>2.63532</v>
      </c>
      <c r="F24" s="43">
        <v>2.64795</v>
      </c>
      <c r="G24" s="43">
        <v>2.65412</v>
      </c>
      <c r="H24" s="43">
        <v>2.82264</v>
      </c>
      <c r="I24" s="43">
        <v>2.87368</v>
      </c>
      <c r="J24" s="43">
        <v>2.96591</v>
      </c>
      <c r="K24" s="43">
        <v>2.97287</v>
      </c>
      <c r="L24" s="43">
        <v>2.9641</v>
      </c>
      <c r="M24" s="43">
        <v>2.95304</v>
      </c>
      <c r="N24" s="43">
        <v>2.93125</v>
      </c>
      <c r="O24" s="43">
        <v>2.93246</v>
      </c>
      <c r="P24" s="43">
        <v>2.93094</v>
      </c>
      <c r="Q24" s="43">
        <v>2.93911</v>
      </c>
      <c r="R24" s="43">
        <v>2.93232</v>
      </c>
      <c r="S24" s="43">
        <v>2.92233</v>
      </c>
      <c r="T24" s="43">
        <v>2.8886</v>
      </c>
      <c r="U24" s="43">
        <v>2.80469</v>
      </c>
      <c r="V24" s="43">
        <v>2.66239</v>
      </c>
      <c r="W24" s="43">
        <v>2.6621</v>
      </c>
      <c r="X24" s="43">
        <v>2.66454</v>
      </c>
      <c r="Y24" s="43">
        <v>2.64917</v>
      </c>
    </row>
    <row r="25" spans="1:25" ht="15.75">
      <c r="A25" s="42">
        <v>17</v>
      </c>
      <c r="B25" s="43">
        <v>2.6444</v>
      </c>
      <c r="C25" s="43">
        <v>2.62989</v>
      </c>
      <c r="D25" s="43">
        <v>2.63019</v>
      </c>
      <c r="E25" s="43">
        <v>2.62954</v>
      </c>
      <c r="F25" s="43">
        <v>2.63047</v>
      </c>
      <c r="G25" s="43">
        <v>2.64285</v>
      </c>
      <c r="H25" s="43">
        <v>2.64661</v>
      </c>
      <c r="I25" s="43">
        <v>2.65675</v>
      </c>
      <c r="J25" s="43">
        <v>2.71528</v>
      </c>
      <c r="K25" s="43">
        <v>2.8056</v>
      </c>
      <c r="L25" s="43">
        <v>2.82201</v>
      </c>
      <c r="M25" s="43">
        <v>2.82902</v>
      </c>
      <c r="N25" s="43">
        <v>2.83378</v>
      </c>
      <c r="O25" s="43">
        <v>2.8429</v>
      </c>
      <c r="P25" s="43">
        <v>2.86932</v>
      </c>
      <c r="Q25" s="43">
        <v>2.89597</v>
      </c>
      <c r="R25" s="43">
        <v>2.88384</v>
      </c>
      <c r="S25" s="43">
        <v>2.89168</v>
      </c>
      <c r="T25" s="43">
        <v>2.8671</v>
      </c>
      <c r="U25" s="43">
        <v>2.80813</v>
      </c>
      <c r="V25" s="43">
        <v>2.78227</v>
      </c>
      <c r="W25" s="43">
        <v>2.78979</v>
      </c>
      <c r="X25" s="43">
        <v>2.70837</v>
      </c>
      <c r="Y25" s="43">
        <v>2.68754</v>
      </c>
    </row>
    <row r="26" spans="1:25" ht="15.75">
      <c r="A26" s="42">
        <v>18</v>
      </c>
      <c r="B26" s="43">
        <v>2.68003</v>
      </c>
      <c r="C26" s="43">
        <v>2.6676</v>
      </c>
      <c r="D26" s="43">
        <v>2.66489</v>
      </c>
      <c r="E26" s="43">
        <v>2.66716</v>
      </c>
      <c r="F26" s="43">
        <v>2.67586</v>
      </c>
      <c r="G26" s="43">
        <v>2.7041</v>
      </c>
      <c r="H26" s="43">
        <v>2.85918</v>
      </c>
      <c r="I26" s="43">
        <v>2.91719</v>
      </c>
      <c r="J26" s="43">
        <v>2.95225</v>
      </c>
      <c r="K26" s="43">
        <v>2.95363</v>
      </c>
      <c r="L26" s="43">
        <v>2.91934</v>
      </c>
      <c r="M26" s="43">
        <v>2.89517</v>
      </c>
      <c r="N26" s="43">
        <v>2.89119</v>
      </c>
      <c r="O26" s="43">
        <v>2.90372</v>
      </c>
      <c r="P26" s="43">
        <v>2.91571</v>
      </c>
      <c r="Q26" s="43">
        <v>2.897</v>
      </c>
      <c r="R26" s="43">
        <v>2.89212</v>
      </c>
      <c r="S26" s="43">
        <v>2.89307</v>
      </c>
      <c r="T26" s="43">
        <v>2.86991</v>
      </c>
      <c r="U26" s="43">
        <v>2.8884</v>
      </c>
      <c r="V26" s="43">
        <v>2.83299</v>
      </c>
      <c r="W26" s="43">
        <v>2.72195</v>
      </c>
      <c r="X26" s="43">
        <v>2.70586</v>
      </c>
      <c r="Y26" s="43">
        <v>2.68728</v>
      </c>
    </row>
    <row r="27" spans="1:25" ht="15.75">
      <c r="A27" s="42">
        <v>19</v>
      </c>
      <c r="B27" s="43">
        <v>2.65975</v>
      </c>
      <c r="C27" s="43">
        <v>2.63789</v>
      </c>
      <c r="D27" s="43">
        <v>2.63381</v>
      </c>
      <c r="E27" s="43">
        <v>2.64353</v>
      </c>
      <c r="F27" s="43">
        <v>2.66243</v>
      </c>
      <c r="G27" s="43">
        <v>2.69743</v>
      </c>
      <c r="H27" s="43">
        <v>2.78331</v>
      </c>
      <c r="I27" s="43">
        <v>2.80835</v>
      </c>
      <c r="J27" s="43">
        <v>2.83552</v>
      </c>
      <c r="K27" s="43">
        <v>2.88483</v>
      </c>
      <c r="L27" s="43">
        <v>2.85383</v>
      </c>
      <c r="M27" s="43">
        <v>2.85598</v>
      </c>
      <c r="N27" s="43">
        <v>2.83203</v>
      </c>
      <c r="O27" s="43">
        <v>2.83451</v>
      </c>
      <c r="P27" s="43">
        <v>2.85729</v>
      </c>
      <c r="Q27" s="43">
        <v>2.83253</v>
      </c>
      <c r="R27" s="43">
        <v>2.83726</v>
      </c>
      <c r="S27" s="43">
        <v>2.82842</v>
      </c>
      <c r="T27" s="43">
        <v>2.8087</v>
      </c>
      <c r="U27" s="43">
        <v>2.80339</v>
      </c>
      <c r="V27" s="43">
        <v>2.77566</v>
      </c>
      <c r="W27" s="43">
        <v>2.71061</v>
      </c>
      <c r="X27" s="43">
        <v>2.70295</v>
      </c>
      <c r="Y27" s="43">
        <v>2.66403</v>
      </c>
    </row>
    <row r="28" spans="1:25" ht="15.75">
      <c r="A28" s="42">
        <v>20</v>
      </c>
      <c r="B28" s="43">
        <v>2.65679</v>
      </c>
      <c r="C28" s="43">
        <v>2.65548</v>
      </c>
      <c r="D28" s="43">
        <v>2.65526</v>
      </c>
      <c r="E28" s="43">
        <v>2.65559</v>
      </c>
      <c r="F28" s="43">
        <v>2.67126</v>
      </c>
      <c r="G28" s="43">
        <v>2.69211</v>
      </c>
      <c r="H28" s="43">
        <v>2.79473</v>
      </c>
      <c r="I28" s="43">
        <v>2.82145</v>
      </c>
      <c r="J28" s="43">
        <v>2.82661</v>
      </c>
      <c r="K28" s="43">
        <v>2.82279</v>
      </c>
      <c r="L28" s="43">
        <v>2.81271</v>
      </c>
      <c r="M28" s="43">
        <v>2.81238</v>
      </c>
      <c r="N28" s="43">
        <v>2.81091</v>
      </c>
      <c r="O28" s="43">
        <v>2.81687</v>
      </c>
      <c r="P28" s="43">
        <v>2.82323</v>
      </c>
      <c r="Q28" s="43">
        <v>2.82835</v>
      </c>
      <c r="R28" s="43">
        <v>2.83181</v>
      </c>
      <c r="S28" s="43">
        <v>2.83194</v>
      </c>
      <c r="T28" s="43">
        <v>2.84332</v>
      </c>
      <c r="U28" s="43">
        <v>2.82242</v>
      </c>
      <c r="V28" s="43">
        <v>2.73879</v>
      </c>
      <c r="W28" s="43">
        <v>2.73762</v>
      </c>
      <c r="X28" s="43">
        <v>2.74906</v>
      </c>
      <c r="Y28" s="43">
        <v>2.78229</v>
      </c>
    </row>
    <row r="29" spans="1:25" ht="15.75">
      <c r="A29" s="42">
        <v>21</v>
      </c>
      <c r="B29" s="43">
        <v>2.70409</v>
      </c>
      <c r="C29" s="43">
        <v>2.68403</v>
      </c>
      <c r="D29" s="43">
        <v>2.68477</v>
      </c>
      <c r="E29" s="43">
        <v>2.6821</v>
      </c>
      <c r="F29" s="43">
        <v>2.69057</v>
      </c>
      <c r="G29" s="43">
        <v>2.71122</v>
      </c>
      <c r="H29" s="43">
        <v>2.80783</v>
      </c>
      <c r="I29" s="43">
        <v>2.82489</v>
      </c>
      <c r="J29" s="43">
        <v>2.89208</v>
      </c>
      <c r="K29" s="43">
        <v>2.89901</v>
      </c>
      <c r="L29" s="43">
        <v>2.88464</v>
      </c>
      <c r="M29" s="43">
        <v>2.88447</v>
      </c>
      <c r="N29" s="43">
        <v>2.87976</v>
      </c>
      <c r="O29" s="43">
        <v>2.88895</v>
      </c>
      <c r="P29" s="43">
        <v>2.90062</v>
      </c>
      <c r="Q29" s="43">
        <v>2.91209</v>
      </c>
      <c r="R29" s="43">
        <v>2.90485</v>
      </c>
      <c r="S29" s="43">
        <v>2.84021</v>
      </c>
      <c r="T29" s="43">
        <v>2.821</v>
      </c>
      <c r="U29" s="43">
        <v>2.84568</v>
      </c>
      <c r="V29" s="43">
        <v>2.81484</v>
      </c>
      <c r="W29" s="43">
        <v>2.71451</v>
      </c>
      <c r="X29" s="43">
        <v>2.69196</v>
      </c>
      <c r="Y29" s="43">
        <v>2.71598</v>
      </c>
    </row>
    <row r="30" spans="1:25" ht="15.75">
      <c r="A30" s="42">
        <v>22</v>
      </c>
      <c r="B30" s="43">
        <v>2.66044</v>
      </c>
      <c r="C30" s="43">
        <v>2.65659</v>
      </c>
      <c r="D30" s="43">
        <v>2.65685</v>
      </c>
      <c r="E30" s="43">
        <v>2.65625</v>
      </c>
      <c r="F30" s="43">
        <v>2.66095</v>
      </c>
      <c r="G30" s="43">
        <v>2.70409</v>
      </c>
      <c r="H30" s="43">
        <v>2.82658</v>
      </c>
      <c r="I30" s="43">
        <v>2.85945</v>
      </c>
      <c r="J30" s="43">
        <v>2.893</v>
      </c>
      <c r="K30" s="43">
        <v>2.8986</v>
      </c>
      <c r="L30" s="43">
        <v>2.87923</v>
      </c>
      <c r="M30" s="43">
        <v>2.9142</v>
      </c>
      <c r="N30" s="43">
        <v>2.89051</v>
      </c>
      <c r="O30" s="43">
        <v>2.89646</v>
      </c>
      <c r="P30" s="43">
        <v>2.89315</v>
      </c>
      <c r="Q30" s="43">
        <v>2.89623</v>
      </c>
      <c r="R30" s="43">
        <v>2.87628</v>
      </c>
      <c r="S30" s="43">
        <v>2.85948</v>
      </c>
      <c r="T30" s="43">
        <v>2.84307</v>
      </c>
      <c r="U30" s="43">
        <v>2.84918</v>
      </c>
      <c r="V30" s="43">
        <v>2.83049</v>
      </c>
      <c r="W30" s="43">
        <v>2.8012</v>
      </c>
      <c r="X30" s="43">
        <v>2.71187</v>
      </c>
      <c r="Y30" s="43">
        <v>2.66766</v>
      </c>
    </row>
    <row r="31" spans="1:25" ht="15.75">
      <c r="A31" s="42">
        <v>23</v>
      </c>
      <c r="B31" s="43">
        <v>2.64134</v>
      </c>
      <c r="C31" s="43">
        <v>2.61858</v>
      </c>
      <c r="D31" s="43">
        <v>2.62057</v>
      </c>
      <c r="E31" s="43">
        <v>2.61811</v>
      </c>
      <c r="F31" s="43">
        <v>2.61516</v>
      </c>
      <c r="G31" s="43">
        <v>2.70414</v>
      </c>
      <c r="H31" s="43">
        <v>2.72678</v>
      </c>
      <c r="I31" s="43">
        <v>2.82264</v>
      </c>
      <c r="J31" s="43">
        <v>2.85355</v>
      </c>
      <c r="K31" s="43">
        <v>2.88949</v>
      </c>
      <c r="L31" s="43">
        <v>2.88786</v>
      </c>
      <c r="M31" s="43">
        <v>2.88587</v>
      </c>
      <c r="N31" s="43">
        <v>2.87996</v>
      </c>
      <c r="O31" s="43">
        <v>2.89353</v>
      </c>
      <c r="P31" s="43">
        <v>2.91101</v>
      </c>
      <c r="Q31" s="43">
        <v>2.91672</v>
      </c>
      <c r="R31" s="43">
        <v>2.9257</v>
      </c>
      <c r="S31" s="43">
        <v>2.91146</v>
      </c>
      <c r="T31" s="43">
        <v>2.94245</v>
      </c>
      <c r="U31" s="43">
        <v>2.90195</v>
      </c>
      <c r="V31" s="43">
        <v>2.86551</v>
      </c>
      <c r="W31" s="43">
        <v>2.77593</v>
      </c>
      <c r="X31" s="43">
        <v>2.70685</v>
      </c>
      <c r="Y31" s="43">
        <v>2.69596</v>
      </c>
    </row>
    <row r="32" spans="1:25" ht="15.75">
      <c r="A32" s="42">
        <v>24</v>
      </c>
      <c r="B32" s="43">
        <v>2.68501</v>
      </c>
      <c r="C32" s="43">
        <v>2.6411</v>
      </c>
      <c r="D32" s="43">
        <v>2.6174</v>
      </c>
      <c r="E32" s="43">
        <v>2.62161</v>
      </c>
      <c r="F32" s="43">
        <v>2.65008</v>
      </c>
      <c r="G32" s="43">
        <v>2.68217</v>
      </c>
      <c r="H32" s="43">
        <v>2.69521</v>
      </c>
      <c r="I32" s="43">
        <v>2.87769</v>
      </c>
      <c r="J32" s="43">
        <v>2.92909</v>
      </c>
      <c r="K32" s="43">
        <v>3.02673</v>
      </c>
      <c r="L32" s="43">
        <v>3.04173</v>
      </c>
      <c r="M32" s="43">
        <v>3.05388</v>
      </c>
      <c r="N32" s="43">
        <v>3.05427</v>
      </c>
      <c r="O32" s="43">
        <v>3.06433</v>
      </c>
      <c r="P32" s="43">
        <v>3.09987</v>
      </c>
      <c r="Q32" s="43">
        <v>3.11036</v>
      </c>
      <c r="R32" s="43">
        <v>3.13683</v>
      </c>
      <c r="S32" s="43">
        <v>3.15303</v>
      </c>
      <c r="T32" s="43">
        <v>3.01214</v>
      </c>
      <c r="U32" s="43">
        <v>2.94438</v>
      </c>
      <c r="V32" s="43">
        <v>2.89077</v>
      </c>
      <c r="W32" s="43">
        <v>2.87273</v>
      </c>
      <c r="X32" s="43">
        <v>2.69629</v>
      </c>
      <c r="Y32" s="43">
        <v>2.67823</v>
      </c>
    </row>
    <row r="33" spans="1:25" ht="15.75">
      <c r="A33" s="42">
        <v>25</v>
      </c>
      <c r="B33" s="43">
        <v>2.65427</v>
      </c>
      <c r="C33" s="43">
        <v>2.6195</v>
      </c>
      <c r="D33" s="43">
        <v>2.61604</v>
      </c>
      <c r="E33" s="43">
        <v>2.65201</v>
      </c>
      <c r="F33" s="43">
        <v>2.67211</v>
      </c>
      <c r="G33" s="43">
        <v>2.86043</v>
      </c>
      <c r="H33" s="43">
        <v>2.99104</v>
      </c>
      <c r="I33" s="43">
        <v>3.0696</v>
      </c>
      <c r="J33" s="43">
        <v>3.07246</v>
      </c>
      <c r="K33" s="43">
        <v>3.08271</v>
      </c>
      <c r="L33" s="43">
        <v>3.07669</v>
      </c>
      <c r="M33" s="43">
        <v>3.08601</v>
      </c>
      <c r="N33" s="43">
        <v>3.07783</v>
      </c>
      <c r="O33" s="43">
        <v>3.12302</v>
      </c>
      <c r="P33" s="43">
        <v>3.11949</v>
      </c>
      <c r="Q33" s="43">
        <v>3.13097</v>
      </c>
      <c r="R33" s="43">
        <v>3.09742</v>
      </c>
      <c r="S33" s="43">
        <v>3.09969</v>
      </c>
      <c r="T33" s="43">
        <v>3.04507</v>
      </c>
      <c r="U33" s="43">
        <v>2.9944</v>
      </c>
      <c r="V33" s="43">
        <v>2.89107</v>
      </c>
      <c r="W33" s="43">
        <v>2.86398</v>
      </c>
      <c r="X33" s="43">
        <v>2.75134</v>
      </c>
      <c r="Y33" s="43">
        <v>2.67174</v>
      </c>
    </row>
    <row r="34" spans="1:25" ht="15.75">
      <c r="A34" s="42">
        <v>26</v>
      </c>
      <c r="B34" s="43">
        <v>2.67692</v>
      </c>
      <c r="C34" s="43">
        <v>2.67208</v>
      </c>
      <c r="D34" s="43">
        <v>2.66897</v>
      </c>
      <c r="E34" s="43">
        <v>2.67272</v>
      </c>
      <c r="F34" s="43">
        <v>2.68945</v>
      </c>
      <c r="G34" s="43">
        <v>2.81976</v>
      </c>
      <c r="H34" s="43">
        <v>2.97606</v>
      </c>
      <c r="I34" s="43">
        <v>3.00376</v>
      </c>
      <c r="J34" s="43">
        <v>3.05036</v>
      </c>
      <c r="K34" s="43">
        <v>3.05358</v>
      </c>
      <c r="L34" s="43">
        <v>3.02861</v>
      </c>
      <c r="M34" s="43">
        <v>3.02808</v>
      </c>
      <c r="N34" s="43">
        <v>3.02251</v>
      </c>
      <c r="O34" s="43">
        <v>3.01057</v>
      </c>
      <c r="P34" s="43">
        <v>3.02188</v>
      </c>
      <c r="Q34" s="43">
        <v>3.02201</v>
      </c>
      <c r="R34" s="43">
        <v>3.01741</v>
      </c>
      <c r="S34" s="43">
        <v>3.01857</v>
      </c>
      <c r="T34" s="43">
        <v>2.98589</v>
      </c>
      <c r="U34" s="43">
        <v>2.96369</v>
      </c>
      <c r="V34" s="43">
        <v>2.91097</v>
      </c>
      <c r="W34" s="43">
        <v>2.87727</v>
      </c>
      <c r="X34" s="43">
        <v>2.7141</v>
      </c>
      <c r="Y34" s="43">
        <v>2.67735</v>
      </c>
    </row>
    <row r="35" spans="1:25" ht="15.75">
      <c r="A35" s="42">
        <v>27</v>
      </c>
      <c r="B35" s="43">
        <v>2.68194</v>
      </c>
      <c r="C35" s="43">
        <v>2.6756</v>
      </c>
      <c r="D35" s="43">
        <v>2.67457</v>
      </c>
      <c r="E35" s="43">
        <v>2.68218</v>
      </c>
      <c r="F35" s="43">
        <v>2.6956</v>
      </c>
      <c r="G35" s="43">
        <v>2.78637</v>
      </c>
      <c r="H35" s="43">
        <v>2.95921</v>
      </c>
      <c r="I35" s="43">
        <v>2.9882</v>
      </c>
      <c r="J35" s="43">
        <v>2.99002</v>
      </c>
      <c r="K35" s="43">
        <v>2.99056</v>
      </c>
      <c r="L35" s="43">
        <v>2.96341</v>
      </c>
      <c r="M35" s="43">
        <v>2.97684</v>
      </c>
      <c r="N35" s="43">
        <v>2.97389</v>
      </c>
      <c r="O35" s="43">
        <v>2.98327</v>
      </c>
      <c r="P35" s="43">
        <v>2.9919</v>
      </c>
      <c r="Q35" s="43">
        <v>3.00611</v>
      </c>
      <c r="R35" s="43">
        <v>3.01611</v>
      </c>
      <c r="S35" s="43">
        <v>2.99551</v>
      </c>
      <c r="T35" s="43">
        <v>2.95989</v>
      </c>
      <c r="U35" s="43">
        <v>2.94234</v>
      </c>
      <c r="V35" s="43">
        <v>2.90479</v>
      </c>
      <c r="W35" s="43">
        <v>2.86854</v>
      </c>
      <c r="X35" s="43">
        <v>2.77409</v>
      </c>
      <c r="Y35" s="43">
        <v>2.69724</v>
      </c>
    </row>
    <row r="36" spans="1:25" ht="15.75">
      <c r="A36" s="42">
        <v>28</v>
      </c>
      <c r="B36" s="43">
        <v>2.66668</v>
      </c>
      <c r="C36" s="43">
        <v>2.65951</v>
      </c>
      <c r="D36" s="43">
        <v>2.66577</v>
      </c>
      <c r="E36" s="43">
        <v>2.67117</v>
      </c>
      <c r="F36" s="43">
        <v>2.68415</v>
      </c>
      <c r="G36" s="43">
        <v>2.78951</v>
      </c>
      <c r="H36" s="43">
        <v>2.95595</v>
      </c>
      <c r="I36" s="43">
        <v>2.99293</v>
      </c>
      <c r="J36" s="43">
        <v>2.96905</v>
      </c>
      <c r="K36" s="43">
        <v>2.97314</v>
      </c>
      <c r="L36" s="43">
        <v>2.96379</v>
      </c>
      <c r="M36" s="43">
        <v>2.96541</v>
      </c>
      <c r="N36" s="43">
        <v>2.95908</v>
      </c>
      <c r="O36" s="43">
        <v>2.98517</v>
      </c>
      <c r="P36" s="43">
        <v>2.98139</v>
      </c>
      <c r="Q36" s="43">
        <v>3.00318</v>
      </c>
      <c r="R36" s="43">
        <v>3.02002</v>
      </c>
      <c r="S36" s="43">
        <v>2.99686</v>
      </c>
      <c r="T36" s="43">
        <v>2.95138</v>
      </c>
      <c r="U36" s="43">
        <v>2.94136</v>
      </c>
      <c r="V36" s="43">
        <v>2.90936</v>
      </c>
      <c r="W36" s="43">
        <v>2.90062</v>
      </c>
      <c r="X36" s="43">
        <v>2.78363</v>
      </c>
      <c r="Y36" s="43">
        <v>2.67246</v>
      </c>
    </row>
    <row r="37" spans="1:25" ht="15.75">
      <c r="A37" s="42">
        <v>29</v>
      </c>
      <c r="B37" s="43">
        <v>2.65711</v>
      </c>
      <c r="C37" s="43">
        <v>2.64671</v>
      </c>
      <c r="D37" s="43">
        <v>2.63144</v>
      </c>
      <c r="E37" s="43">
        <v>2.65449</v>
      </c>
      <c r="F37" s="43">
        <v>2.68103</v>
      </c>
      <c r="G37" s="43">
        <v>2.70209</v>
      </c>
      <c r="H37" s="43">
        <v>2.8065</v>
      </c>
      <c r="I37" s="43">
        <v>2.9293</v>
      </c>
      <c r="J37" s="43">
        <v>2.89833</v>
      </c>
      <c r="K37" s="43">
        <v>2.92667</v>
      </c>
      <c r="L37" s="43">
        <v>2.94929</v>
      </c>
      <c r="M37" s="43">
        <v>2.96511</v>
      </c>
      <c r="N37" s="43">
        <v>2.96279</v>
      </c>
      <c r="O37" s="43">
        <v>2.98056</v>
      </c>
      <c r="P37" s="43">
        <v>3.01328</v>
      </c>
      <c r="Q37" s="43">
        <v>3.00857</v>
      </c>
      <c r="R37" s="43">
        <v>3.01124</v>
      </c>
      <c r="S37" s="43">
        <v>2.99038</v>
      </c>
      <c r="T37" s="43">
        <v>2.97495</v>
      </c>
      <c r="U37" s="43">
        <v>2.96956</v>
      </c>
      <c r="V37" s="43">
        <v>2.93543</v>
      </c>
      <c r="W37" s="43">
        <v>2.90929</v>
      </c>
      <c r="X37" s="43">
        <v>2.8048</v>
      </c>
      <c r="Y37" s="43">
        <v>2.68185</v>
      </c>
    </row>
    <row r="38" spans="1:25" ht="15.75">
      <c r="A38" s="42">
        <v>30</v>
      </c>
      <c r="B38" s="43">
        <v>2.80666</v>
      </c>
      <c r="C38" s="43">
        <v>2.70589</v>
      </c>
      <c r="D38" s="43">
        <v>2.70287</v>
      </c>
      <c r="E38" s="43">
        <v>2.70452</v>
      </c>
      <c r="F38" s="43">
        <v>2.70825</v>
      </c>
      <c r="G38" s="43">
        <v>2.73346</v>
      </c>
      <c r="H38" s="43">
        <v>2.93519</v>
      </c>
      <c r="I38" s="43">
        <v>3.00155</v>
      </c>
      <c r="J38" s="43">
        <v>3.09001</v>
      </c>
      <c r="K38" s="43">
        <v>3.10513</v>
      </c>
      <c r="L38" s="43">
        <v>3.1096</v>
      </c>
      <c r="M38" s="43">
        <v>3.10162</v>
      </c>
      <c r="N38" s="43">
        <v>3.07743</v>
      </c>
      <c r="O38" s="43">
        <v>3.07591</v>
      </c>
      <c r="P38" s="43">
        <v>3.09122</v>
      </c>
      <c r="Q38" s="43">
        <v>3.09931</v>
      </c>
      <c r="R38" s="43">
        <v>3.11322</v>
      </c>
      <c r="S38" s="43">
        <v>3.08766</v>
      </c>
      <c r="T38" s="43">
        <v>3.05693</v>
      </c>
      <c r="U38" s="43">
        <v>3.059</v>
      </c>
      <c r="V38" s="43">
        <v>3.02802</v>
      </c>
      <c r="W38" s="43">
        <v>2.97682</v>
      </c>
      <c r="X38" s="43">
        <v>2.88536</v>
      </c>
      <c r="Y38" s="43">
        <v>2.71631</v>
      </c>
    </row>
    <row r="39" spans="1:25" ht="15.75">
      <c r="A39" s="42">
        <v>31</v>
      </c>
      <c r="B39" s="43">
        <v>2.69752</v>
      </c>
      <c r="C39" s="43">
        <v>2.69011</v>
      </c>
      <c r="D39" s="43">
        <v>2.68773</v>
      </c>
      <c r="E39" s="43">
        <v>2.68418</v>
      </c>
      <c r="F39" s="43">
        <v>2.69016</v>
      </c>
      <c r="G39" s="43">
        <v>2.69558</v>
      </c>
      <c r="H39" s="43">
        <v>2.70819</v>
      </c>
      <c r="I39" s="43">
        <v>2.71862</v>
      </c>
      <c r="J39" s="43">
        <v>2.84207</v>
      </c>
      <c r="K39" s="43">
        <v>2.91522</v>
      </c>
      <c r="L39" s="43">
        <v>2.91428</v>
      </c>
      <c r="M39" s="43">
        <v>2.90524</v>
      </c>
      <c r="N39" s="43">
        <v>2.89454</v>
      </c>
      <c r="O39" s="43">
        <v>2.89848</v>
      </c>
      <c r="P39" s="43">
        <v>2.92333</v>
      </c>
      <c r="Q39" s="43">
        <v>2.94107</v>
      </c>
      <c r="R39" s="43">
        <v>2.96203</v>
      </c>
      <c r="S39" s="43">
        <v>2.94934</v>
      </c>
      <c r="T39" s="43">
        <v>2.91194</v>
      </c>
      <c r="U39" s="43">
        <v>2.90179</v>
      </c>
      <c r="V39" s="43">
        <v>2.87426</v>
      </c>
      <c r="W39" s="43">
        <v>2.71998</v>
      </c>
      <c r="X39" s="43">
        <v>2.70766</v>
      </c>
      <c r="Y39" s="43">
        <v>2.6945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3.61122</v>
      </c>
      <c r="C45" s="43">
        <v>3.60994</v>
      </c>
      <c r="D45" s="43">
        <v>3.60963</v>
      </c>
      <c r="E45" s="43">
        <v>3.60199</v>
      </c>
      <c r="F45" s="43">
        <v>3.59132</v>
      </c>
      <c r="G45" s="43">
        <v>3.5869</v>
      </c>
      <c r="H45" s="43">
        <v>3.60146</v>
      </c>
      <c r="I45" s="43">
        <v>3.58275</v>
      </c>
      <c r="J45" s="43">
        <v>3.59572</v>
      </c>
      <c r="K45" s="43">
        <v>3.5872</v>
      </c>
      <c r="L45" s="43">
        <v>3.60722</v>
      </c>
      <c r="M45" s="43">
        <v>3.61438</v>
      </c>
      <c r="N45" s="43">
        <v>3.62062</v>
      </c>
      <c r="O45" s="43">
        <v>3.62495</v>
      </c>
      <c r="P45" s="43">
        <v>3.61942</v>
      </c>
      <c r="Q45" s="43">
        <v>3.62095</v>
      </c>
      <c r="R45" s="43">
        <v>3.62573</v>
      </c>
      <c r="S45" s="43">
        <v>3.63826</v>
      </c>
      <c r="T45" s="43">
        <v>3.62989</v>
      </c>
      <c r="U45" s="43">
        <v>3.63475</v>
      </c>
      <c r="V45" s="43">
        <v>3.63462</v>
      </c>
      <c r="W45" s="43">
        <v>3.62852</v>
      </c>
      <c r="X45" s="43">
        <v>3.62318</v>
      </c>
      <c r="Y45" s="43">
        <v>3.61444</v>
      </c>
    </row>
    <row r="46" spans="1:25" ht="15.75">
      <c r="A46" s="42">
        <v>2</v>
      </c>
      <c r="B46" s="43">
        <v>3.62126</v>
      </c>
      <c r="C46" s="43">
        <v>3.58925</v>
      </c>
      <c r="D46" s="43">
        <v>3.60619</v>
      </c>
      <c r="E46" s="43">
        <v>3.61117</v>
      </c>
      <c r="F46" s="43">
        <v>3.61224</v>
      </c>
      <c r="G46" s="43">
        <v>3.60371</v>
      </c>
      <c r="H46" s="43">
        <v>3.62512</v>
      </c>
      <c r="I46" s="43">
        <v>3.62779</v>
      </c>
      <c r="J46" s="43">
        <v>3.63666</v>
      </c>
      <c r="K46" s="43">
        <v>3.65023</v>
      </c>
      <c r="L46" s="43">
        <v>3.65127</v>
      </c>
      <c r="M46" s="43">
        <v>3.65002</v>
      </c>
      <c r="N46" s="43">
        <v>3.64761</v>
      </c>
      <c r="O46" s="43">
        <v>3.65281</v>
      </c>
      <c r="P46" s="43">
        <v>3.69018</v>
      </c>
      <c r="Q46" s="43">
        <v>3.80833</v>
      </c>
      <c r="R46" s="43">
        <v>3.80382</v>
      </c>
      <c r="S46" s="43">
        <v>3.82936</v>
      </c>
      <c r="T46" s="43">
        <v>3.701</v>
      </c>
      <c r="U46" s="43">
        <v>3.67006</v>
      </c>
      <c r="V46" s="43">
        <v>3.65018</v>
      </c>
      <c r="W46" s="43">
        <v>3.63529</v>
      </c>
      <c r="X46" s="43">
        <v>3.63808</v>
      </c>
      <c r="Y46" s="43">
        <v>3.63077</v>
      </c>
    </row>
    <row r="47" spans="1:25" ht="15.75">
      <c r="A47" s="42">
        <v>3</v>
      </c>
      <c r="B47" s="43">
        <v>3.65652</v>
      </c>
      <c r="C47" s="43">
        <v>3.65908</v>
      </c>
      <c r="D47" s="43">
        <v>3.65823</v>
      </c>
      <c r="E47" s="43">
        <v>3.6623</v>
      </c>
      <c r="F47" s="43">
        <v>3.73273</v>
      </c>
      <c r="G47" s="43">
        <v>3.66313</v>
      </c>
      <c r="H47" s="43">
        <v>3.66033</v>
      </c>
      <c r="I47" s="43">
        <v>3.67004</v>
      </c>
      <c r="J47" s="43">
        <v>3.77161</v>
      </c>
      <c r="K47" s="43">
        <v>3.87622</v>
      </c>
      <c r="L47" s="43">
        <v>3.90802</v>
      </c>
      <c r="M47" s="43">
        <v>3.89836</v>
      </c>
      <c r="N47" s="43">
        <v>3.87752</v>
      </c>
      <c r="O47" s="43">
        <v>3.92699</v>
      </c>
      <c r="P47" s="43">
        <v>3.93885</v>
      </c>
      <c r="Q47" s="43">
        <v>3.95455</v>
      </c>
      <c r="R47" s="43">
        <v>3.96338</v>
      </c>
      <c r="S47" s="43">
        <v>3.9841</v>
      </c>
      <c r="T47" s="43">
        <v>3.93457</v>
      </c>
      <c r="U47" s="43">
        <v>3.84284</v>
      </c>
      <c r="V47" s="43">
        <v>3.76289</v>
      </c>
      <c r="W47" s="43">
        <v>3.66808</v>
      </c>
      <c r="X47" s="43">
        <v>3.65736</v>
      </c>
      <c r="Y47" s="43">
        <v>3.67463</v>
      </c>
    </row>
    <row r="48" spans="1:25" ht="15.75">
      <c r="A48" s="42">
        <v>4</v>
      </c>
      <c r="B48" s="43">
        <v>3.70705</v>
      </c>
      <c r="C48" s="43">
        <v>3.68326</v>
      </c>
      <c r="D48" s="43">
        <v>3.65328</v>
      </c>
      <c r="E48" s="43">
        <v>3.64013</v>
      </c>
      <c r="F48" s="43">
        <v>3.63789</v>
      </c>
      <c r="G48" s="43">
        <v>3.64666</v>
      </c>
      <c r="H48" s="43">
        <v>3.66766</v>
      </c>
      <c r="I48" s="43">
        <v>3.66321</v>
      </c>
      <c r="J48" s="43">
        <v>3.82423</v>
      </c>
      <c r="K48" s="43">
        <v>3.88695</v>
      </c>
      <c r="L48" s="43">
        <v>3.90258</v>
      </c>
      <c r="M48" s="43">
        <v>3.90005</v>
      </c>
      <c r="N48" s="43">
        <v>3.90471</v>
      </c>
      <c r="O48" s="43">
        <v>3.93258</v>
      </c>
      <c r="P48" s="43">
        <v>3.96265</v>
      </c>
      <c r="Q48" s="43">
        <v>3.97363</v>
      </c>
      <c r="R48" s="43">
        <v>3.96681</v>
      </c>
      <c r="S48" s="43">
        <v>3.98446</v>
      </c>
      <c r="T48" s="43">
        <v>3.94225</v>
      </c>
      <c r="U48" s="43">
        <v>3.8672</v>
      </c>
      <c r="V48" s="43">
        <v>3.83286</v>
      </c>
      <c r="W48" s="43">
        <v>3.79111</v>
      </c>
      <c r="X48" s="43">
        <v>3.76733</v>
      </c>
      <c r="Y48" s="43">
        <v>3.69171</v>
      </c>
    </row>
    <row r="49" spans="1:25" ht="15.75">
      <c r="A49" s="42">
        <v>5</v>
      </c>
      <c r="B49" s="43">
        <v>3.62227</v>
      </c>
      <c r="C49" s="43">
        <v>3.60746</v>
      </c>
      <c r="D49" s="43">
        <v>3.60001</v>
      </c>
      <c r="E49" s="43">
        <v>3.60196</v>
      </c>
      <c r="F49" s="43">
        <v>3.60891</v>
      </c>
      <c r="G49" s="43">
        <v>3.62502</v>
      </c>
      <c r="H49" s="43">
        <v>3.64485</v>
      </c>
      <c r="I49" s="43">
        <v>3.6607</v>
      </c>
      <c r="J49" s="43">
        <v>3.80649</v>
      </c>
      <c r="K49" s="43">
        <v>3.86722</v>
      </c>
      <c r="L49" s="43">
        <v>3.87675</v>
      </c>
      <c r="M49" s="43">
        <v>3.8799</v>
      </c>
      <c r="N49" s="43">
        <v>3.87407</v>
      </c>
      <c r="O49" s="43">
        <v>3.90471</v>
      </c>
      <c r="P49" s="43">
        <v>3.92851</v>
      </c>
      <c r="Q49" s="43">
        <v>3.92174</v>
      </c>
      <c r="R49" s="43">
        <v>3.91745</v>
      </c>
      <c r="S49" s="43">
        <v>3.93455</v>
      </c>
      <c r="T49" s="43">
        <v>3.90067</v>
      </c>
      <c r="U49" s="43">
        <v>3.84862</v>
      </c>
      <c r="V49" s="43">
        <v>3.79269</v>
      </c>
      <c r="W49" s="43">
        <v>3.64407</v>
      </c>
      <c r="X49" s="43">
        <v>3.63812</v>
      </c>
      <c r="Y49" s="43">
        <v>3.62738</v>
      </c>
    </row>
    <row r="50" spans="1:25" ht="15.75">
      <c r="A50" s="42">
        <v>6</v>
      </c>
      <c r="B50" s="43">
        <v>3.61421</v>
      </c>
      <c r="C50" s="43">
        <v>3.5948</v>
      </c>
      <c r="D50" s="43">
        <v>3.5905</v>
      </c>
      <c r="E50" s="43">
        <v>3.59476</v>
      </c>
      <c r="F50" s="43">
        <v>3.60946</v>
      </c>
      <c r="G50" s="43">
        <v>3.61793</v>
      </c>
      <c r="H50" s="43">
        <v>3.63918</v>
      </c>
      <c r="I50" s="43">
        <v>3.64169</v>
      </c>
      <c r="J50" s="43">
        <v>3.72428</v>
      </c>
      <c r="K50" s="43">
        <v>3.82424</v>
      </c>
      <c r="L50" s="43">
        <v>3.81702</v>
      </c>
      <c r="M50" s="43">
        <v>3.82585</v>
      </c>
      <c r="N50" s="43">
        <v>3.85477</v>
      </c>
      <c r="O50" s="43">
        <v>3.88634</v>
      </c>
      <c r="P50" s="43">
        <v>3.90931</v>
      </c>
      <c r="Q50" s="43">
        <v>3.89112</v>
      </c>
      <c r="R50" s="43">
        <v>3.87404</v>
      </c>
      <c r="S50" s="43">
        <v>3.89048</v>
      </c>
      <c r="T50" s="43">
        <v>3.85458</v>
      </c>
      <c r="U50" s="43">
        <v>3.8288</v>
      </c>
      <c r="V50" s="43">
        <v>3.79373</v>
      </c>
      <c r="W50" s="43">
        <v>3.64811</v>
      </c>
      <c r="X50" s="43">
        <v>3.64095</v>
      </c>
      <c r="Y50" s="43">
        <v>3.62174</v>
      </c>
    </row>
    <row r="51" spans="1:25" ht="15.75">
      <c r="A51" s="42">
        <v>7</v>
      </c>
      <c r="B51" s="43">
        <v>3.57555</v>
      </c>
      <c r="C51" s="43">
        <v>3.57678</v>
      </c>
      <c r="D51" s="43">
        <v>3.57548</v>
      </c>
      <c r="E51" s="43">
        <v>3.59</v>
      </c>
      <c r="F51" s="43">
        <v>3.59854</v>
      </c>
      <c r="G51" s="43">
        <v>3.61839</v>
      </c>
      <c r="H51" s="43">
        <v>3.62194</v>
      </c>
      <c r="I51" s="43">
        <v>3.62331</v>
      </c>
      <c r="J51" s="43">
        <v>3.62801</v>
      </c>
      <c r="K51" s="43">
        <v>3.57084</v>
      </c>
      <c r="L51" s="43">
        <v>3.56967</v>
      </c>
      <c r="M51" s="43">
        <v>3.56997</v>
      </c>
      <c r="N51" s="43">
        <v>3.5734</v>
      </c>
      <c r="O51" s="43">
        <v>3.59644</v>
      </c>
      <c r="P51" s="43">
        <v>3.59885</v>
      </c>
      <c r="Q51" s="43">
        <v>3.59935</v>
      </c>
      <c r="R51" s="43">
        <v>3.59126</v>
      </c>
      <c r="S51" s="43">
        <v>3.58816</v>
      </c>
      <c r="T51" s="43">
        <v>3.58001</v>
      </c>
      <c r="U51" s="43">
        <v>3.57163</v>
      </c>
      <c r="V51" s="43">
        <v>3.59388</v>
      </c>
      <c r="W51" s="43">
        <v>3.62005</v>
      </c>
      <c r="X51" s="43">
        <v>3.61008</v>
      </c>
      <c r="Y51" s="43">
        <v>3.57637</v>
      </c>
    </row>
    <row r="52" spans="1:25" ht="15.75">
      <c r="A52" s="42">
        <v>8</v>
      </c>
      <c r="B52" s="43">
        <v>3.57938</v>
      </c>
      <c r="C52" s="43">
        <v>3.57965</v>
      </c>
      <c r="D52" s="43">
        <v>3.57273</v>
      </c>
      <c r="E52" s="43">
        <v>3.56549</v>
      </c>
      <c r="F52" s="43">
        <v>3.58012</v>
      </c>
      <c r="G52" s="43">
        <v>3.60942</v>
      </c>
      <c r="H52" s="43">
        <v>3.63195</v>
      </c>
      <c r="I52" s="43">
        <v>3.64263</v>
      </c>
      <c r="J52" s="43">
        <v>3.65588</v>
      </c>
      <c r="K52" s="43">
        <v>3.75666</v>
      </c>
      <c r="L52" s="43">
        <v>3.74712</v>
      </c>
      <c r="M52" s="43">
        <v>3.75449</v>
      </c>
      <c r="N52" s="43">
        <v>3.75632</v>
      </c>
      <c r="O52" s="43">
        <v>3.78486</v>
      </c>
      <c r="P52" s="43">
        <v>3.78463</v>
      </c>
      <c r="Q52" s="43">
        <v>3.78419</v>
      </c>
      <c r="R52" s="43">
        <v>3.78229</v>
      </c>
      <c r="S52" s="43">
        <v>3.7855</v>
      </c>
      <c r="T52" s="43">
        <v>3.76663</v>
      </c>
      <c r="U52" s="43">
        <v>3.74253</v>
      </c>
      <c r="V52" s="43">
        <v>3.65623</v>
      </c>
      <c r="W52" s="43">
        <v>3.64196</v>
      </c>
      <c r="X52" s="43">
        <v>3.62621</v>
      </c>
      <c r="Y52" s="43">
        <v>3.58801</v>
      </c>
    </row>
    <row r="53" spans="1:25" ht="15.75">
      <c r="A53" s="42">
        <v>9</v>
      </c>
      <c r="B53" s="43">
        <v>3.58463</v>
      </c>
      <c r="C53" s="43">
        <v>3.58402</v>
      </c>
      <c r="D53" s="43">
        <v>3.58089</v>
      </c>
      <c r="E53" s="43">
        <v>3.58141</v>
      </c>
      <c r="F53" s="43">
        <v>3.58293</v>
      </c>
      <c r="G53" s="43">
        <v>3.58938</v>
      </c>
      <c r="H53" s="43">
        <v>3.63003</v>
      </c>
      <c r="I53" s="43">
        <v>3.64266</v>
      </c>
      <c r="J53" s="43">
        <v>3.68125</v>
      </c>
      <c r="K53" s="43">
        <v>3.78657</v>
      </c>
      <c r="L53" s="43">
        <v>3.78451</v>
      </c>
      <c r="M53" s="43">
        <v>3.78606</v>
      </c>
      <c r="N53" s="43">
        <v>3.78911</v>
      </c>
      <c r="O53" s="43">
        <v>3.80633</v>
      </c>
      <c r="P53" s="43">
        <v>3.82103</v>
      </c>
      <c r="Q53" s="43">
        <v>3.82339</v>
      </c>
      <c r="R53" s="43">
        <v>3.82158</v>
      </c>
      <c r="S53" s="43">
        <v>3.82405</v>
      </c>
      <c r="T53" s="43">
        <v>3.80997</v>
      </c>
      <c r="U53" s="43">
        <v>3.7852</v>
      </c>
      <c r="V53" s="43">
        <v>3.67905</v>
      </c>
      <c r="W53" s="43">
        <v>3.64498</v>
      </c>
      <c r="X53" s="43">
        <v>3.6338</v>
      </c>
      <c r="Y53" s="43">
        <v>3.58975</v>
      </c>
    </row>
    <row r="54" spans="1:25" ht="15.75">
      <c r="A54" s="42">
        <v>10</v>
      </c>
      <c r="B54" s="43">
        <v>3.58438</v>
      </c>
      <c r="C54" s="43">
        <v>3.58137</v>
      </c>
      <c r="D54" s="43">
        <v>3.57707</v>
      </c>
      <c r="E54" s="43">
        <v>3.57959</v>
      </c>
      <c r="F54" s="43">
        <v>3.58301</v>
      </c>
      <c r="G54" s="43">
        <v>3.5863</v>
      </c>
      <c r="H54" s="43">
        <v>3.62016</v>
      </c>
      <c r="I54" s="43">
        <v>3.63361</v>
      </c>
      <c r="J54" s="43">
        <v>3.64821</v>
      </c>
      <c r="K54" s="43">
        <v>3.77988</v>
      </c>
      <c r="L54" s="43">
        <v>3.79938</v>
      </c>
      <c r="M54" s="43">
        <v>3.80126</v>
      </c>
      <c r="N54" s="43">
        <v>3.79971</v>
      </c>
      <c r="O54" s="43">
        <v>3.81446</v>
      </c>
      <c r="P54" s="43">
        <v>3.82417</v>
      </c>
      <c r="Q54" s="43">
        <v>3.83713</v>
      </c>
      <c r="R54" s="43">
        <v>3.84636</v>
      </c>
      <c r="S54" s="43">
        <v>3.86242</v>
      </c>
      <c r="T54" s="43">
        <v>3.83353</v>
      </c>
      <c r="U54" s="43">
        <v>3.81642</v>
      </c>
      <c r="V54" s="43">
        <v>3.7849</v>
      </c>
      <c r="W54" s="43">
        <v>3.64811</v>
      </c>
      <c r="X54" s="43">
        <v>3.63798</v>
      </c>
      <c r="Y54" s="43">
        <v>3.61265</v>
      </c>
    </row>
    <row r="55" spans="1:25" ht="15.75">
      <c r="A55" s="42">
        <v>11</v>
      </c>
      <c r="B55" s="43">
        <v>3.63966</v>
      </c>
      <c r="C55" s="43">
        <v>3.63839</v>
      </c>
      <c r="D55" s="43">
        <v>3.61912</v>
      </c>
      <c r="E55" s="43">
        <v>3.62344</v>
      </c>
      <c r="F55" s="43">
        <v>3.6407</v>
      </c>
      <c r="G55" s="43">
        <v>3.65933</v>
      </c>
      <c r="H55" s="43">
        <v>3.68576</v>
      </c>
      <c r="I55" s="43">
        <v>3.68297</v>
      </c>
      <c r="J55" s="43">
        <v>3.68165</v>
      </c>
      <c r="K55" s="43">
        <v>3.62746</v>
      </c>
      <c r="L55" s="43">
        <v>3.60318</v>
      </c>
      <c r="M55" s="43">
        <v>3.60031</v>
      </c>
      <c r="N55" s="43">
        <v>3.60014</v>
      </c>
      <c r="O55" s="43">
        <v>3.60276</v>
      </c>
      <c r="P55" s="43">
        <v>3.60212</v>
      </c>
      <c r="Q55" s="43">
        <v>3.60061</v>
      </c>
      <c r="R55" s="43">
        <v>3.60228</v>
      </c>
      <c r="S55" s="43">
        <v>3.59601</v>
      </c>
      <c r="T55" s="43">
        <v>3.60147</v>
      </c>
      <c r="U55" s="43">
        <v>3.61662</v>
      </c>
      <c r="V55" s="43">
        <v>3.61619</v>
      </c>
      <c r="W55" s="43">
        <v>3.65431</v>
      </c>
      <c r="X55" s="43">
        <v>3.64132</v>
      </c>
      <c r="Y55" s="43">
        <v>3.61002</v>
      </c>
    </row>
    <row r="56" spans="1:25" ht="15.75">
      <c r="A56" s="42">
        <v>12</v>
      </c>
      <c r="B56" s="43">
        <v>3.51661</v>
      </c>
      <c r="C56" s="43">
        <v>3.46665</v>
      </c>
      <c r="D56" s="43">
        <v>3.47978</v>
      </c>
      <c r="E56" s="43">
        <v>3.48646</v>
      </c>
      <c r="F56" s="43">
        <v>3.5926</v>
      </c>
      <c r="G56" s="43">
        <v>3.62329</v>
      </c>
      <c r="H56" s="43">
        <v>3.64928</v>
      </c>
      <c r="I56" s="43">
        <v>3.78355</v>
      </c>
      <c r="J56" s="43">
        <v>3.79799</v>
      </c>
      <c r="K56" s="43">
        <v>3.79851</v>
      </c>
      <c r="L56" s="43">
        <v>3.78521</v>
      </c>
      <c r="M56" s="43">
        <v>3.7552</v>
      </c>
      <c r="N56" s="43">
        <v>3.68791</v>
      </c>
      <c r="O56" s="43">
        <v>3.62774</v>
      </c>
      <c r="P56" s="43">
        <v>3.63568</v>
      </c>
      <c r="Q56" s="43">
        <v>3.6319</v>
      </c>
      <c r="R56" s="43">
        <v>3.63653</v>
      </c>
      <c r="S56" s="43">
        <v>3.63165</v>
      </c>
      <c r="T56" s="43">
        <v>3.62114</v>
      </c>
      <c r="U56" s="43">
        <v>3.62285</v>
      </c>
      <c r="V56" s="43">
        <v>3.61861</v>
      </c>
      <c r="W56" s="43">
        <v>3.60831</v>
      </c>
      <c r="X56" s="43">
        <v>3.60588</v>
      </c>
      <c r="Y56" s="43">
        <v>3.5943</v>
      </c>
    </row>
    <row r="57" spans="1:25" ht="15.75">
      <c r="A57" s="42">
        <v>13</v>
      </c>
      <c r="B57" s="43">
        <v>3.56037</v>
      </c>
      <c r="C57" s="43">
        <v>3.50528</v>
      </c>
      <c r="D57" s="43">
        <v>3.51383</v>
      </c>
      <c r="E57" s="43">
        <v>3.53198</v>
      </c>
      <c r="F57" s="43">
        <v>3.58622</v>
      </c>
      <c r="G57" s="43">
        <v>3.60666</v>
      </c>
      <c r="H57" s="43">
        <v>3.61174</v>
      </c>
      <c r="I57" s="43">
        <v>3.61807</v>
      </c>
      <c r="J57" s="43">
        <v>3.61712</v>
      </c>
      <c r="K57" s="43">
        <v>3.61691</v>
      </c>
      <c r="L57" s="43">
        <v>3.61022</v>
      </c>
      <c r="M57" s="43">
        <v>3.60933</v>
      </c>
      <c r="N57" s="43">
        <v>3.60887</v>
      </c>
      <c r="O57" s="43">
        <v>3.61611</v>
      </c>
      <c r="P57" s="43">
        <v>3.61777</v>
      </c>
      <c r="Q57" s="43">
        <v>3.68506</v>
      </c>
      <c r="R57" s="43">
        <v>3.61982</v>
      </c>
      <c r="S57" s="43">
        <v>3.61891</v>
      </c>
      <c r="T57" s="43">
        <v>3.61842</v>
      </c>
      <c r="U57" s="43">
        <v>3.61949</v>
      </c>
      <c r="V57" s="43">
        <v>3.61927</v>
      </c>
      <c r="W57" s="43">
        <v>3.60043</v>
      </c>
      <c r="X57" s="43">
        <v>3.60218</v>
      </c>
      <c r="Y57" s="43">
        <v>3.58696</v>
      </c>
    </row>
    <row r="58" spans="1:25" ht="15.75">
      <c r="A58" s="42">
        <v>14</v>
      </c>
      <c r="B58" s="43">
        <v>3.57622</v>
      </c>
      <c r="C58" s="43">
        <v>3.51581</v>
      </c>
      <c r="D58" s="43">
        <v>3.51818</v>
      </c>
      <c r="E58" s="43">
        <v>3.57939</v>
      </c>
      <c r="F58" s="43">
        <v>3.59883</v>
      </c>
      <c r="G58" s="43">
        <v>3.61272</v>
      </c>
      <c r="H58" s="43">
        <v>3.77193</v>
      </c>
      <c r="I58" s="43">
        <v>3.76845</v>
      </c>
      <c r="J58" s="43">
        <v>3.76993</v>
      </c>
      <c r="K58" s="43">
        <v>3.76749</v>
      </c>
      <c r="L58" s="43">
        <v>3.76297</v>
      </c>
      <c r="M58" s="43">
        <v>3.74725</v>
      </c>
      <c r="N58" s="43">
        <v>3.76412</v>
      </c>
      <c r="O58" s="43">
        <v>3.78507</v>
      </c>
      <c r="P58" s="43">
        <v>3.90951</v>
      </c>
      <c r="Q58" s="43">
        <v>3.88681</v>
      </c>
      <c r="R58" s="43">
        <v>3.81453</v>
      </c>
      <c r="S58" s="43">
        <v>3.82095</v>
      </c>
      <c r="T58" s="43">
        <v>3.68719</v>
      </c>
      <c r="U58" s="43">
        <v>3.61957</v>
      </c>
      <c r="V58" s="43">
        <v>3.62003</v>
      </c>
      <c r="W58" s="43">
        <v>3.61182</v>
      </c>
      <c r="X58" s="43">
        <v>3.61635</v>
      </c>
      <c r="Y58" s="43">
        <v>3.59874</v>
      </c>
    </row>
    <row r="59" spans="1:25" ht="15.75">
      <c r="A59" s="42">
        <v>15</v>
      </c>
      <c r="B59" s="43">
        <v>3.59286</v>
      </c>
      <c r="C59" s="43">
        <v>3.59174</v>
      </c>
      <c r="D59" s="43">
        <v>3.59115</v>
      </c>
      <c r="E59" s="43">
        <v>3.5913</v>
      </c>
      <c r="F59" s="43">
        <v>3.60673</v>
      </c>
      <c r="G59" s="43">
        <v>3.61972</v>
      </c>
      <c r="H59" s="43">
        <v>3.76797</v>
      </c>
      <c r="I59" s="43">
        <v>3.76819</v>
      </c>
      <c r="J59" s="43">
        <v>3.86424</v>
      </c>
      <c r="K59" s="43">
        <v>3.90274</v>
      </c>
      <c r="L59" s="43">
        <v>3.83097</v>
      </c>
      <c r="M59" s="43">
        <v>3.81465</v>
      </c>
      <c r="N59" s="43">
        <v>3.77506</v>
      </c>
      <c r="O59" s="43">
        <v>3.89948</v>
      </c>
      <c r="P59" s="43">
        <v>3.9038</v>
      </c>
      <c r="Q59" s="43">
        <v>3.90432</v>
      </c>
      <c r="R59" s="43">
        <v>3.89468</v>
      </c>
      <c r="S59" s="43">
        <v>3.88179</v>
      </c>
      <c r="T59" s="43">
        <v>3.77341</v>
      </c>
      <c r="U59" s="43">
        <v>3.77431</v>
      </c>
      <c r="V59" s="43">
        <v>3.69445</v>
      </c>
      <c r="W59" s="43">
        <v>3.61773</v>
      </c>
      <c r="X59" s="43">
        <v>3.61757</v>
      </c>
      <c r="Y59" s="43">
        <v>3.60568</v>
      </c>
    </row>
    <row r="60" spans="1:25" ht="15.75">
      <c r="A60" s="42">
        <v>16</v>
      </c>
      <c r="B60" s="43">
        <v>3.59028</v>
      </c>
      <c r="C60" s="43">
        <v>3.57576</v>
      </c>
      <c r="D60" s="43">
        <v>3.57365</v>
      </c>
      <c r="E60" s="43">
        <v>3.57322</v>
      </c>
      <c r="F60" s="43">
        <v>3.58585</v>
      </c>
      <c r="G60" s="43">
        <v>3.59202</v>
      </c>
      <c r="H60" s="43">
        <v>3.76054</v>
      </c>
      <c r="I60" s="43">
        <v>3.81158</v>
      </c>
      <c r="J60" s="43">
        <v>3.90381</v>
      </c>
      <c r="K60" s="43">
        <v>3.91077</v>
      </c>
      <c r="L60" s="43">
        <v>3.902</v>
      </c>
      <c r="M60" s="43">
        <v>3.89094</v>
      </c>
      <c r="N60" s="43">
        <v>3.86915</v>
      </c>
      <c r="O60" s="43">
        <v>3.87036</v>
      </c>
      <c r="P60" s="43">
        <v>3.86884</v>
      </c>
      <c r="Q60" s="43">
        <v>3.87701</v>
      </c>
      <c r="R60" s="43">
        <v>3.87022</v>
      </c>
      <c r="S60" s="43">
        <v>3.86023</v>
      </c>
      <c r="T60" s="43">
        <v>3.8265</v>
      </c>
      <c r="U60" s="43">
        <v>3.74259</v>
      </c>
      <c r="V60" s="43">
        <v>3.60029</v>
      </c>
      <c r="W60" s="43">
        <v>3.6</v>
      </c>
      <c r="X60" s="43">
        <v>3.60244</v>
      </c>
      <c r="Y60" s="43">
        <v>3.58707</v>
      </c>
    </row>
    <row r="61" spans="1:25" ht="15.75">
      <c r="A61" s="42">
        <v>17</v>
      </c>
      <c r="B61" s="43">
        <v>3.5823</v>
      </c>
      <c r="C61" s="43">
        <v>3.56779</v>
      </c>
      <c r="D61" s="43">
        <v>3.56809</v>
      </c>
      <c r="E61" s="43">
        <v>3.56744</v>
      </c>
      <c r="F61" s="43">
        <v>3.56837</v>
      </c>
      <c r="G61" s="43">
        <v>3.58075</v>
      </c>
      <c r="H61" s="43">
        <v>3.58451</v>
      </c>
      <c r="I61" s="43">
        <v>3.59465</v>
      </c>
      <c r="J61" s="43">
        <v>3.65318</v>
      </c>
      <c r="K61" s="43">
        <v>3.7435</v>
      </c>
      <c r="L61" s="43">
        <v>3.75991</v>
      </c>
      <c r="M61" s="43">
        <v>3.76692</v>
      </c>
      <c r="N61" s="43">
        <v>3.77168</v>
      </c>
      <c r="O61" s="43">
        <v>3.7808</v>
      </c>
      <c r="P61" s="43">
        <v>3.80722</v>
      </c>
      <c r="Q61" s="43">
        <v>3.83387</v>
      </c>
      <c r="R61" s="43">
        <v>3.82174</v>
      </c>
      <c r="S61" s="43">
        <v>3.82958</v>
      </c>
      <c r="T61" s="43">
        <v>3.805</v>
      </c>
      <c r="U61" s="43">
        <v>3.74603</v>
      </c>
      <c r="V61" s="43">
        <v>3.72017</v>
      </c>
      <c r="W61" s="43">
        <v>3.72769</v>
      </c>
      <c r="X61" s="43">
        <v>3.64627</v>
      </c>
      <c r="Y61" s="43">
        <v>3.62544</v>
      </c>
    </row>
    <row r="62" spans="1:25" ht="15.75">
      <c r="A62" s="42">
        <v>18</v>
      </c>
      <c r="B62" s="43">
        <v>3.61793</v>
      </c>
      <c r="C62" s="43">
        <v>3.6055</v>
      </c>
      <c r="D62" s="43">
        <v>3.60279</v>
      </c>
      <c r="E62" s="43">
        <v>3.60506</v>
      </c>
      <c r="F62" s="43">
        <v>3.61376</v>
      </c>
      <c r="G62" s="43">
        <v>3.642</v>
      </c>
      <c r="H62" s="43">
        <v>3.79708</v>
      </c>
      <c r="I62" s="43">
        <v>3.85509</v>
      </c>
      <c r="J62" s="43">
        <v>3.89015</v>
      </c>
      <c r="K62" s="43">
        <v>3.89153</v>
      </c>
      <c r="L62" s="43">
        <v>3.85724</v>
      </c>
      <c r="M62" s="43">
        <v>3.83307</v>
      </c>
      <c r="N62" s="43">
        <v>3.82909</v>
      </c>
      <c r="O62" s="43">
        <v>3.84162</v>
      </c>
      <c r="P62" s="43">
        <v>3.85361</v>
      </c>
      <c r="Q62" s="43">
        <v>3.8349</v>
      </c>
      <c r="R62" s="43">
        <v>3.83002</v>
      </c>
      <c r="S62" s="43">
        <v>3.83097</v>
      </c>
      <c r="T62" s="43">
        <v>3.80781</v>
      </c>
      <c r="U62" s="43">
        <v>3.8263</v>
      </c>
      <c r="V62" s="43">
        <v>3.77089</v>
      </c>
      <c r="W62" s="43">
        <v>3.65985</v>
      </c>
      <c r="X62" s="43">
        <v>3.64376</v>
      </c>
      <c r="Y62" s="43">
        <v>3.62518</v>
      </c>
    </row>
    <row r="63" spans="1:25" ht="15.75">
      <c r="A63" s="42">
        <v>19</v>
      </c>
      <c r="B63" s="43">
        <v>3.59765</v>
      </c>
      <c r="C63" s="43">
        <v>3.57579</v>
      </c>
      <c r="D63" s="43">
        <v>3.57171</v>
      </c>
      <c r="E63" s="43">
        <v>3.58143</v>
      </c>
      <c r="F63" s="43">
        <v>3.60033</v>
      </c>
      <c r="G63" s="43">
        <v>3.63533</v>
      </c>
      <c r="H63" s="43">
        <v>3.72121</v>
      </c>
      <c r="I63" s="43">
        <v>3.74625</v>
      </c>
      <c r="J63" s="43">
        <v>3.77342</v>
      </c>
      <c r="K63" s="43">
        <v>3.82273</v>
      </c>
      <c r="L63" s="43">
        <v>3.79173</v>
      </c>
      <c r="M63" s="43">
        <v>3.79388</v>
      </c>
      <c r="N63" s="43">
        <v>3.76993</v>
      </c>
      <c r="O63" s="43">
        <v>3.77241</v>
      </c>
      <c r="P63" s="43">
        <v>3.79519</v>
      </c>
      <c r="Q63" s="43">
        <v>3.77043</v>
      </c>
      <c r="R63" s="43">
        <v>3.77516</v>
      </c>
      <c r="S63" s="43">
        <v>3.76632</v>
      </c>
      <c r="T63" s="43">
        <v>3.7466</v>
      </c>
      <c r="U63" s="43">
        <v>3.74129</v>
      </c>
      <c r="V63" s="43">
        <v>3.71356</v>
      </c>
      <c r="W63" s="43">
        <v>3.64851</v>
      </c>
      <c r="X63" s="43">
        <v>3.64085</v>
      </c>
      <c r="Y63" s="43">
        <v>3.60193</v>
      </c>
    </row>
    <row r="64" spans="1:25" ht="15.75">
      <c r="A64" s="42">
        <v>20</v>
      </c>
      <c r="B64" s="43">
        <v>3.59469</v>
      </c>
      <c r="C64" s="43">
        <v>3.59338</v>
      </c>
      <c r="D64" s="43">
        <v>3.59316</v>
      </c>
      <c r="E64" s="43">
        <v>3.59349</v>
      </c>
      <c r="F64" s="43">
        <v>3.60916</v>
      </c>
      <c r="G64" s="43">
        <v>3.63001</v>
      </c>
      <c r="H64" s="43">
        <v>3.73263</v>
      </c>
      <c r="I64" s="43">
        <v>3.75935</v>
      </c>
      <c r="J64" s="43">
        <v>3.76451</v>
      </c>
      <c r="K64" s="43">
        <v>3.76069</v>
      </c>
      <c r="L64" s="43">
        <v>3.75061</v>
      </c>
      <c r="M64" s="43">
        <v>3.75028</v>
      </c>
      <c r="N64" s="43">
        <v>3.74881</v>
      </c>
      <c r="O64" s="43">
        <v>3.75477</v>
      </c>
      <c r="P64" s="43">
        <v>3.76113</v>
      </c>
      <c r="Q64" s="43">
        <v>3.76625</v>
      </c>
      <c r="R64" s="43">
        <v>3.76971</v>
      </c>
      <c r="S64" s="43">
        <v>3.76984</v>
      </c>
      <c r="T64" s="43">
        <v>3.78122</v>
      </c>
      <c r="U64" s="43">
        <v>3.76032</v>
      </c>
      <c r="V64" s="43">
        <v>3.67669</v>
      </c>
      <c r="W64" s="43">
        <v>3.67552</v>
      </c>
      <c r="X64" s="43">
        <v>3.68696</v>
      </c>
      <c r="Y64" s="43">
        <v>3.72019</v>
      </c>
    </row>
    <row r="65" spans="1:25" ht="15.75">
      <c r="A65" s="42">
        <v>21</v>
      </c>
      <c r="B65" s="43">
        <v>3.64199</v>
      </c>
      <c r="C65" s="43">
        <v>3.62193</v>
      </c>
      <c r="D65" s="43">
        <v>3.62267</v>
      </c>
      <c r="E65" s="43">
        <v>3.62</v>
      </c>
      <c r="F65" s="43">
        <v>3.62847</v>
      </c>
      <c r="G65" s="43">
        <v>3.64912</v>
      </c>
      <c r="H65" s="43">
        <v>3.74573</v>
      </c>
      <c r="I65" s="43">
        <v>3.76279</v>
      </c>
      <c r="J65" s="43">
        <v>3.82998</v>
      </c>
      <c r="K65" s="43">
        <v>3.83691</v>
      </c>
      <c r="L65" s="43">
        <v>3.82254</v>
      </c>
      <c r="M65" s="43">
        <v>3.82237</v>
      </c>
      <c r="N65" s="43">
        <v>3.81766</v>
      </c>
      <c r="O65" s="43">
        <v>3.82685</v>
      </c>
      <c r="P65" s="43">
        <v>3.83852</v>
      </c>
      <c r="Q65" s="43">
        <v>3.84999</v>
      </c>
      <c r="R65" s="43">
        <v>3.84275</v>
      </c>
      <c r="S65" s="43">
        <v>3.77811</v>
      </c>
      <c r="T65" s="43">
        <v>3.7589</v>
      </c>
      <c r="U65" s="43">
        <v>3.78358</v>
      </c>
      <c r="V65" s="43">
        <v>3.75274</v>
      </c>
      <c r="W65" s="43">
        <v>3.65241</v>
      </c>
      <c r="X65" s="43">
        <v>3.62986</v>
      </c>
      <c r="Y65" s="43">
        <v>3.65388</v>
      </c>
    </row>
    <row r="66" spans="1:25" ht="15.75">
      <c r="A66" s="42">
        <v>22</v>
      </c>
      <c r="B66" s="43">
        <v>3.59834</v>
      </c>
      <c r="C66" s="43">
        <v>3.59449</v>
      </c>
      <c r="D66" s="43">
        <v>3.59475</v>
      </c>
      <c r="E66" s="43">
        <v>3.59415</v>
      </c>
      <c r="F66" s="43">
        <v>3.59885</v>
      </c>
      <c r="G66" s="43">
        <v>3.64199</v>
      </c>
      <c r="H66" s="43">
        <v>3.76448</v>
      </c>
      <c r="I66" s="43">
        <v>3.79735</v>
      </c>
      <c r="J66" s="43">
        <v>3.8309</v>
      </c>
      <c r="K66" s="43">
        <v>3.8365</v>
      </c>
      <c r="L66" s="43">
        <v>3.81713</v>
      </c>
      <c r="M66" s="43">
        <v>3.8521</v>
      </c>
      <c r="N66" s="43">
        <v>3.82841</v>
      </c>
      <c r="O66" s="43">
        <v>3.83436</v>
      </c>
      <c r="P66" s="43">
        <v>3.83105</v>
      </c>
      <c r="Q66" s="43">
        <v>3.83413</v>
      </c>
      <c r="R66" s="43">
        <v>3.81418</v>
      </c>
      <c r="S66" s="43">
        <v>3.79738</v>
      </c>
      <c r="T66" s="43">
        <v>3.78097</v>
      </c>
      <c r="U66" s="43">
        <v>3.78708</v>
      </c>
      <c r="V66" s="43">
        <v>3.76839</v>
      </c>
      <c r="W66" s="43">
        <v>3.7391</v>
      </c>
      <c r="X66" s="43">
        <v>3.64977</v>
      </c>
      <c r="Y66" s="43">
        <v>3.60556</v>
      </c>
    </row>
    <row r="67" spans="1:25" ht="15.75">
      <c r="A67" s="42">
        <v>23</v>
      </c>
      <c r="B67" s="43">
        <v>3.57924</v>
      </c>
      <c r="C67" s="43">
        <v>3.55648</v>
      </c>
      <c r="D67" s="43">
        <v>3.55847</v>
      </c>
      <c r="E67" s="43">
        <v>3.55601</v>
      </c>
      <c r="F67" s="43">
        <v>3.55306</v>
      </c>
      <c r="G67" s="43">
        <v>3.64204</v>
      </c>
      <c r="H67" s="43">
        <v>3.66468</v>
      </c>
      <c r="I67" s="43">
        <v>3.76054</v>
      </c>
      <c r="J67" s="43">
        <v>3.79145</v>
      </c>
      <c r="K67" s="43">
        <v>3.82739</v>
      </c>
      <c r="L67" s="43">
        <v>3.82576</v>
      </c>
      <c r="M67" s="43">
        <v>3.82377</v>
      </c>
      <c r="N67" s="43">
        <v>3.81786</v>
      </c>
      <c r="O67" s="43">
        <v>3.83143</v>
      </c>
      <c r="P67" s="43">
        <v>3.84891</v>
      </c>
      <c r="Q67" s="43">
        <v>3.85462</v>
      </c>
      <c r="R67" s="43">
        <v>3.8636</v>
      </c>
      <c r="S67" s="43">
        <v>3.84936</v>
      </c>
      <c r="T67" s="43">
        <v>3.88035</v>
      </c>
      <c r="U67" s="43">
        <v>3.83985</v>
      </c>
      <c r="V67" s="43">
        <v>3.80341</v>
      </c>
      <c r="W67" s="43">
        <v>3.71383</v>
      </c>
      <c r="X67" s="43">
        <v>3.64475</v>
      </c>
      <c r="Y67" s="43">
        <v>3.63386</v>
      </c>
    </row>
    <row r="68" spans="1:25" ht="15.75">
      <c r="A68" s="42">
        <v>24</v>
      </c>
      <c r="B68" s="43">
        <v>3.62291</v>
      </c>
      <c r="C68" s="43">
        <v>3.579</v>
      </c>
      <c r="D68" s="43">
        <v>3.5553</v>
      </c>
      <c r="E68" s="43">
        <v>3.55951</v>
      </c>
      <c r="F68" s="43">
        <v>3.58798</v>
      </c>
      <c r="G68" s="43">
        <v>3.62007</v>
      </c>
      <c r="H68" s="43">
        <v>3.63311</v>
      </c>
      <c r="I68" s="43">
        <v>3.81559</v>
      </c>
      <c r="J68" s="43">
        <v>3.86699</v>
      </c>
      <c r="K68" s="43">
        <v>3.96463</v>
      </c>
      <c r="L68" s="43">
        <v>3.97963</v>
      </c>
      <c r="M68" s="43">
        <v>3.99178</v>
      </c>
      <c r="N68" s="43">
        <v>3.99217</v>
      </c>
      <c r="O68" s="43">
        <v>4.00223</v>
      </c>
      <c r="P68" s="43">
        <v>4.03777</v>
      </c>
      <c r="Q68" s="43">
        <v>4.04826</v>
      </c>
      <c r="R68" s="43">
        <v>4.07473</v>
      </c>
      <c r="S68" s="43">
        <v>4.09093</v>
      </c>
      <c r="T68" s="43">
        <v>3.95004</v>
      </c>
      <c r="U68" s="43">
        <v>3.88228</v>
      </c>
      <c r="V68" s="43">
        <v>3.82867</v>
      </c>
      <c r="W68" s="43">
        <v>3.81063</v>
      </c>
      <c r="X68" s="43">
        <v>3.63419</v>
      </c>
      <c r="Y68" s="43">
        <v>3.61613</v>
      </c>
    </row>
    <row r="69" spans="1:25" ht="15.75">
      <c r="A69" s="42">
        <v>25</v>
      </c>
      <c r="B69" s="43">
        <v>3.59217</v>
      </c>
      <c r="C69" s="43">
        <v>3.5574</v>
      </c>
      <c r="D69" s="43">
        <v>3.55394</v>
      </c>
      <c r="E69" s="43">
        <v>3.58991</v>
      </c>
      <c r="F69" s="43">
        <v>3.61001</v>
      </c>
      <c r="G69" s="43">
        <v>3.79833</v>
      </c>
      <c r="H69" s="43">
        <v>3.92894</v>
      </c>
      <c r="I69" s="43">
        <v>4.0075</v>
      </c>
      <c r="J69" s="43">
        <v>4.01036</v>
      </c>
      <c r="K69" s="43">
        <v>4.02061</v>
      </c>
      <c r="L69" s="43">
        <v>4.01459</v>
      </c>
      <c r="M69" s="43">
        <v>4.02391</v>
      </c>
      <c r="N69" s="43">
        <v>4.01573</v>
      </c>
      <c r="O69" s="43">
        <v>4.06092</v>
      </c>
      <c r="P69" s="43">
        <v>4.05739</v>
      </c>
      <c r="Q69" s="43">
        <v>4.06887</v>
      </c>
      <c r="R69" s="43">
        <v>4.03532</v>
      </c>
      <c r="S69" s="43">
        <v>4.03759</v>
      </c>
      <c r="T69" s="43">
        <v>3.98297</v>
      </c>
      <c r="U69" s="43">
        <v>3.9323</v>
      </c>
      <c r="V69" s="43">
        <v>3.82897</v>
      </c>
      <c r="W69" s="43">
        <v>3.80188</v>
      </c>
      <c r="X69" s="43">
        <v>3.68924</v>
      </c>
      <c r="Y69" s="43">
        <v>3.60964</v>
      </c>
    </row>
    <row r="70" spans="1:25" ht="15.75">
      <c r="A70" s="42">
        <v>26</v>
      </c>
      <c r="B70" s="43">
        <v>3.61482</v>
      </c>
      <c r="C70" s="43">
        <v>3.60998</v>
      </c>
      <c r="D70" s="43">
        <v>3.60687</v>
      </c>
      <c r="E70" s="43">
        <v>3.61062</v>
      </c>
      <c r="F70" s="43">
        <v>3.62735</v>
      </c>
      <c r="G70" s="43">
        <v>3.75766</v>
      </c>
      <c r="H70" s="43">
        <v>3.91396</v>
      </c>
      <c r="I70" s="43">
        <v>3.94166</v>
      </c>
      <c r="J70" s="43">
        <v>3.98826</v>
      </c>
      <c r="K70" s="43">
        <v>3.99148</v>
      </c>
      <c r="L70" s="43">
        <v>3.96651</v>
      </c>
      <c r="M70" s="43">
        <v>3.96598</v>
      </c>
      <c r="N70" s="43">
        <v>3.96041</v>
      </c>
      <c r="O70" s="43">
        <v>3.94847</v>
      </c>
      <c r="P70" s="43">
        <v>3.95978</v>
      </c>
      <c r="Q70" s="43">
        <v>3.95991</v>
      </c>
      <c r="R70" s="43">
        <v>3.95531</v>
      </c>
      <c r="S70" s="43">
        <v>3.95647</v>
      </c>
      <c r="T70" s="43">
        <v>3.92379</v>
      </c>
      <c r="U70" s="43">
        <v>3.90159</v>
      </c>
      <c r="V70" s="43">
        <v>3.84887</v>
      </c>
      <c r="W70" s="43">
        <v>3.81517</v>
      </c>
      <c r="X70" s="43">
        <v>3.652</v>
      </c>
      <c r="Y70" s="43">
        <v>3.61525</v>
      </c>
    </row>
    <row r="71" spans="1:25" ht="15.75">
      <c r="A71" s="42">
        <v>27</v>
      </c>
      <c r="B71" s="43">
        <v>3.61984</v>
      </c>
      <c r="C71" s="43">
        <v>3.6135</v>
      </c>
      <c r="D71" s="43">
        <v>3.61247</v>
      </c>
      <c r="E71" s="43">
        <v>3.62008</v>
      </c>
      <c r="F71" s="43">
        <v>3.6335</v>
      </c>
      <c r="G71" s="43">
        <v>3.72427</v>
      </c>
      <c r="H71" s="43">
        <v>3.89711</v>
      </c>
      <c r="I71" s="43">
        <v>3.9261</v>
      </c>
      <c r="J71" s="43">
        <v>3.92792</v>
      </c>
      <c r="K71" s="43">
        <v>3.92846</v>
      </c>
      <c r="L71" s="43">
        <v>3.90131</v>
      </c>
      <c r="M71" s="43">
        <v>3.91474</v>
      </c>
      <c r="N71" s="43">
        <v>3.91179</v>
      </c>
      <c r="O71" s="43">
        <v>3.92117</v>
      </c>
      <c r="P71" s="43">
        <v>3.9298</v>
      </c>
      <c r="Q71" s="43">
        <v>3.94401</v>
      </c>
      <c r="R71" s="43">
        <v>3.95401</v>
      </c>
      <c r="S71" s="43">
        <v>3.93341</v>
      </c>
      <c r="T71" s="43">
        <v>3.89779</v>
      </c>
      <c r="U71" s="43">
        <v>3.88024</v>
      </c>
      <c r="V71" s="43">
        <v>3.84269</v>
      </c>
      <c r="W71" s="43">
        <v>3.80644</v>
      </c>
      <c r="X71" s="43">
        <v>3.71199</v>
      </c>
      <c r="Y71" s="43">
        <v>3.63514</v>
      </c>
    </row>
    <row r="72" spans="1:25" ht="15.75">
      <c r="A72" s="42">
        <v>28</v>
      </c>
      <c r="B72" s="43">
        <v>3.60458</v>
      </c>
      <c r="C72" s="43">
        <v>3.59741</v>
      </c>
      <c r="D72" s="43">
        <v>3.60367</v>
      </c>
      <c r="E72" s="43">
        <v>3.60907</v>
      </c>
      <c r="F72" s="43">
        <v>3.62205</v>
      </c>
      <c r="G72" s="43">
        <v>3.72741</v>
      </c>
      <c r="H72" s="43">
        <v>3.89385</v>
      </c>
      <c r="I72" s="43">
        <v>3.93083</v>
      </c>
      <c r="J72" s="43">
        <v>3.90695</v>
      </c>
      <c r="K72" s="43">
        <v>3.91104</v>
      </c>
      <c r="L72" s="43">
        <v>3.90169</v>
      </c>
      <c r="M72" s="43">
        <v>3.90331</v>
      </c>
      <c r="N72" s="43">
        <v>3.89698</v>
      </c>
      <c r="O72" s="43">
        <v>3.92307</v>
      </c>
      <c r="P72" s="43">
        <v>3.91929</v>
      </c>
      <c r="Q72" s="43">
        <v>3.94108</v>
      </c>
      <c r="R72" s="43">
        <v>3.95792</v>
      </c>
      <c r="S72" s="43">
        <v>3.93476</v>
      </c>
      <c r="T72" s="43">
        <v>3.88928</v>
      </c>
      <c r="U72" s="43">
        <v>3.87926</v>
      </c>
      <c r="V72" s="43">
        <v>3.84726</v>
      </c>
      <c r="W72" s="43">
        <v>3.83852</v>
      </c>
      <c r="X72" s="43">
        <v>3.72153</v>
      </c>
      <c r="Y72" s="43">
        <v>3.61036</v>
      </c>
    </row>
    <row r="73" spans="1:25" ht="15.75">
      <c r="A73" s="42">
        <v>29</v>
      </c>
      <c r="B73" s="43">
        <v>3.59501</v>
      </c>
      <c r="C73" s="43">
        <v>3.58461</v>
      </c>
      <c r="D73" s="43">
        <v>3.56934</v>
      </c>
      <c r="E73" s="43">
        <v>3.59239</v>
      </c>
      <c r="F73" s="43">
        <v>3.61893</v>
      </c>
      <c r="G73" s="43">
        <v>3.63999</v>
      </c>
      <c r="H73" s="43">
        <v>3.7444</v>
      </c>
      <c r="I73" s="43">
        <v>3.8672</v>
      </c>
      <c r="J73" s="43">
        <v>3.83623</v>
      </c>
      <c r="K73" s="43">
        <v>3.86457</v>
      </c>
      <c r="L73" s="43">
        <v>3.88719</v>
      </c>
      <c r="M73" s="43">
        <v>3.90301</v>
      </c>
      <c r="N73" s="43">
        <v>3.90069</v>
      </c>
      <c r="O73" s="43">
        <v>3.91846</v>
      </c>
      <c r="P73" s="43">
        <v>3.95118</v>
      </c>
      <c r="Q73" s="43">
        <v>3.94647</v>
      </c>
      <c r="R73" s="43">
        <v>3.94914</v>
      </c>
      <c r="S73" s="43">
        <v>3.92828</v>
      </c>
      <c r="T73" s="43">
        <v>3.91285</v>
      </c>
      <c r="U73" s="43">
        <v>3.90746</v>
      </c>
      <c r="V73" s="43">
        <v>3.87333</v>
      </c>
      <c r="W73" s="43">
        <v>3.84719</v>
      </c>
      <c r="X73" s="43">
        <v>3.7427</v>
      </c>
      <c r="Y73" s="43">
        <v>3.61975</v>
      </c>
    </row>
    <row r="74" spans="1:25" ht="15.75">
      <c r="A74" s="42">
        <v>30</v>
      </c>
      <c r="B74" s="43">
        <v>3.74456</v>
      </c>
      <c r="C74" s="43">
        <v>3.64379</v>
      </c>
      <c r="D74" s="43">
        <v>3.64077</v>
      </c>
      <c r="E74" s="43">
        <v>3.64242</v>
      </c>
      <c r="F74" s="43">
        <v>3.64615</v>
      </c>
      <c r="G74" s="43">
        <v>3.67136</v>
      </c>
      <c r="H74" s="43">
        <v>3.87309</v>
      </c>
      <c r="I74" s="43">
        <v>3.93945</v>
      </c>
      <c r="J74" s="43">
        <v>4.02791</v>
      </c>
      <c r="K74" s="43">
        <v>4.04303</v>
      </c>
      <c r="L74" s="43">
        <v>4.0475</v>
      </c>
      <c r="M74" s="43">
        <v>4.03952</v>
      </c>
      <c r="N74" s="43">
        <v>4.01533</v>
      </c>
      <c r="O74" s="43">
        <v>4.01381</v>
      </c>
      <c r="P74" s="43">
        <v>4.02912</v>
      </c>
      <c r="Q74" s="43">
        <v>4.03721</v>
      </c>
      <c r="R74" s="43">
        <v>4.05112</v>
      </c>
      <c r="S74" s="43">
        <v>4.02556</v>
      </c>
      <c r="T74" s="43">
        <v>3.99483</v>
      </c>
      <c r="U74" s="43">
        <v>3.9969</v>
      </c>
      <c r="V74" s="43">
        <v>3.96592</v>
      </c>
      <c r="W74" s="43">
        <v>3.91472</v>
      </c>
      <c r="X74" s="43">
        <v>3.82326</v>
      </c>
      <c r="Y74" s="43">
        <v>3.65421</v>
      </c>
    </row>
    <row r="75" spans="1:25" ht="15.75">
      <c r="A75" s="42">
        <v>31</v>
      </c>
      <c r="B75" s="43">
        <v>3.63542</v>
      </c>
      <c r="C75" s="43">
        <v>3.62801</v>
      </c>
      <c r="D75" s="43">
        <v>3.62563</v>
      </c>
      <c r="E75" s="43">
        <v>3.62208</v>
      </c>
      <c r="F75" s="43">
        <v>3.62806</v>
      </c>
      <c r="G75" s="43">
        <v>3.63348</v>
      </c>
      <c r="H75" s="43">
        <v>3.64609</v>
      </c>
      <c r="I75" s="43">
        <v>3.65652</v>
      </c>
      <c r="J75" s="43">
        <v>3.77997</v>
      </c>
      <c r="K75" s="43">
        <v>3.85312</v>
      </c>
      <c r="L75" s="43">
        <v>3.85218</v>
      </c>
      <c r="M75" s="43">
        <v>3.84314</v>
      </c>
      <c r="N75" s="43">
        <v>3.83244</v>
      </c>
      <c r="O75" s="43">
        <v>3.83638</v>
      </c>
      <c r="P75" s="43">
        <v>3.86123</v>
      </c>
      <c r="Q75" s="43">
        <v>3.87897</v>
      </c>
      <c r="R75" s="43">
        <v>3.89993</v>
      </c>
      <c r="S75" s="43">
        <v>3.88724</v>
      </c>
      <c r="T75" s="43">
        <v>3.84984</v>
      </c>
      <c r="U75" s="43">
        <v>3.83969</v>
      </c>
      <c r="V75" s="43">
        <v>3.81216</v>
      </c>
      <c r="W75" s="43">
        <v>3.65788</v>
      </c>
      <c r="X75" s="43">
        <v>3.64556</v>
      </c>
      <c r="Y75" s="43">
        <v>3.6324</v>
      </c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3.78431</v>
      </c>
      <c r="C80" s="43">
        <v>3.78303</v>
      </c>
      <c r="D80" s="43">
        <v>3.78272</v>
      </c>
      <c r="E80" s="43">
        <v>3.77508</v>
      </c>
      <c r="F80" s="43">
        <v>3.76441</v>
      </c>
      <c r="G80" s="43">
        <v>3.75999</v>
      </c>
      <c r="H80" s="43">
        <v>3.77455</v>
      </c>
      <c r="I80" s="43">
        <v>3.75584</v>
      </c>
      <c r="J80" s="43">
        <v>3.76881</v>
      </c>
      <c r="K80" s="43">
        <v>3.76029</v>
      </c>
      <c r="L80" s="43">
        <v>3.78031</v>
      </c>
      <c r="M80" s="43">
        <v>3.78747</v>
      </c>
      <c r="N80" s="43">
        <v>3.79371</v>
      </c>
      <c r="O80" s="43">
        <v>3.79804</v>
      </c>
      <c r="P80" s="43">
        <v>3.79251</v>
      </c>
      <c r="Q80" s="43">
        <v>3.79404</v>
      </c>
      <c r="R80" s="43">
        <v>3.79882</v>
      </c>
      <c r="S80" s="43">
        <v>3.81135</v>
      </c>
      <c r="T80" s="43">
        <v>3.80298</v>
      </c>
      <c r="U80" s="43">
        <v>3.80784</v>
      </c>
      <c r="V80" s="43">
        <v>3.80771</v>
      </c>
      <c r="W80" s="43">
        <v>3.80161</v>
      </c>
      <c r="X80" s="43">
        <v>3.79627</v>
      </c>
      <c r="Y80" s="43">
        <v>3.78753</v>
      </c>
    </row>
    <row r="81" spans="1:25" ht="15.75">
      <c r="A81" s="42">
        <v>2</v>
      </c>
      <c r="B81" s="43">
        <v>3.79435</v>
      </c>
      <c r="C81" s="43">
        <v>3.76234</v>
      </c>
      <c r="D81" s="43">
        <v>3.77928</v>
      </c>
      <c r="E81" s="43">
        <v>3.78426</v>
      </c>
      <c r="F81" s="43">
        <v>3.78533</v>
      </c>
      <c r="G81" s="43">
        <v>3.7768</v>
      </c>
      <c r="H81" s="43">
        <v>3.79821</v>
      </c>
      <c r="I81" s="43">
        <v>3.80088</v>
      </c>
      <c r="J81" s="43">
        <v>3.80975</v>
      </c>
      <c r="K81" s="43">
        <v>3.82332</v>
      </c>
      <c r="L81" s="43">
        <v>3.82436</v>
      </c>
      <c r="M81" s="43">
        <v>3.82311</v>
      </c>
      <c r="N81" s="43">
        <v>3.8207</v>
      </c>
      <c r="O81" s="43">
        <v>3.8259</v>
      </c>
      <c r="P81" s="43">
        <v>3.86327</v>
      </c>
      <c r="Q81" s="43">
        <v>3.98142</v>
      </c>
      <c r="R81" s="43">
        <v>3.97691</v>
      </c>
      <c r="S81" s="43">
        <v>4.00245</v>
      </c>
      <c r="T81" s="43">
        <v>3.87409</v>
      </c>
      <c r="U81" s="43">
        <v>3.84315</v>
      </c>
      <c r="V81" s="43">
        <v>3.82327</v>
      </c>
      <c r="W81" s="43">
        <v>3.80838</v>
      </c>
      <c r="X81" s="43">
        <v>3.81117</v>
      </c>
      <c r="Y81" s="43">
        <v>3.80386</v>
      </c>
    </row>
    <row r="82" spans="1:25" ht="15.75">
      <c r="A82" s="42">
        <v>3</v>
      </c>
      <c r="B82" s="43">
        <v>3.82961</v>
      </c>
      <c r="C82" s="43">
        <v>3.83217</v>
      </c>
      <c r="D82" s="43">
        <v>3.83132</v>
      </c>
      <c r="E82" s="43">
        <v>3.83539</v>
      </c>
      <c r="F82" s="43">
        <v>3.90582</v>
      </c>
      <c r="G82" s="43">
        <v>3.83622</v>
      </c>
      <c r="H82" s="43">
        <v>3.83342</v>
      </c>
      <c r="I82" s="43">
        <v>3.84313</v>
      </c>
      <c r="J82" s="43">
        <v>3.9447</v>
      </c>
      <c r="K82" s="43">
        <v>4.04931</v>
      </c>
      <c r="L82" s="43">
        <v>4.08111</v>
      </c>
      <c r="M82" s="43">
        <v>4.07145</v>
      </c>
      <c r="N82" s="43">
        <v>4.05061</v>
      </c>
      <c r="O82" s="43">
        <v>4.10008</v>
      </c>
      <c r="P82" s="43">
        <v>4.11194</v>
      </c>
      <c r="Q82" s="43">
        <v>4.12764</v>
      </c>
      <c r="R82" s="43">
        <v>4.13647</v>
      </c>
      <c r="S82" s="43">
        <v>4.15719</v>
      </c>
      <c r="T82" s="43">
        <v>4.10766</v>
      </c>
      <c r="U82" s="43">
        <v>4.01593</v>
      </c>
      <c r="V82" s="43">
        <v>3.93598</v>
      </c>
      <c r="W82" s="43">
        <v>3.84117</v>
      </c>
      <c r="X82" s="43">
        <v>3.83045</v>
      </c>
      <c r="Y82" s="43">
        <v>3.84772</v>
      </c>
    </row>
    <row r="83" spans="1:25" ht="15.75">
      <c r="A83" s="42">
        <v>4</v>
      </c>
      <c r="B83" s="43">
        <v>3.88014</v>
      </c>
      <c r="C83" s="43">
        <v>3.85635</v>
      </c>
      <c r="D83" s="43">
        <v>3.82637</v>
      </c>
      <c r="E83" s="43">
        <v>3.81322</v>
      </c>
      <c r="F83" s="43">
        <v>3.81098</v>
      </c>
      <c r="G83" s="43">
        <v>3.81975</v>
      </c>
      <c r="H83" s="43">
        <v>3.84075</v>
      </c>
      <c r="I83" s="43">
        <v>3.8363</v>
      </c>
      <c r="J83" s="43">
        <v>3.99732</v>
      </c>
      <c r="K83" s="43">
        <v>4.06004</v>
      </c>
      <c r="L83" s="43">
        <v>4.07567</v>
      </c>
      <c r="M83" s="43">
        <v>4.07314</v>
      </c>
      <c r="N83" s="43">
        <v>4.0778</v>
      </c>
      <c r="O83" s="43">
        <v>4.10567</v>
      </c>
      <c r="P83" s="43">
        <v>4.13574</v>
      </c>
      <c r="Q83" s="43">
        <v>4.14672</v>
      </c>
      <c r="R83" s="43">
        <v>4.1399</v>
      </c>
      <c r="S83" s="43">
        <v>4.15755</v>
      </c>
      <c r="T83" s="43">
        <v>4.11534</v>
      </c>
      <c r="U83" s="43">
        <v>4.04029</v>
      </c>
      <c r="V83" s="43">
        <v>4.00595</v>
      </c>
      <c r="W83" s="43">
        <v>3.9642</v>
      </c>
      <c r="X83" s="43">
        <v>3.94042</v>
      </c>
      <c r="Y83" s="43">
        <v>3.8648</v>
      </c>
    </row>
    <row r="84" spans="1:25" ht="15.75">
      <c r="A84" s="42">
        <v>5</v>
      </c>
      <c r="B84" s="43">
        <v>3.79536</v>
      </c>
      <c r="C84" s="43">
        <v>3.78055</v>
      </c>
      <c r="D84" s="43">
        <v>3.7731</v>
      </c>
      <c r="E84" s="43">
        <v>3.77505</v>
      </c>
      <c r="F84" s="43">
        <v>3.782</v>
      </c>
      <c r="G84" s="43">
        <v>3.79811</v>
      </c>
      <c r="H84" s="43">
        <v>3.81794</v>
      </c>
      <c r="I84" s="43">
        <v>3.83379</v>
      </c>
      <c r="J84" s="43">
        <v>3.97958</v>
      </c>
      <c r="K84" s="43">
        <v>4.04031</v>
      </c>
      <c r="L84" s="43">
        <v>4.04984</v>
      </c>
      <c r="M84" s="43">
        <v>4.05299</v>
      </c>
      <c r="N84" s="43">
        <v>4.04716</v>
      </c>
      <c r="O84" s="43">
        <v>4.0778</v>
      </c>
      <c r="P84" s="43">
        <v>4.1016</v>
      </c>
      <c r="Q84" s="43">
        <v>4.09483</v>
      </c>
      <c r="R84" s="43">
        <v>4.09054</v>
      </c>
      <c r="S84" s="43">
        <v>4.10764</v>
      </c>
      <c r="T84" s="43">
        <v>4.07376</v>
      </c>
      <c r="U84" s="43">
        <v>4.02171</v>
      </c>
      <c r="V84" s="43">
        <v>3.96578</v>
      </c>
      <c r="W84" s="43">
        <v>3.81716</v>
      </c>
      <c r="X84" s="43">
        <v>3.81121</v>
      </c>
      <c r="Y84" s="43">
        <v>3.80047</v>
      </c>
    </row>
    <row r="85" spans="1:25" ht="15.75">
      <c r="A85" s="42">
        <v>6</v>
      </c>
      <c r="B85" s="43">
        <v>3.7873</v>
      </c>
      <c r="C85" s="43">
        <v>3.76789</v>
      </c>
      <c r="D85" s="43">
        <v>3.76359</v>
      </c>
      <c r="E85" s="43">
        <v>3.76785</v>
      </c>
      <c r="F85" s="43">
        <v>3.78255</v>
      </c>
      <c r="G85" s="43">
        <v>3.79102</v>
      </c>
      <c r="H85" s="43">
        <v>3.81227</v>
      </c>
      <c r="I85" s="43">
        <v>3.81478</v>
      </c>
      <c r="J85" s="43">
        <v>3.89737</v>
      </c>
      <c r="K85" s="43">
        <v>3.99733</v>
      </c>
      <c r="L85" s="43">
        <v>3.99011</v>
      </c>
      <c r="M85" s="43">
        <v>3.99894</v>
      </c>
      <c r="N85" s="43">
        <v>4.02786</v>
      </c>
      <c r="O85" s="43">
        <v>4.05943</v>
      </c>
      <c r="P85" s="43">
        <v>4.0824</v>
      </c>
      <c r="Q85" s="43">
        <v>4.06421</v>
      </c>
      <c r="R85" s="43">
        <v>4.04713</v>
      </c>
      <c r="S85" s="43">
        <v>4.06357</v>
      </c>
      <c r="T85" s="43">
        <v>4.02767</v>
      </c>
      <c r="U85" s="43">
        <v>4.00189</v>
      </c>
      <c r="V85" s="43">
        <v>3.96682</v>
      </c>
      <c r="W85" s="43">
        <v>3.8212</v>
      </c>
      <c r="X85" s="43">
        <v>3.81404</v>
      </c>
      <c r="Y85" s="43">
        <v>3.79483</v>
      </c>
    </row>
    <row r="86" spans="1:25" ht="15.75">
      <c r="A86" s="42">
        <v>7</v>
      </c>
      <c r="B86" s="43">
        <v>3.74864</v>
      </c>
      <c r="C86" s="43">
        <v>3.74987</v>
      </c>
      <c r="D86" s="43">
        <v>3.74857</v>
      </c>
      <c r="E86" s="43">
        <v>3.76309</v>
      </c>
      <c r="F86" s="43">
        <v>3.77163</v>
      </c>
      <c r="G86" s="43">
        <v>3.79148</v>
      </c>
      <c r="H86" s="43">
        <v>3.79503</v>
      </c>
      <c r="I86" s="43">
        <v>3.7964</v>
      </c>
      <c r="J86" s="43">
        <v>3.8011</v>
      </c>
      <c r="K86" s="43">
        <v>3.74393</v>
      </c>
      <c r="L86" s="43">
        <v>3.74276</v>
      </c>
      <c r="M86" s="43">
        <v>3.74306</v>
      </c>
      <c r="N86" s="43">
        <v>3.74649</v>
      </c>
      <c r="O86" s="43">
        <v>3.76953</v>
      </c>
      <c r="P86" s="43">
        <v>3.77194</v>
      </c>
      <c r="Q86" s="43">
        <v>3.77244</v>
      </c>
      <c r="R86" s="43">
        <v>3.76435</v>
      </c>
      <c r="S86" s="43">
        <v>3.76125</v>
      </c>
      <c r="T86" s="43">
        <v>3.7531</v>
      </c>
      <c r="U86" s="43">
        <v>3.74472</v>
      </c>
      <c r="V86" s="43">
        <v>3.76697</v>
      </c>
      <c r="W86" s="43">
        <v>3.79314</v>
      </c>
      <c r="X86" s="43">
        <v>3.78317</v>
      </c>
      <c r="Y86" s="43">
        <v>3.74946</v>
      </c>
    </row>
    <row r="87" spans="1:25" ht="15.75">
      <c r="A87" s="42">
        <v>8</v>
      </c>
      <c r="B87" s="43">
        <v>3.75247</v>
      </c>
      <c r="C87" s="43">
        <v>3.75274</v>
      </c>
      <c r="D87" s="43">
        <v>3.74582</v>
      </c>
      <c r="E87" s="43">
        <v>3.73858</v>
      </c>
      <c r="F87" s="43">
        <v>3.75321</v>
      </c>
      <c r="G87" s="43">
        <v>3.78251</v>
      </c>
      <c r="H87" s="43">
        <v>3.80504</v>
      </c>
      <c r="I87" s="43">
        <v>3.81572</v>
      </c>
      <c r="J87" s="43">
        <v>3.82897</v>
      </c>
      <c r="K87" s="43">
        <v>3.92975</v>
      </c>
      <c r="L87" s="43">
        <v>3.92021</v>
      </c>
      <c r="M87" s="43">
        <v>3.92758</v>
      </c>
      <c r="N87" s="43">
        <v>3.92941</v>
      </c>
      <c r="O87" s="43">
        <v>3.95795</v>
      </c>
      <c r="P87" s="43">
        <v>3.95772</v>
      </c>
      <c r="Q87" s="43">
        <v>3.95728</v>
      </c>
      <c r="R87" s="43">
        <v>3.95538</v>
      </c>
      <c r="S87" s="43">
        <v>3.95859</v>
      </c>
      <c r="T87" s="43">
        <v>3.93972</v>
      </c>
      <c r="U87" s="43">
        <v>3.91562</v>
      </c>
      <c r="V87" s="43">
        <v>3.82932</v>
      </c>
      <c r="W87" s="43">
        <v>3.81505</v>
      </c>
      <c r="X87" s="43">
        <v>3.7993</v>
      </c>
      <c r="Y87" s="43">
        <v>3.7611</v>
      </c>
    </row>
    <row r="88" spans="1:25" ht="15.75">
      <c r="A88" s="42">
        <v>9</v>
      </c>
      <c r="B88" s="43">
        <v>3.75772</v>
      </c>
      <c r="C88" s="43">
        <v>3.75711</v>
      </c>
      <c r="D88" s="43">
        <v>3.75398</v>
      </c>
      <c r="E88" s="43">
        <v>3.7545</v>
      </c>
      <c r="F88" s="43">
        <v>3.75602</v>
      </c>
      <c r="G88" s="43">
        <v>3.76247</v>
      </c>
      <c r="H88" s="43">
        <v>3.80312</v>
      </c>
      <c r="I88" s="43">
        <v>3.81575</v>
      </c>
      <c r="J88" s="43">
        <v>3.85434</v>
      </c>
      <c r="K88" s="43">
        <v>3.95966</v>
      </c>
      <c r="L88" s="43">
        <v>3.9576</v>
      </c>
      <c r="M88" s="43">
        <v>3.95915</v>
      </c>
      <c r="N88" s="43">
        <v>3.9622</v>
      </c>
      <c r="O88" s="43">
        <v>3.97942</v>
      </c>
      <c r="P88" s="43">
        <v>3.99412</v>
      </c>
      <c r="Q88" s="43">
        <v>3.99648</v>
      </c>
      <c r="R88" s="43">
        <v>3.99467</v>
      </c>
      <c r="S88" s="43">
        <v>3.99714</v>
      </c>
      <c r="T88" s="43">
        <v>3.98306</v>
      </c>
      <c r="U88" s="43">
        <v>3.95829</v>
      </c>
      <c r="V88" s="43">
        <v>3.85214</v>
      </c>
      <c r="W88" s="43">
        <v>3.81807</v>
      </c>
      <c r="X88" s="43">
        <v>3.80689</v>
      </c>
      <c r="Y88" s="43">
        <v>3.76284</v>
      </c>
    </row>
    <row r="89" spans="1:25" ht="15.75">
      <c r="A89" s="42">
        <v>10</v>
      </c>
      <c r="B89" s="43">
        <v>3.75747</v>
      </c>
      <c r="C89" s="43">
        <v>3.75446</v>
      </c>
      <c r="D89" s="43">
        <v>3.75016</v>
      </c>
      <c r="E89" s="43">
        <v>3.75268</v>
      </c>
      <c r="F89" s="43">
        <v>3.7561</v>
      </c>
      <c r="G89" s="43">
        <v>3.75939</v>
      </c>
      <c r="H89" s="43">
        <v>3.79325</v>
      </c>
      <c r="I89" s="43">
        <v>3.8067</v>
      </c>
      <c r="J89" s="43">
        <v>3.8213</v>
      </c>
      <c r="K89" s="43">
        <v>3.95297</v>
      </c>
      <c r="L89" s="43">
        <v>3.97247</v>
      </c>
      <c r="M89" s="43">
        <v>3.97435</v>
      </c>
      <c r="N89" s="43">
        <v>3.9728</v>
      </c>
      <c r="O89" s="43">
        <v>3.98755</v>
      </c>
      <c r="P89" s="43">
        <v>3.99726</v>
      </c>
      <c r="Q89" s="43">
        <v>4.01022</v>
      </c>
      <c r="R89" s="43">
        <v>4.01945</v>
      </c>
      <c r="S89" s="43">
        <v>4.03551</v>
      </c>
      <c r="T89" s="43">
        <v>4.00662</v>
      </c>
      <c r="U89" s="43">
        <v>3.98951</v>
      </c>
      <c r="V89" s="43">
        <v>3.95799</v>
      </c>
      <c r="W89" s="43">
        <v>3.8212</v>
      </c>
      <c r="X89" s="43">
        <v>3.81107</v>
      </c>
      <c r="Y89" s="43">
        <v>3.78574</v>
      </c>
    </row>
    <row r="90" spans="1:25" ht="15.75">
      <c r="A90" s="42">
        <v>11</v>
      </c>
      <c r="B90" s="43">
        <v>3.81275</v>
      </c>
      <c r="C90" s="43">
        <v>3.81148</v>
      </c>
      <c r="D90" s="43">
        <v>3.79221</v>
      </c>
      <c r="E90" s="43">
        <v>3.79653</v>
      </c>
      <c r="F90" s="43">
        <v>3.81379</v>
      </c>
      <c r="G90" s="43">
        <v>3.83242</v>
      </c>
      <c r="H90" s="43">
        <v>3.85885</v>
      </c>
      <c r="I90" s="43">
        <v>3.85606</v>
      </c>
      <c r="J90" s="43">
        <v>3.85474</v>
      </c>
      <c r="K90" s="43">
        <v>3.80055</v>
      </c>
      <c r="L90" s="43">
        <v>3.77627</v>
      </c>
      <c r="M90" s="43">
        <v>3.7734</v>
      </c>
      <c r="N90" s="43">
        <v>3.77323</v>
      </c>
      <c r="O90" s="43">
        <v>3.77585</v>
      </c>
      <c r="P90" s="43">
        <v>3.77521</v>
      </c>
      <c r="Q90" s="43">
        <v>3.7737</v>
      </c>
      <c r="R90" s="43">
        <v>3.77537</v>
      </c>
      <c r="S90" s="43">
        <v>3.7691</v>
      </c>
      <c r="T90" s="43">
        <v>3.77456</v>
      </c>
      <c r="U90" s="43">
        <v>3.78971</v>
      </c>
      <c r="V90" s="43">
        <v>3.78928</v>
      </c>
      <c r="W90" s="43">
        <v>3.8274</v>
      </c>
      <c r="X90" s="43">
        <v>3.81441</v>
      </c>
      <c r="Y90" s="43">
        <v>3.78311</v>
      </c>
    </row>
    <row r="91" spans="1:25" ht="15.75">
      <c r="A91" s="42">
        <v>12</v>
      </c>
      <c r="B91" s="43">
        <v>3.6897</v>
      </c>
      <c r="C91" s="43">
        <v>3.63974</v>
      </c>
      <c r="D91" s="43">
        <v>3.65287</v>
      </c>
      <c r="E91" s="43">
        <v>3.65955</v>
      </c>
      <c r="F91" s="43">
        <v>3.76569</v>
      </c>
      <c r="G91" s="43">
        <v>3.79638</v>
      </c>
      <c r="H91" s="43">
        <v>3.82237</v>
      </c>
      <c r="I91" s="43">
        <v>3.95664</v>
      </c>
      <c r="J91" s="43">
        <v>3.97108</v>
      </c>
      <c r="K91" s="43">
        <v>3.9716</v>
      </c>
      <c r="L91" s="43">
        <v>3.9583</v>
      </c>
      <c r="M91" s="43">
        <v>3.92829</v>
      </c>
      <c r="N91" s="43">
        <v>3.861</v>
      </c>
      <c r="O91" s="43">
        <v>3.80083</v>
      </c>
      <c r="P91" s="43">
        <v>3.80877</v>
      </c>
      <c r="Q91" s="43">
        <v>3.80499</v>
      </c>
      <c r="R91" s="43">
        <v>3.80962</v>
      </c>
      <c r="S91" s="43">
        <v>3.80474</v>
      </c>
      <c r="T91" s="43">
        <v>3.79423</v>
      </c>
      <c r="U91" s="43">
        <v>3.79594</v>
      </c>
      <c r="V91" s="43">
        <v>3.7917</v>
      </c>
      <c r="W91" s="43">
        <v>3.7814</v>
      </c>
      <c r="X91" s="43">
        <v>3.77897</v>
      </c>
      <c r="Y91" s="43">
        <v>3.76739</v>
      </c>
    </row>
    <row r="92" spans="1:25" ht="15.75">
      <c r="A92" s="42">
        <v>13</v>
      </c>
      <c r="B92" s="43">
        <v>3.73346</v>
      </c>
      <c r="C92" s="43">
        <v>3.67837</v>
      </c>
      <c r="D92" s="43">
        <v>3.68692</v>
      </c>
      <c r="E92" s="43">
        <v>3.70507</v>
      </c>
      <c r="F92" s="43">
        <v>3.75931</v>
      </c>
      <c r="G92" s="43">
        <v>3.77975</v>
      </c>
      <c r="H92" s="43">
        <v>3.78483</v>
      </c>
      <c r="I92" s="43">
        <v>3.79116</v>
      </c>
      <c r="J92" s="43">
        <v>3.79021</v>
      </c>
      <c r="K92" s="43">
        <v>3.79</v>
      </c>
      <c r="L92" s="43">
        <v>3.78331</v>
      </c>
      <c r="M92" s="43">
        <v>3.78242</v>
      </c>
      <c r="N92" s="43">
        <v>3.78196</v>
      </c>
      <c r="O92" s="43">
        <v>3.7892</v>
      </c>
      <c r="P92" s="43">
        <v>3.79086</v>
      </c>
      <c r="Q92" s="43">
        <v>3.85815</v>
      </c>
      <c r="R92" s="43">
        <v>3.79291</v>
      </c>
      <c r="S92" s="43">
        <v>3.792</v>
      </c>
      <c r="T92" s="43">
        <v>3.79151</v>
      </c>
      <c r="U92" s="43">
        <v>3.79258</v>
      </c>
      <c r="V92" s="43">
        <v>3.79236</v>
      </c>
      <c r="W92" s="43">
        <v>3.77352</v>
      </c>
      <c r="X92" s="43">
        <v>3.77527</v>
      </c>
      <c r="Y92" s="43">
        <v>3.76005</v>
      </c>
    </row>
    <row r="93" spans="1:25" ht="15.75">
      <c r="A93" s="42">
        <v>14</v>
      </c>
      <c r="B93" s="43">
        <v>3.74931</v>
      </c>
      <c r="C93" s="43">
        <v>3.6889</v>
      </c>
      <c r="D93" s="43">
        <v>3.69127</v>
      </c>
      <c r="E93" s="43">
        <v>3.75248</v>
      </c>
      <c r="F93" s="43">
        <v>3.77192</v>
      </c>
      <c r="G93" s="43">
        <v>3.78581</v>
      </c>
      <c r="H93" s="43">
        <v>3.94502</v>
      </c>
      <c r="I93" s="43">
        <v>3.94154</v>
      </c>
      <c r="J93" s="43">
        <v>3.94302</v>
      </c>
      <c r="K93" s="43">
        <v>3.94058</v>
      </c>
      <c r="L93" s="43">
        <v>3.93606</v>
      </c>
      <c r="M93" s="43">
        <v>3.92034</v>
      </c>
      <c r="N93" s="43">
        <v>3.93721</v>
      </c>
      <c r="O93" s="43">
        <v>3.95816</v>
      </c>
      <c r="P93" s="43">
        <v>4.0826</v>
      </c>
      <c r="Q93" s="43">
        <v>4.0599</v>
      </c>
      <c r="R93" s="43">
        <v>3.98762</v>
      </c>
      <c r="S93" s="43">
        <v>3.99404</v>
      </c>
      <c r="T93" s="43">
        <v>3.86028</v>
      </c>
      <c r="U93" s="43">
        <v>3.79266</v>
      </c>
      <c r="V93" s="43">
        <v>3.79312</v>
      </c>
      <c r="W93" s="43">
        <v>3.78491</v>
      </c>
      <c r="X93" s="43">
        <v>3.78944</v>
      </c>
      <c r="Y93" s="43">
        <v>3.77183</v>
      </c>
    </row>
    <row r="94" spans="1:25" ht="15.75">
      <c r="A94" s="42">
        <v>15</v>
      </c>
      <c r="B94" s="43">
        <v>3.76595</v>
      </c>
      <c r="C94" s="43">
        <v>3.76483</v>
      </c>
      <c r="D94" s="43">
        <v>3.76424</v>
      </c>
      <c r="E94" s="43">
        <v>3.76439</v>
      </c>
      <c r="F94" s="43">
        <v>3.77982</v>
      </c>
      <c r="G94" s="43">
        <v>3.79281</v>
      </c>
      <c r="H94" s="43">
        <v>3.94106</v>
      </c>
      <c r="I94" s="43">
        <v>3.94128</v>
      </c>
      <c r="J94" s="43">
        <v>4.03733</v>
      </c>
      <c r="K94" s="43">
        <v>4.07583</v>
      </c>
      <c r="L94" s="43">
        <v>4.00406</v>
      </c>
      <c r="M94" s="43">
        <v>3.98774</v>
      </c>
      <c r="N94" s="43">
        <v>3.94815</v>
      </c>
      <c r="O94" s="43">
        <v>4.07257</v>
      </c>
      <c r="P94" s="43">
        <v>4.07689</v>
      </c>
      <c r="Q94" s="43">
        <v>4.07741</v>
      </c>
      <c r="R94" s="43">
        <v>4.06777</v>
      </c>
      <c r="S94" s="43">
        <v>4.05488</v>
      </c>
      <c r="T94" s="43">
        <v>3.9465</v>
      </c>
      <c r="U94" s="43">
        <v>3.9474</v>
      </c>
      <c r="V94" s="43">
        <v>3.86754</v>
      </c>
      <c r="W94" s="43">
        <v>3.79082</v>
      </c>
      <c r="X94" s="43">
        <v>3.79066</v>
      </c>
      <c r="Y94" s="43">
        <v>3.77877</v>
      </c>
    </row>
    <row r="95" spans="1:25" ht="15.75">
      <c r="A95" s="42">
        <v>16</v>
      </c>
      <c r="B95" s="43">
        <v>3.76337</v>
      </c>
      <c r="C95" s="43">
        <v>3.74885</v>
      </c>
      <c r="D95" s="43">
        <v>3.74674</v>
      </c>
      <c r="E95" s="43">
        <v>3.74631</v>
      </c>
      <c r="F95" s="43">
        <v>3.75894</v>
      </c>
      <c r="G95" s="43">
        <v>3.76511</v>
      </c>
      <c r="H95" s="43">
        <v>3.93363</v>
      </c>
      <c r="I95" s="43">
        <v>3.98467</v>
      </c>
      <c r="J95" s="43">
        <v>4.0769</v>
      </c>
      <c r="K95" s="43">
        <v>4.08386</v>
      </c>
      <c r="L95" s="43">
        <v>4.07509</v>
      </c>
      <c r="M95" s="43">
        <v>4.06403</v>
      </c>
      <c r="N95" s="43">
        <v>4.04224</v>
      </c>
      <c r="O95" s="43">
        <v>4.04345</v>
      </c>
      <c r="P95" s="43">
        <v>4.04193</v>
      </c>
      <c r="Q95" s="43">
        <v>4.0501</v>
      </c>
      <c r="R95" s="43">
        <v>4.04331</v>
      </c>
      <c r="S95" s="43">
        <v>4.03332</v>
      </c>
      <c r="T95" s="43">
        <v>3.99959</v>
      </c>
      <c r="U95" s="43">
        <v>3.91568</v>
      </c>
      <c r="V95" s="43">
        <v>3.77338</v>
      </c>
      <c r="W95" s="43">
        <v>3.77309</v>
      </c>
      <c r="X95" s="43">
        <v>3.77553</v>
      </c>
      <c r="Y95" s="43">
        <v>3.76016</v>
      </c>
    </row>
    <row r="96" spans="1:25" ht="15.75">
      <c r="A96" s="42">
        <v>17</v>
      </c>
      <c r="B96" s="43">
        <v>3.75539</v>
      </c>
      <c r="C96" s="43">
        <v>3.74088</v>
      </c>
      <c r="D96" s="43">
        <v>3.74118</v>
      </c>
      <c r="E96" s="43">
        <v>3.74053</v>
      </c>
      <c r="F96" s="43">
        <v>3.74146</v>
      </c>
      <c r="G96" s="43">
        <v>3.75384</v>
      </c>
      <c r="H96" s="43">
        <v>3.7576</v>
      </c>
      <c r="I96" s="43">
        <v>3.76774</v>
      </c>
      <c r="J96" s="43">
        <v>3.82627</v>
      </c>
      <c r="K96" s="43">
        <v>3.91659</v>
      </c>
      <c r="L96" s="43">
        <v>3.933</v>
      </c>
      <c r="M96" s="43">
        <v>3.94001</v>
      </c>
      <c r="N96" s="43">
        <v>3.94477</v>
      </c>
      <c r="O96" s="43">
        <v>3.95389</v>
      </c>
      <c r="P96" s="43">
        <v>3.98031</v>
      </c>
      <c r="Q96" s="43">
        <v>4.00696</v>
      </c>
      <c r="R96" s="43">
        <v>3.99483</v>
      </c>
      <c r="S96" s="43">
        <v>4.00267</v>
      </c>
      <c r="T96" s="43">
        <v>3.97809</v>
      </c>
      <c r="U96" s="43">
        <v>3.91912</v>
      </c>
      <c r="V96" s="43">
        <v>3.89326</v>
      </c>
      <c r="W96" s="43">
        <v>3.90078</v>
      </c>
      <c r="X96" s="43">
        <v>3.81936</v>
      </c>
      <c r="Y96" s="43">
        <v>3.79853</v>
      </c>
    </row>
    <row r="97" spans="1:25" ht="15.75">
      <c r="A97" s="42">
        <v>18</v>
      </c>
      <c r="B97" s="43">
        <v>3.79102</v>
      </c>
      <c r="C97" s="43">
        <v>3.77859</v>
      </c>
      <c r="D97" s="43">
        <v>3.77588</v>
      </c>
      <c r="E97" s="43">
        <v>3.77815</v>
      </c>
      <c r="F97" s="43">
        <v>3.78685</v>
      </c>
      <c r="G97" s="43">
        <v>3.81509</v>
      </c>
      <c r="H97" s="43">
        <v>3.97017</v>
      </c>
      <c r="I97" s="43">
        <v>4.02818</v>
      </c>
      <c r="J97" s="43">
        <v>4.06324</v>
      </c>
      <c r="K97" s="43">
        <v>4.06462</v>
      </c>
      <c r="L97" s="43">
        <v>4.03033</v>
      </c>
      <c r="M97" s="43">
        <v>4.00616</v>
      </c>
      <c r="N97" s="43">
        <v>4.00218</v>
      </c>
      <c r="O97" s="43">
        <v>4.01471</v>
      </c>
      <c r="P97" s="43">
        <v>4.0267</v>
      </c>
      <c r="Q97" s="43">
        <v>4.00799</v>
      </c>
      <c r="R97" s="43">
        <v>4.00311</v>
      </c>
      <c r="S97" s="43">
        <v>4.00406</v>
      </c>
      <c r="T97" s="43">
        <v>3.9809</v>
      </c>
      <c r="U97" s="43">
        <v>3.99939</v>
      </c>
      <c r="V97" s="43">
        <v>3.94398</v>
      </c>
      <c r="W97" s="43">
        <v>3.83294</v>
      </c>
      <c r="X97" s="43">
        <v>3.81685</v>
      </c>
      <c r="Y97" s="43">
        <v>3.79827</v>
      </c>
    </row>
    <row r="98" spans="1:25" ht="15.75">
      <c r="A98" s="42">
        <v>19</v>
      </c>
      <c r="B98" s="43">
        <v>3.77074</v>
      </c>
      <c r="C98" s="43">
        <v>3.74888</v>
      </c>
      <c r="D98" s="43">
        <v>3.7448</v>
      </c>
      <c r="E98" s="43">
        <v>3.75452</v>
      </c>
      <c r="F98" s="43">
        <v>3.77342</v>
      </c>
      <c r="G98" s="43">
        <v>3.80842</v>
      </c>
      <c r="H98" s="43">
        <v>3.8943</v>
      </c>
      <c r="I98" s="43">
        <v>3.91934</v>
      </c>
      <c r="J98" s="43">
        <v>3.94651</v>
      </c>
      <c r="K98" s="43">
        <v>3.99582</v>
      </c>
      <c r="L98" s="43">
        <v>3.96482</v>
      </c>
      <c r="M98" s="43">
        <v>3.96697</v>
      </c>
      <c r="N98" s="43">
        <v>3.94302</v>
      </c>
      <c r="O98" s="43">
        <v>3.9455</v>
      </c>
      <c r="P98" s="43">
        <v>3.96828</v>
      </c>
      <c r="Q98" s="43">
        <v>3.94352</v>
      </c>
      <c r="R98" s="43">
        <v>3.94825</v>
      </c>
      <c r="S98" s="43">
        <v>3.93941</v>
      </c>
      <c r="T98" s="43">
        <v>3.91969</v>
      </c>
      <c r="U98" s="43">
        <v>3.91438</v>
      </c>
      <c r="V98" s="43">
        <v>3.88665</v>
      </c>
      <c r="W98" s="43">
        <v>3.8216</v>
      </c>
      <c r="X98" s="43">
        <v>3.81394</v>
      </c>
      <c r="Y98" s="43">
        <v>3.77502</v>
      </c>
    </row>
    <row r="99" spans="1:25" ht="15.75">
      <c r="A99" s="42">
        <v>20</v>
      </c>
      <c r="B99" s="43">
        <v>3.76778</v>
      </c>
      <c r="C99" s="43">
        <v>3.76647</v>
      </c>
      <c r="D99" s="43">
        <v>3.76625</v>
      </c>
      <c r="E99" s="43">
        <v>3.76658</v>
      </c>
      <c r="F99" s="43">
        <v>3.78225</v>
      </c>
      <c r="G99" s="43">
        <v>3.8031</v>
      </c>
      <c r="H99" s="43">
        <v>3.90572</v>
      </c>
      <c r="I99" s="43">
        <v>3.93244</v>
      </c>
      <c r="J99" s="43">
        <v>3.9376</v>
      </c>
      <c r="K99" s="43">
        <v>3.93378</v>
      </c>
      <c r="L99" s="43">
        <v>3.9237</v>
      </c>
      <c r="M99" s="43">
        <v>3.92337</v>
      </c>
      <c r="N99" s="43">
        <v>3.9219</v>
      </c>
      <c r="O99" s="43">
        <v>3.92786</v>
      </c>
      <c r="P99" s="43">
        <v>3.93422</v>
      </c>
      <c r="Q99" s="43">
        <v>3.93934</v>
      </c>
      <c r="R99" s="43">
        <v>3.9428</v>
      </c>
      <c r="S99" s="43">
        <v>3.94293</v>
      </c>
      <c r="T99" s="43">
        <v>3.95431</v>
      </c>
      <c r="U99" s="43">
        <v>3.93341</v>
      </c>
      <c r="V99" s="43">
        <v>3.84978</v>
      </c>
      <c r="W99" s="43">
        <v>3.84861</v>
      </c>
      <c r="X99" s="43">
        <v>3.86005</v>
      </c>
      <c r="Y99" s="43">
        <v>3.89328</v>
      </c>
    </row>
    <row r="100" spans="1:25" ht="15.75">
      <c r="A100" s="42">
        <v>21</v>
      </c>
      <c r="B100" s="43">
        <v>3.81508</v>
      </c>
      <c r="C100" s="43">
        <v>3.79502</v>
      </c>
      <c r="D100" s="43">
        <v>3.79576</v>
      </c>
      <c r="E100" s="43">
        <v>3.79309</v>
      </c>
      <c r="F100" s="43">
        <v>3.80156</v>
      </c>
      <c r="G100" s="43">
        <v>3.82221</v>
      </c>
      <c r="H100" s="43">
        <v>3.91882</v>
      </c>
      <c r="I100" s="43">
        <v>3.93588</v>
      </c>
      <c r="J100" s="43">
        <v>4.00307</v>
      </c>
      <c r="K100" s="43">
        <v>4.01</v>
      </c>
      <c r="L100" s="43">
        <v>3.99563</v>
      </c>
      <c r="M100" s="43">
        <v>3.99546</v>
      </c>
      <c r="N100" s="43">
        <v>3.99075</v>
      </c>
      <c r="O100" s="43">
        <v>3.99994</v>
      </c>
      <c r="P100" s="43">
        <v>4.01161</v>
      </c>
      <c r="Q100" s="43">
        <v>4.02308</v>
      </c>
      <c r="R100" s="43">
        <v>4.01584</v>
      </c>
      <c r="S100" s="43">
        <v>3.9512</v>
      </c>
      <c r="T100" s="43">
        <v>3.93199</v>
      </c>
      <c r="U100" s="43">
        <v>3.95667</v>
      </c>
      <c r="V100" s="43">
        <v>3.92583</v>
      </c>
      <c r="W100" s="43">
        <v>3.8255</v>
      </c>
      <c r="X100" s="43">
        <v>3.80295</v>
      </c>
      <c r="Y100" s="43">
        <v>3.82697</v>
      </c>
    </row>
    <row r="101" spans="1:25" ht="15.75">
      <c r="A101" s="42">
        <v>22</v>
      </c>
      <c r="B101" s="43">
        <v>3.77143</v>
      </c>
      <c r="C101" s="43">
        <v>3.76758</v>
      </c>
      <c r="D101" s="43">
        <v>3.76784</v>
      </c>
      <c r="E101" s="43">
        <v>3.76724</v>
      </c>
      <c r="F101" s="43">
        <v>3.77194</v>
      </c>
      <c r="G101" s="43">
        <v>3.81508</v>
      </c>
      <c r="H101" s="43">
        <v>3.93757</v>
      </c>
      <c r="I101" s="43">
        <v>3.97044</v>
      </c>
      <c r="J101" s="43">
        <v>4.00399</v>
      </c>
      <c r="K101" s="43">
        <v>4.00959</v>
      </c>
      <c r="L101" s="43">
        <v>3.99022</v>
      </c>
      <c r="M101" s="43">
        <v>4.02519</v>
      </c>
      <c r="N101" s="43">
        <v>4.0015</v>
      </c>
      <c r="O101" s="43">
        <v>4.00745</v>
      </c>
      <c r="P101" s="43">
        <v>4.00414</v>
      </c>
      <c r="Q101" s="43">
        <v>4.00722</v>
      </c>
      <c r="R101" s="43">
        <v>3.98727</v>
      </c>
      <c r="S101" s="43">
        <v>3.97047</v>
      </c>
      <c r="T101" s="43">
        <v>3.95406</v>
      </c>
      <c r="U101" s="43">
        <v>3.96017</v>
      </c>
      <c r="V101" s="43">
        <v>3.94148</v>
      </c>
      <c r="W101" s="43">
        <v>3.91219</v>
      </c>
      <c r="X101" s="43">
        <v>3.82286</v>
      </c>
      <c r="Y101" s="43">
        <v>3.77865</v>
      </c>
    </row>
    <row r="102" spans="1:25" ht="15.75">
      <c r="A102" s="42">
        <v>23</v>
      </c>
      <c r="B102" s="43">
        <v>3.75233</v>
      </c>
      <c r="C102" s="43">
        <v>3.72957</v>
      </c>
      <c r="D102" s="43">
        <v>3.73156</v>
      </c>
      <c r="E102" s="43">
        <v>3.7291</v>
      </c>
      <c r="F102" s="43">
        <v>3.72615</v>
      </c>
      <c r="G102" s="43">
        <v>3.81513</v>
      </c>
      <c r="H102" s="43">
        <v>3.83777</v>
      </c>
      <c r="I102" s="43">
        <v>3.93363</v>
      </c>
      <c r="J102" s="43">
        <v>3.96454</v>
      </c>
      <c r="K102" s="43">
        <v>4.00048</v>
      </c>
      <c r="L102" s="43">
        <v>3.99885</v>
      </c>
      <c r="M102" s="43">
        <v>3.99686</v>
      </c>
      <c r="N102" s="43">
        <v>3.99095</v>
      </c>
      <c r="O102" s="43">
        <v>4.00452</v>
      </c>
      <c r="P102" s="43">
        <v>4.022</v>
      </c>
      <c r="Q102" s="43">
        <v>4.02771</v>
      </c>
      <c r="R102" s="43">
        <v>4.03669</v>
      </c>
      <c r="S102" s="43">
        <v>4.02245</v>
      </c>
      <c r="T102" s="43">
        <v>4.05344</v>
      </c>
      <c r="U102" s="43">
        <v>4.01294</v>
      </c>
      <c r="V102" s="43">
        <v>3.9765</v>
      </c>
      <c r="W102" s="43">
        <v>3.88692</v>
      </c>
      <c r="X102" s="43">
        <v>3.81784</v>
      </c>
      <c r="Y102" s="43">
        <v>3.80695</v>
      </c>
    </row>
    <row r="103" spans="1:25" ht="15.75">
      <c r="A103" s="42">
        <v>24</v>
      </c>
      <c r="B103" s="43">
        <v>3.796</v>
      </c>
      <c r="C103" s="43">
        <v>3.75209</v>
      </c>
      <c r="D103" s="43">
        <v>3.72839</v>
      </c>
      <c r="E103" s="43">
        <v>3.7326</v>
      </c>
      <c r="F103" s="43">
        <v>3.76107</v>
      </c>
      <c r="G103" s="43">
        <v>3.79316</v>
      </c>
      <c r="H103" s="43">
        <v>3.8062</v>
      </c>
      <c r="I103" s="43">
        <v>3.98868</v>
      </c>
      <c r="J103" s="43">
        <v>4.04008</v>
      </c>
      <c r="K103" s="43">
        <v>4.13772</v>
      </c>
      <c r="L103" s="43">
        <v>4.15272</v>
      </c>
      <c r="M103" s="43">
        <v>4.16487</v>
      </c>
      <c r="N103" s="43">
        <v>4.16526</v>
      </c>
      <c r="O103" s="43">
        <v>4.17532</v>
      </c>
      <c r="P103" s="43">
        <v>4.21086</v>
      </c>
      <c r="Q103" s="43">
        <v>4.22135</v>
      </c>
      <c r="R103" s="43">
        <v>4.24782</v>
      </c>
      <c r="S103" s="43">
        <v>4.26402</v>
      </c>
      <c r="T103" s="43">
        <v>4.12313</v>
      </c>
      <c r="U103" s="43">
        <v>4.05537</v>
      </c>
      <c r="V103" s="43">
        <v>4.00176</v>
      </c>
      <c r="W103" s="43">
        <v>3.98372</v>
      </c>
      <c r="X103" s="43">
        <v>3.80728</v>
      </c>
      <c r="Y103" s="43">
        <v>3.78922</v>
      </c>
    </row>
    <row r="104" spans="1:25" ht="15.75">
      <c r="A104" s="42">
        <v>25</v>
      </c>
      <c r="B104" s="43">
        <v>3.76526</v>
      </c>
      <c r="C104" s="43">
        <v>3.73049</v>
      </c>
      <c r="D104" s="43">
        <v>3.72703</v>
      </c>
      <c r="E104" s="43">
        <v>3.763</v>
      </c>
      <c r="F104" s="43">
        <v>3.7831</v>
      </c>
      <c r="G104" s="43">
        <v>3.97142</v>
      </c>
      <c r="H104" s="43">
        <v>4.10203</v>
      </c>
      <c r="I104" s="43">
        <v>4.18059</v>
      </c>
      <c r="J104" s="43">
        <v>4.18345</v>
      </c>
      <c r="K104" s="43">
        <v>4.1937</v>
      </c>
      <c r="L104" s="43">
        <v>4.18768</v>
      </c>
      <c r="M104" s="43">
        <v>4.197</v>
      </c>
      <c r="N104" s="43">
        <v>4.18882</v>
      </c>
      <c r="O104" s="43">
        <v>4.23401</v>
      </c>
      <c r="P104" s="43">
        <v>4.23048</v>
      </c>
      <c r="Q104" s="43">
        <v>4.24196</v>
      </c>
      <c r="R104" s="43">
        <v>4.20841</v>
      </c>
      <c r="S104" s="43">
        <v>4.21068</v>
      </c>
      <c r="T104" s="43">
        <v>4.15606</v>
      </c>
      <c r="U104" s="43">
        <v>4.10539</v>
      </c>
      <c r="V104" s="43">
        <v>4.00206</v>
      </c>
      <c r="W104" s="43">
        <v>3.97497</v>
      </c>
      <c r="X104" s="43">
        <v>3.86233</v>
      </c>
      <c r="Y104" s="43">
        <v>3.78273</v>
      </c>
    </row>
    <row r="105" spans="1:25" ht="15.75">
      <c r="A105" s="42">
        <v>26</v>
      </c>
      <c r="B105" s="43">
        <v>3.78791</v>
      </c>
      <c r="C105" s="43">
        <v>3.78307</v>
      </c>
      <c r="D105" s="43">
        <v>3.77996</v>
      </c>
      <c r="E105" s="43">
        <v>3.78371</v>
      </c>
      <c r="F105" s="43">
        <v>3.80044</v>
      </c>
      <c r="G105" s="43">
        <v>3.93075</v>
      </c>
      <c r="H105" s="43">
        <v>4.08705</v>
      </c>
      <c r="I105" s="43">
        <v>4.11475</v>
      </c>
      <c r="J105" s="43">
        <v>4.16135</v>
      </c>
      <c r="K105" s="43">
        <v>4.16457</v>
      </c>
      <c r="L105" s="43">
        <v>4.1396</v>
      </c>
      <c r="M105" s="43">
        <v>4.13907</v>
      </c>
      <c r="N105" s="43">
        <v>4.1335</v>
      </c>
      <c r="O105" s="43">
        <v>4.12156</v>
      </c>
      <c r="P105" s="43">
        <v>4.13287</v>
      </c>
      <c r="Q105" s="43">
        <v>4.133</v>
      </c>
      <c r="R105" s="43">
        <v>4.1284</v>
      </c>
      <c r="S105" s="43">
        <v>4.12956</v>
      </c>
      <c r="T105" s="43">
        <v>4.09688</v>
      </c>
      <c r="U105" s="43">
        <v>4.07468</v>
      </c>
      <c r="V105" s="43">
        <v>4.02196</v>
      </c>
      <c r="W105" s="43">
        <v>3.98826</v>
      </c>
      <c r="X105" s="43">
        <v>3.82509</v>
      </c>
      <c r="Y105" s="43">
        <v>3.78834</v>
      </c>
    </row>
    <row r="106" spans="1:25" ht="15.75">
      <c r="A106" s="42">
        <v>27</v>
      </c>
      <c r="B106" s="43">
        <v>3.79293</v>
      </c>
      <c r="C106" s="43">
        <v>3.78659</v>
      </c>
      <c r="D106" s="43">
        <v>3.78556</v>
      </c>
      <c r="E106" s="43">
        <v>3.79317</v>
      </c>
      <c r="F106" s="43">
        <v>3.80659</v>
      </c>
      <c r="G106" s="43">
        <v>3.89736</v>
      </c>
      <c r="H106" s="43">
        <v>4.0702</v>
      </c>
      <c r="I106" s="43">
        <v>4.09919</v>
      </c>
      <c r="J106" s="43">
        <v>4.10101</v>
      </c>
      <c r="K106" s="43">
        <v>4.10155</v>
      </c>
      <c r="L106" s="43">
        <v>4.0744</v>
      </c>
      <c r="M106" s="43">
        <v>4.08783</v>
      </c>
      <c r="N106" s="43">
        <v>4.08488</v>
      </c>
      <c r="O106" s="43">
        <v>4.09426</v>
      </c>
      <c r="P106" s="43">
        <v>4.10289</v>
      </c>
      <c r="Q106" s="43">
        <v>4.1171</v>
      </c>
      <c r="R106" s="43">
        <v>4.1271</v>
      </c>
      <c r="S106" s="43">
        <v>4.1065</v>
      </c>
      <c r="T106" s="43">
        <v>4.07088</v>
      </c>
      <c r="U106" s="43">
        <v>4.05333</v>
      </c>
      <c r="V106" s="43">
        <v>4.01578</v>
      </c>
      <c r="W106" s="43">
        <v>3.97953</v>
      </c>
      <c r="X106" s="43">
        <v>3.88508</v>
      </c>
      <c r="Y106" s="43">
        <v>3.80823</v>
      </c>
    </row>
    <row r="107" spans="1:25" ht="15.75">
      <c r="A107" s="42">
        <v>28</v>
      </c>
      <c r="B107" s="43">
        <v>3.77767</v>
      </c>
      <c r="C107" s="43">
        <v>3.7705</v>
      </c>
      <c r="D107" s="43">
        <v>3.77676</v>
      </c>
      <c r="E107" s="43">
        <v>3.78216</v>
      </c>
      <c r="F107" s="43">
        <v>3.79514</v>
      </c>
      <c r="G107" s="43">
        <v>3.9005</v>
      </c>
      <c r="H107" s="43">
        <v>4.06694</v>
      </c>
      <c r="I107" s="43">
        <v>4.10392</v>
      </c>
      <c r="J107" s="43">
        <v>4.08004</v>
      </c>
      <c r="K107" s="43">
        <v>4.08413</v>
      </c>
      <c r="L107" s="43">
        <v>4.07478</v>
      </c>
      <c r="M107" s="43">
        <v>4.0764</v>
      </c>
      <c r="N107" s="43">
        <v>4.07007</v>
      </c>
      <c r="O107" s="43">
        <v>4.09616</v>
      </c>
      <c r="P107" s="43">
        <v>4.09238</v>
      </c>
      <c r="Q107" s="43">
        <v>4.11417</v>
      </c>
      <c r="R107" s="43">
        <v>4.13101</v>
      </c>
      <c r="S107" s="43">
        <v>4.10785</v>
      </c>
      <c r="T107" s="43">
        <v>4.06237</v>
      </c>
      <c r="U107" s="43">
        <v>4.05235</v>
      </c>
      <c r="V107" s="43">
        <v>4.02035</v>
      </c>
      <c r="W107" s="43">
        <v>4.01161</v>
      </c>
      <c r="X107" s="43">
        <v>3.89462</v>
      </c>
      <c r="Y107" s="43">
        <v>3.78345</v>
      </c>
    </row>
    <row r="108" spans="1:25" ht="15.75">
      <c r="A108" s="42">
        <v>29</v>
      </c>
      <c r="B108" s="43">
        <v>3.7681</v>
      </c>
      <c r="C108" s="43">
        <v>3.7577</v>
      </c>
      <c r="D108" s="43">
        <v>3.74243</v>
      </c>
      <c r="E108" s="43">
        <v>3.76548</v>
      </c>
      <c r="F108" s="43">
        <v>3.79202</v>
      </c>
      <c r="G108" s="43">
        <v>3.81308</v>
      </c>
      <c r="H108" s="43">
        <v>3.91749</v>
      </c>
      <c r="I108" s="43">
        <v>4.04029</v>
      </c>
      <c r="J108" s="43">
        <v>4.00932</v>
      </c>
      <c r="K108" s="43">
        <v>4.03766</v>
      </c>
      <c r="L108" s="43">
        <v>4.06028</v>
      </c>
      <c r="M108" s="43">
        <v>4.0761</v>
      </c>
      <c r="N108" s="43">
        <v>4.07378</v>
      </c>
      <c r="O108" s="43">
        <v>4.09155</v>
      </c>
      <c r="P108" s="43">
        <v>4.12427</v>
      </c>
      <c r="Q108" s="43">
        <v>4.11956</v>
      </c>
      <c r="R108" s="43">
        <v>4.12223</v>
      </c>
      <c r="S108" s="43">
        <v>4.10137</v>
      </c>
      <c r="T108" s="43">
        <v>4.08594</v>
      </c>
      <c r="U108" s="43">
        <v>4.08055</v>
      </c>
      <c r="V108" s="43">
        <v>4.04642</v>
      </c>
      <c r="W108" s="43">
        <v>4.02028</v>
      </c>
      <c r="X108" s="43">
        <v>3.91579</v>
      </c>
      <c r="Y108" s="43">
        <v>3.79284</v>
      </c>
    </row>
    <row r="109" spans="1:25" ht="15.75">
      <c r="A109" s="42">
        <v>30</v>
      </c>
      <c r="B109" s="43">
        <v>3.91765</v>
      </c>
      <c r="C109" s="43">
        <v>3.81688</v>
      </c>
      <c r="D109" s="43">
        <v>3.81386</v>
      </c>
      <c r="E109" s="43">
        <v>3.81551</v>
      </c>
      <c r="F109" s="43">
        <v>3.81924</v>
      </c>
      <c r="G109" s="43">
        <v>3.84445</v>
      </c>
      <c r="H109" s="43">
        <v>4.04618</v>
      </c>
      <c r="I109" s="43">
        <v>4.11254</v>
      </c>
      <c r="J109" s="43">
        <v>4.201</v>
      </c>
      <c r="K109" s="43">
        <v>4.21612</v>
      </c>
      <c r="L109" s="43">
        <v>4.22059</v>
      </c>
      <c r="M109" s="43">
        <v>4.21261</v>
      </c>
      <c r="N109" s="43">
        <v>4.18842</v>
      </c>
      <c r="O109" s="43">
        <v>4.1869</v>
      </c>
      <c r="P109" s="43">
        <v>4.20221</v>
      </c>
      <c r="Q109" s="43">
        <v>4.2103</v>
      </c>
      <c r="R109" s="43">
        <v>4.22421</v>
      </c>
      <c r="S109" s="43">
        <v>4.19865</v>
      </c>
      <c r="T109" s="43">
        <v>4.16792</v>
      </c>
      <c r="U109" s="43">
        <v>4.16999</v>
      </c>
      <c r="V109" s="43">
        <v>4.13901</v>
      </c>
      <c r="W109" s="43">
        <v>4.08781</v>
      </c>
      <c r="X109" s="43">
        <v>3.99635</v>
      </c>
      <c r="Y109" s="43">
        <v>3.8273</v>
      </c>
    </row>
    <row r="110" spans="1:25" ht="15.75">
      <c r="A110" s="42">
        <v>31</v>
      </c>
      <c r="B110" s="43">
        <v>3.80851</v>
      </c>
      <c r="C110" s="43">
        <v>3.8011</v>
      </c>
      <c r="D110" s="43">
        <v>3.79872</v>
      </c>
      <c r="E110" s="43">
        <v>3.79517</v>
      </c>
      <c r="F110" s="43">
        <v>3.80115</v>
      </c>
      <c r="G110" s="43">
        <v>3.80657</v>
      </c>
      <c r="H110" s="43">
        <v>3.81918</v>
      </c>
      <c r="I110" s="43">
        <v>3.82961</v>
      </c>
      <c r="J110" s="43">
        <v>3.95306</v>
      </c>
      <c r="K110" s="43">
        <v>4.02621</v>
      </c>
      <c r="L110" s="43">
        <v>4.02527</v>
      </c>
      <c r="M110" s="43">
        <v>4.01623</v>
      </c>
      <c r="N110" s="43">
        <v>4.00553</v>
      </c>
      <c r="O110" s="43">
        <v>4.00947</v>
      </c>
      <c r="P110" s="43">
        <v>4.03432</v>
      </c>
      <c r="Q110" s="43">
        <v>4.05206</v>
      </c>
      <c r="R110" s="43">
        <v>4.07302</v>
      </c>
      <c r="S110" s="43">
        <v>4.06033</v>
      </c>
      <c r="T110" s="43">
        <v>4.02293</v>
      </c>
      <c r="U110" s="43">
        <v>4.01278</v>
      </c>
      <c r="V110" s="43">
        <v>3.98525</v>
      </c>
      <c r="W110" s="43">
        <v>3.83097</v>
      </c>
      <c r="X110" s="43">
        <v>3.81865</v>
      </c>
      <c r="Y110" s="43">
        <v>3.80549</v>
      </c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3.92672</v>
      </c>
      <c r="C115" s="43">
        <v>3.92544</v>
      </c>
      <c r="D115" s="43">
        <v>3.92513</v>
      </c>
      <c r="E115" s="43">
        <v>3.91749</v>
      </c>
      <c r="F115" s="43">
        <v>3.90682</v>
      </c>
      <c r="G115" s="43">
        <v>3.9024</v>
      </c>
      <c r="H115" s="43">
        <v>3.91696</v>
      </c>
      <c r="I115" s="43">
        <v>3.89825</v>
      </c>
      <c r="J115" s="43">
        <v>3.91122</v>
      </c>
      <c r="K115" s="43">
        <v>3.9027</v>
      </c>
      <c r="L115" s="43">
        <v>3.92272</v>
      </c>
      <c r="M115" s="43">
        <v>3.92988</v>
      </c>
      <c r="N115" s="43">
        <v>3.93612</v>
      </c>
      <c r="O115" s="43">
        <v>3.94045</v>
      </c>
      <c r="P115" s="43">
        <v>3.93492</v>
      </c>
      <c r="Q115" s="43">
        <v>3.93645</v>
      </c>
      <c r="R115" s="43">
        <v>3.94123</v>
      </c>
      <c r="S115" s="43">
        <v>3.95376</v>
      </c>
      <c r="T115" s="43">
        <v>3.94539</v>
      </c>
      <c r="U115" s="43">
        <v>3.95025</v>
      </c>
      <c r="V115" s="43">
        <v>3.95012</v>
      </c>
      <c r="W115" s="43">
        <v>3.94402</v>
      </c>
      <c r="X115" s="43">
        <v>3.93868</v>
      </c>
      <c r="Y115" s="43">
        <v>3.92994</v>
      </c>
    </row>
    <row r="116" spans="1:25" ht="15.75">
      <c r="A116" s="42">
        <v>2</v>
      </c>
      <c r="B116" s="43">
        <v>3.93676</v>
      </c>
      <c r="C116" s="43">
        <v>3.90475</v>
      </c>
      <c r="D116" s="43">
        <v>3.92169</v>
      </c>
      <c r="E116" s="43">
        <v>3.92667</v>
      </c>
      <c r="F116" s="43">
        <v>3.92774</v>
      </c>
      <c r="G116" s="43">
        <v>3.91921</v>
      </c>
      <c r="H116" s="43">
        <v>3.94062</v>
      </c>
      <c r="I116" s="43">
        <v>3.94329</v>
      </c>
      <c r="J116" s="43">
        <v>3.95216</v>
      </c>
      <c r="K116" s="43">
        <v>3.96573</v>
      </c>
      <c r="L116" s="43">
        <v>3.96677</v>
      </c>
      <c r="M116" s="43">
        <v>3.96552</v>
      </c>
      <c r="N116" s="43">
        <v>3.96311</v>
      </c>
      <c r="O116" s="43">
        <v>3.96831</v>
      </c>
      <c r="P116" s="43">
        <v>4.00568</v>
      </c>
      <c r="Q116" s="43">
        <v>4.12383</v>
      </c>
      <c r="R116" s="43">
        <v>4.11932</v>
      </c>
      <c r="S116" s="43">
        <v>4.14486</v>
      </c>
      <c r="T116" s="43">
        <v>4.0165</v>
      </c>
      <c r="U116" s="43">
        <v>3.98556</v>
      </c>
      <c r="V116" s="43">
        <v>3.96568</v>
      </c>
      <c r="W116" s="43">
        <v>3.95079</v>
      </c>
      <c r="X116" s="43">
        <v>3.95358</v>
      </c>
      <c r="Y116" s="43">
        <v>3.94627</v>
      </c>
    </row>
    <row r="117" spans="1:25" ht="15.75">
      <c r="A117" s="42">
        <v>3</v>
      </c>
      <c r="B117" s="43">
        <v>3.97202</v>
      </c>
      <c r="C117" s="43">
        <v>3.97458</v>
      </c>
      <c r="D117" s="43">
        <v>3.97373</v>
      </c>
      <c r="E117" s="43">
        <v>3.9778</v>
      </c>
      <c r="F117" s="43">
        <v>4.04823</v>
      </c>
      <c r="G117" s="43">
        <v>3.97863</v>
      </c>
      <c r="H117" s="43">
        <v>3.97583</v>
      </c>
      <c r="I117" s="43">
        <v>3.98554</v>
      </c>
      <c r="J117" s="43">
        <v>4.08711</v>
      </c>
      <c r="K117" s="43">
        <v>4.19172</v>
      </c>
      <c r="L117" s="43">
        <v>4.22352</v>
      </c>
      <c r="M117" s="43">
        <v>4.21386</v>
      </c>
      <c r="N117" s="43">
        <v>4.19302</v>
      </c>
      <c r="O117" s="43">
        <v>4.24249</v>
      </c>
      <c r="P117" s="43">
        <v>4.25435</v>
      </c>
      <c r="Q117" s="43">
        <v>4.27005</v>
      </c>
      <c r="R117" s="43">
        <v>4.27888</v>
      </c>
      <c r="S117" s="43">
        <v>4.2996</v>
      </c>
      <c r="T117" s="43">
        <v>4.25007</v>
      </c>
      <c r="U117" s="43">
        <v>4.15834</v>
      </c>
      <c r="V117" s="43">
        <v>4.07839</v>
      </c>
      <c r="W117" s="43">
        <v>3.98358</v>
      </c>
      <c r="X117" s="43">
        <v>3.97286</v>
      </c>
      <c r="Y117" s="43">
        <v>3.99013</v>
      </c>
    </row>
    <row r="118" spans="1:25" ht="15.75">
      <c r="A118" s="42">
        <v>4</v>
      </c>
      <c r="B118" s="43">
        <v>4.02255</v>
      </c>
      <c r="C118" s="43">
        <v>3.99876</v>
      </c>
      <c r="D118" s="43">
        <v>3.96878</v>
      </c>
      <c r="E118" s="43">
        <v>3.95563</v>
      </c>
      <c r="F118" s="43">
        <v>3.95339</v>
      </c>
      <c r="G118" s="43">
        <v>3.96216</v>
      </c>
      <c r="H118" s="43">
        <v>3.98316</v>
      </c>
      <c r="I118" s="43">
        <v>3.97871</v>
      </c>
      <c r="J118" s="43">
        <v>4.13973</v>
      </c>
      <c r="K118" s="43">
        <v>4.20245</v>
      </c>
      <c r="L118" s="43">
        <v>4.21808</v>
      </c>
      <c r="M118" s="43">
        <v>4.21555</v>
      </c>
      <c r="N118" s="43">
        <v>4.22021</v>
      </c>
      <c r="O118" s="43">
        <v>4.24808</v>
      </c>
      <c r="P118" s="43">
        <v>4.27815</v>
      </c>
      <c r="Q118" s="43">
        <v>4.28913</v>
      </c>
      <c r="R118" s="43">
        <v>4.28231</v>
      </c>
      <c r="S118" s="43">
        <v>4.29996</v>
      </c>
      <c r="T118" s="43">
        <v>4.25775</v>
      </c>
      <c r="U118" s="43">
        <v>4.1827</v>
      </c>
      <c r="V118" s="43">
        <v>4.14836</v>
      </c>
      <c r="W118" s="43">
        <v>4.10661</v>
      </c>
      <c r="X118" s="43">
        <v>4.08283</v>
      </c>
      <c r="Y118" s="43">
        <v>4.00721</v>
      </c>
    </row>
    <row r="119" spans="1:25" ht="15.75">
      <c r="A119" s="42">
        <v>5</v>
      </c>
      <c r="B119" s="43">
        <v>3.93777</v>
      </c>
      <c r="C119" s="43">
        <v>3.92296</v>
      </c>
      <c r="D119" s="43">
        <v>3.91551</v>
      </c>
      <c r="E119" s="43">
        <v>3.91746</v>
      </c>
      <c r="F119" s="43">
        <v>3.92441</v>
      </c>
      <c r="G119" s="43">
        <v>3.94052</v>
      </c>
      <c r="H119" s="43">
        <v>3.96035</v>
      </c>
      <c r="I119" s="43">
        <v>3.9762</v>
      </c>
      <c r="J119" s="43">
        <v>4.12199</v>
      </c>
      <c r="K119" s="43">
        <v>4.18272</v>
      </c>
      <c r="L119" s="43">
        <v>4.19225</v>
      </c>
      <c r="M119" s="43">
        <v>4.1954</v>
      </c>
      <c r="N119" s="43">
        <v>4.18957</v>
      </c>
      <c r="O119" s="43">
        <v>4.22021</v>
      </c>
      <c r="P119" s="43">
        <v>4.24401</v>
      </c>
      <c r="Q119" s="43">
        <v>4.23724</v>
      </c>
      <c r="R119" s="43">
        <v>4.23295</v>
      </c>
      <c r="S119" s="43">
        <v>4.25005</v>
      </c>
      <c r="T119" s="43">
        <v>4.21617</v>
      </c>
      <c r="U119" s="43">
        <v>4.16412</v>
      </c>
      <c r="V119" s="43">
        <v>4.10819</v>
      </c>
      <c r="W119" s="43">
        <v>3.95957</v>
      </c>
      <c r="X119" s="43">
        <v>3.95362</v>
      </c>
      <c r="Y119" s="43">
        <v>3.94288</v>
      </c>
    </row>
    <row r="120" spans="1:25" ht="15.75">
      <c r="A120" s="42">
        <v>6</v>
      </c>
      <c r="B120" s="43">
        <v>3.92971</v>
      </c>
      <c r="C120" s="43">
        <v>3.9103</v>
      </c>
      <c r="D120" s="43">
        <v>3.906</v>
      </c>
      <c r="E120" s="43">
        <v>3.91026</v>
      </c>
      <c r="F120" s="43">
        <v>3.92496</v>
      </c>
      <c r="G120" s="43">
        <v>3.93343</v>
      </c>
      <c r="H120" s="43">
        <v>3.95468</v>
      </c>
      <c r="I120" s="43">
        <v>3.95719</v>
      </c>
      <c r="J120" s="43">
        <v>4.03978</v>
      </c>
      <c r="K120" s="43">
        <v>4.13974</v>
      </c>
      <c r="L120" s="43">
        <v>4.13252</v>
      </c>
      <c r="M120" s="43">
        <v>4.14135</v>
      </c>
      <c r="N120" s="43">
        <v>4.17027</v>
      </c>
      <c r="O120" s="43">
        <v>4.20184</v>
      </c>
      <c r="P120" s="43">
        <v>4.22481</v>
      </c>
      <c r="Q120" s="43">
        <v>4.20662</v>
      </c>
      <c r="R120" s="43">
        <v>4.18954</v>
      </c>
      <c r="S120" s="43">
        <v>4.20598</v>
      </c>
      <c r="T120" s="43">
        <v>4.17008</v>
      </c>
      <c r="U120" s="43">
        <v>4.1443</v>
      </c>
      <c r="V120" s="43">
        <v>4.10923</v>
      </c>
      <c r="W120" s="43">
        <v>3.96361</v>
      </c>
      <c r="X120" s="43">
        <v>3.95645</v>
      </c>
      <c r="Y120" s="43">
        <v>3.93724</v>
      </c>
    </row>
    <row r="121" spans="1:25" ht="15.75">
      <c r="A121" s="42">
        <v>7</v>
      </c>
      <c r="B121" s="43">
        <v>3.89105</v>
      </c>
      <c r="C121" s="43">
        <v>3.89228</v>
      </c>
      <c r="D121" s="43">
        <v>3.89098</v>
      </c>
      <c r="E121" s="43">
        <v>3.9055</v>
      </c>
      <c r="F121" s="43">
        <v>3.91404</v>
      </c>
      <c r="G121" s="43">
        <v>3.93389</v>
      </c>
      <c r="H121" s="43">
        <v>3.93744</v>
      </c>
      <c r="I121" s="43">
        <v>3.93881</v>
      </c>
      <c r="J121" s="43">
        <v>3.94351</v>
      </c>
      <c r="K121" s="43">
        <v>3.88634</v>
      </c>
      <c r="L121" s="43">
        <v>3.88517</v>
      </c>
      <c r="M121" s="43">
        <v>3.88547</v>
      </c>
      <c r="N121" s="43">
        <v>3.8889</v>
      </c>
      <c r="O121" s="43">
        <v>3.91194</v>
      </c>
      <c r="P121" s="43">
        <v>3.91435</v>
      </c>
      <c r="Q121" s="43">
        <v>3.91485</v>
      </c>
      <c r="R121" s="43">
        <v>3.90676</v>
      </c>
      <c r="S121" s="43">
        <v>3.90366</v>
      </c>
      <c r="T121" s="43">
        <v>3.89551</v>
      </c>
      <c r="U121" s="43">
        <v>3.88713</v>
      </c>
      <c r="V121" s="43">
        <v>3.90938</v>
      </c>
      <c r="W121" s="43">
        <v>3.93555</v>
      </c>
      <c r="X121" s="43">
        <v>3.92558</v>
      </c>
      <c r="Y121" s="43">
        <v>3.89187</v>
      </c>
    </row>
    <row r="122" spans="1:25" ht="15.75">
      <c r="A122" s="42">
        <v>8</v>
      </c>
      <c r="B122" s="43">
        <v>3.89488</v>
      </c>
      <c r="C122" s="43">
        <v>3.89515</v>
      </c>
      <c r="D122" s="43">
        <v>3.88823</v>
      </c>
      <c r="E122" s="43">
        <v>3.88099</v>
      </c>
      <c r="F122" s="43">
        <v>3.89562</v>
      </c>
      <c r="G122" s="43">
        <v>3.92492</v>
      </c>
      <c r="H122" s="43">
        <v>3.94745</v>
      </c>
      <c r="I122" s="43">
        <v>3.95813</v>
      </c>
      <c r="J122" s="43">
        <v>3.97138</v>
      </c>
      <c r="K122" s="43">
        <v>4.07216</v>
      </c>
      <c r="L122" s="43">
        <v>4.06262</v>
      </c>
      <c r="M122" s="43">
        <v>4.06999</v>
      </c>
      <c r="N122" s="43">
        <v>4.07182</v>
      </c>
      <c r="O122" s="43">
        <v>4.10036</v>
      </c>
      <c r="P122" s="43">
        <v>4.10013</v>
      </c>
      <c r="Q122" s="43">
        <v>4.09969</v>
      </c>
      <c r="R122" s="43">
        <v>4.09779</v>
      </c>
      <c r="S122" s="43">
        <v>4.101</v>
      </c>
      <c r="T122" s="43">
        <v>4.08213</v>
      </c>
      <c r="U122" s="43">
        <v>4.05803</v>
      </c>
      <c r="V122" s="43">
        <v>3.97173</v>
      </c>
      <c r="W122" s="43">
        <v>3.95746</v>
      </c>
      <c r="X122" s="43">
        <v>3.94171</v>
      </c>
      <c r="Y122" s="43">
        <v>3.90351</v>
      </c>
    </row>
    <row r="123" spans="1:25" ht="15.75">
      <c r="A123" s="42">
        <v>9</v>
      </c>
      <c r="B123" s="43">
        <v>3.90013</v>
      </c>
      <c r="C123" s="43">
        <v>3.89952</v>
      </c>
      <c r="D123" s="43">
        <v>3.89639</v>
      </c>
      <c r="E123" s="43">
        <v>3.89691</v>
      </c>
      <c r="F123" s="43">
        <v>3.89843</v>
      </c>
      <c r="G123" s="43">
        <v>3.90488</v>
      </c>
      <c r="H123" s="43">
        <v>3.94553</v>
      </c>
      <c r="I123" s="43">
        <v>3.95816</v>
      </c>
      <c r="J123" s="43">
        <v>3.99675</v>
      </c>
      <c r="K123" s="43">
        <v>4.10207</v>
      </c>
      <c r="L123" s="43">
        <v>4.10001</v>
      </c>
      <c r="M123" s="43">
        <v>4.10156</v>
      </c>
      <c r="N123" s="43">
        <v>4.10461</v>
      </c>
      <c r="O123" s="43">
        <v>4.12183</v>
      </c>
      <c r="P123" s="43">
        <v>4.13653</v>
      </c>
      <c r="Q123" s="43">
        <v>4.13889</v>
      </c>
      <c r="R123" s="43">
        <v>4.13708</v>
      </c>
      <c r="S123" s="43">
        <v>4.13955</v>
      </c>
      <c r="T123" s="43">
        <v>4.12547</v>
      </c>
      <c r="U123" s="43">
        <v>4.1007</v>
      </c>
      <c r="V123" s="43">
        <v>3.99455</v>
      </c>
      <c r="W123" s="43">
        <v>3.96048</v>
      </c>
      <c r="X123" s="43">
        <v>3.9493</v>
      </c>
      <c r="Y123" s="43">
        <v>3.90525</v>
      </c>
    </row>
    <row r="124" spans="1:25" ht="15.75">
      <c r="A124" s="42">
        <v>10</v>
      </c>
      <c r="B124" s="43">
        <v>3.89988</v>
      </c>
      <c r="C124" s="43">
        <v>3.89687</v>
      </c>
      <c r="D124" s="43">
        <v>3.89257</v>
      </c>
      <c r="E124" s="43">
        <v>3.89509</v>
      </c>
      <c r="F124" s="43">
        <v>3.89851</v>
      </c>
      <c r="G124" s="43">
        <v>3.9018</v>
      </c>
      <c r="H124" s="43">
        <v>3.93566</v>
      </c>
      <c r="I124" s="43">
        <v>3.94911</v>
      </c>
      <c r="J124" s="43">
        <v>3.96371</v>
      </c>
      <c r="K124" s="43">
        <v>4.09538</v>
      </c>
      <c r="L124" s="43">
        <v>4.11488</v>
      </c>
      <c r="M124" s="43">
        <v>4.11676</v>
      </c>
      <c r="N124" s="43">
        <v>4.11521</v>
      </c>
      <c r="O124" s="43">
        <v>4.12996</v>
      </c>
      <c r="P124" s="43">
        <v>4.13967</v>
      </c>
      <c r="Q124" s="43">
        <v>4.15263</v>
      </c>
      <c r="R124" s="43">
        <v>4.16186</v>
      </c>
      <c r="S124" s="43">
        <v>4.17792</v>
      </c>
      <c r="T124" s="43">
        <v>4.14903</v>
      </c>
      <c r="U124" s="43">
        <v>4.13192</v>
      </c>
      <c r="V124" s="43">
        <v>4.1004</v>
      </c>
      <c r="W124" s="43">
        <v>3.96361</v>
      </c>
      <c r="X124" s="43">
        <v>3.95348</v>
      </c>
      <c r="Y124" s="43">
        <v>3.92815</v>
      </c>
    </row>
    <row r="125" spans="1:25" ht="15.75">
      <c r="A125" s="42">
        <v>11</v>
      </c>
      <c r="B125" s="43">
        <v>3.95516</v>
      </c>
      <c r="C125" s="43">
        <v>3.95389</v>
      </c>
      <c r="D125" s="43">
        <v>3.93462</v>
      </c>
      <c r="E125" s="43">
        <v>3.93894</v>
      </c>
      <c r="F125" s="43">
        <v>3.9562</v>
      </c>
      <c r="G125" s="43">
        <v>3.97483</v>
      </c>
      <c r="H125" s="43">
        <v>4.00126</v>
      </c>
      <c r="I125" s="43">
        <v>3.99847</v>
      </c>
      <c r="J125" s="43">
        <v>3.99715</v>
      </c>
      <c r="K125" s="43">
        <v>3.94296</v>
      </c>
      <c r="L125" s="43">
        <v>3.91868</v>
      </c>
      <c r="M125" s="43">
        <v>3.91581</v>
      </c>
      <c r="N125" s="43">
        <v>3.91564</v>
      </c>
      <c r="O125" s="43">
        <v>3.91826</v>
      </c>
      <c r="P125" s="43">
        <v>3.91762</v>
      </c>
      <c r="Q125" s="43">
        <v>3.91611</v>
      </c>
      <c r="R125" s="43">
        <v>3.91778</v>
      </c>
      <c r="S125" s="43">
        <v>3.91151</v>
      </c>
      <c r="T125" s="43">
        <v>3.91697</v>
      </c>
      <c r="U125" s="43">
        <v>3.93212</v>
      </c>
      <c r="V125" s="43">
        <v>3.93169</v>
      </c>
      <c r="W125" s="43">
        <v>3.96981</v>
      </c>
      <c r="X125" s="43">
        <v>3.95682</v>
      </c>
      <c r="Y125" s="43">
        <v>3.92552</v>
      </c>
    </row>
    <row r="126" spans="1:25" ht="15.75">
      <c r="A126" s="42">
        <v>12</v>
      </c>
      <c r="B126" s="43">
        <v>3.83211</v>
      </c>
      <c r="C126" s="43">
        <v>3.78215</v>
      </c>
      <c r="D126" s="43">
        <v>3.79528</v>
      </c>
      <c r="E126" s="43">
        <v>3.80196</v>
      </c>
      <c r="F126" s="43">
        <v>3.9081</v>
      </c>
      <c r="G126" s="43">
        <v>3.93879</v>
      </c>
      <c r="H126" s="43">
        <v>3.96478</v>
      </c>
      <c r="I126" s="43">
        <v>4.09905</v>
      </c>
      <c r="J126" s="43">
        <v>4.11349</v>
      </c>
      <c r="K126" s="43">
        <v>4.11401</v>
      </c>
      <c r="L126" s="43">
        <v>4.10071</v>
      </c>
      <c r="M126" s="43">
        <v>4.0707</v>
      </c>
      <c r="N126" s="43">
        <v>4.00341</v>
      </c>
      <c r="O126" s="43">
        <v>3.94324</v>
      </c>
      <c r="P126" s="43">
        <v>3.95118</v>
      </c>
      <c r="Q126" s="43">
        <v>3.9474</v>
      </c>
      <c r="R126" s="43">
        <v>3.95203</v>
      </c>
      <c r="S126" s="43">
        <v>3.94715</v>
      </c>
      <c r="T126" s="43">
        <v>3.93664</v>
      </c>
      <c r="U126" s="43">
        <v>3.93835</v>
      </c>
      <c r="V126" s="43">
        <v>3.93411</v>
      </c>
      <c r="W126" s="43">
        <v>3.92381</v>
      </c>
      <c r="X126" s="43">
        <v>3.92138</v>
      </c>
      <c r="Y126" s="43">
        <v>3.9098</v>
      </c>
    </row>
    <row r="127" spans="1:25" ht="15.75">
      <c r="A127" s="42">
        <v>13</v>
      </c>
      <c r="B127" s="43">
        <v>3.87587</v>
      </c>
      <c r="C127" s="43">
        <v>3.82078</v>
      </c>
      <c r="D127" s="43">
        <v>3.82933</v>
      </c>
      <c r="E127" s="43">
        <v>3.84748</v>
      </c>
      <c r="F127" s="43">
        <v>3.90172</v>
      </c>
      <c r="G127" s="43">
        <v>3.92216</v>
      </c>
      <c r="H127" s="43">
        <v>3.92724</v>
      </c>
      <c r="I127" s="43">
        <v>3.93357</v>
      </c>
      <c r="J127" s="43">
        <v>3.93262</v>
      </c>
      <c r="K127" s="43">
        <v>3.93241</v>
      </c>
      <c r="L127" s="43">
        <v>3.92572</v>
      </c>
      <c r="M127" s="43">
        <v>3.92483</v>
      </c>
      <c r="N127" s="43">
        <v>3.92437</v>
      </c>
      <c r="O127" s="43">
        <v>3.93161</v>
      </c>
      <c r="P127" s="43">
        <v>3.93327</v>
      </c>
      <c r="Q127" s="43">
        <v>4.00056</v>
      </c>
      <c r="R127" s="43">
        <v>3.93532</v>
      </c>
      <c r="S127" s="43">
        <v>3.93441</v>
      </c>
      <c r="T127" s="43">
        <v>3.93392</v>
      </c>
      <c r="U127" s="43">
        <v>3.93499</v>
      </c>
      <c r="V127" s="43">
        <v>3.93477</v>
      </c>
      <c r="W127" s="43">
        <v>3.91593</v>
      </c>
      <c r="X127" s="43">
        <v>3.91768</v>
      </c>
      <c r="Y127" s="43">
        <v>3.90246</v>
      </c>
    </row>
    <row r="128" spans="1:25" ht="15.75">
      <c r="A128" s="42">
        <v>14</v>
      </c>
      <c r="B128" s="43">
        <v>3.89172</v>
      </c>
      <c r="C128" s="43">
        <v>3.83131</v>
      </c>
      <c r="D128" s="43">
        <v>3.83368</v>
      </c>
      <c r="E128" s="43">
        <v>3.89489</v>
      </c>
      <c r="F128" s="43">
        <v>3.91433</v>
      </c>
      <c r="G128" s="43">
        <v>3.92822</v>
      </c>
      <c r="H128" s="43">
        <v>4.08743</v>
      </c>
      <c r="I128" s="43">
        <v>4.08395</v>
      </c>
      <c r="J128" s="43">
        <v>4.08543</v>
      </c>
      <c r="K128" s="43">
        <v>4.08299</v>
      </c>
      <c r="L128" s="43">
        <v>4.07847</v>
      </c>
      <c r="M128" s="43">
        <v>4.06275</v>
      </c>
      <c r="N128" s="43">
        <v>4.07962</v>
      </c>
      <c r="O128" s="43">
        <v>4.10057</v>
      </c>
      <c r="P128" s="43">
        <v>4.22501</v>
      </c>
      <c r="Q128" s="43">
        <v>4.20231</v>
      </c>
      <c r="R128" s="43">
        <v>4.13003</v>
      </c>
      <c r="S128" s="43">
        <v>4.13645</v>
      </c>
      <c r="T128" s="43">
        <v>4.00269</v>
      </c>
      <c r="U128" s="43">
        <v>3.93507</v>
      </c>
      <c r="V128" s="43">
        <v>3.93553</v>
      </c>
      <c r="W128" s="43">
        <v>3.92732</v>
      </c>
      <c r="X128" s="43">
        <v>3.93185</v>
      </c>
      <c r="Y128" s="43">
        <v>3.91424</v>
      </c>
    </row>
    <row r="129" spans="1:25" ht="15.75">
      <c r="A129" s="42">
        <v>15</v>
      </c>
      <c r="B129" s="43">
        <v>3.90836</v>
      </c>
      <c r="C129" s="43">
        <v>3.90724</v>
      </c>
      <c r="D129" s="43">
        <v>3.90665</v>
      </c>
      <c r="E129" s="43">
        <v>3.9068</v>
      </c>
      <c r="F129" s="43">
        <v>3.92223</v>
      </c>
      <c r="G129" s="43">
        <v>3.93522</v>
      </c>
      <c r="H129" s="43">
        <v>4.08347</v>
      </c>
      <c r="I129" s="43">
        <v>4.08369</v>
      </c>
      <c r="J129" s="43">
        <v>4.17974</v>
      </c>
      <c r="K129" s="43">
        <v>4.21824</v>
      </c>
      <c r="L129" s="43">
        <v>4.14647</v>
      </c>
      <c r="M129" s="43">
        <v>4.13015</v>
      </c>
      <c r="N129" s="43">
        <v>4.09056</v>
      </c>
      <c r="O129" s="43">
        <v>4.21498</v>
      </c>
      <c r="P129" s="43">
        <v>4.2193</v>
      </c>
      <c r="Q129" s="43">
        <v>4.21982</v>
      </c>
      <c r="R129" s="43">
        <v>4.21018</v>
      </c>
      <c r="S129" s="43">
        <v>4.19729</v>
      </c>
      <c r="T129" s="43">
        <v>4.08891</v>
      </c>
      <c r="U129" s="43">
        <v>4.08981</v>
      </c>
      <c r="V129" s="43">
        <v>4.00995</v>
      </c>
      <c r="W129" s="43">
        <v>3.93323</v>
      </c>
      <c r="X129" s="43">
        <v>3.93307</v>
      </c>
      <c r="Y129" s="43">
        <v>3.92118</v>
      </c>
    </row>
    <row r="130" spans="1:25" ht="15.75">
      <c r="A130" s="42">
        <v>16</v>
      </c>
      <c r="B130" s="43">
        <v>3.90578</v>
      </c>
      <c r="C130" s="43">
        <v>3.89126</v>
      </c>
      <c r="D130" s="43">
        <v>3.88915</v>
      </c>
      <c r="E130" s="43">
        <v>3.88872</v>
      </c>
      <c r="F130" s="43">
        <v>3.90135</v>
      </c>
      <c r="G130" s="43">
        <v>3.90752</v>
      </c>
      <c r="H130" s="43">
        <v>4.07604</v>
      </c>
      <c r="I130" s="43">
        <v>4.12708</v>
      </c>
      <c r="J130" s="43">
        <v>4.21931</v>
      </c>
      <c r="K130" s="43">
        <v>4.22627</v>
      </c>
      <c r="L130" s="43">
        <v>4.2175</v>
      </c>
      <c r="M130" s="43">
        <v>4.20644</v>
      </c>
      <c r="N130" s="43">
        <v>4.18465</v>
      </c>
      <c r="O130" s="43">
        <v>4.18586</v>
      </c>
      <c r="P130" s="43">
        <v>4.18434</v>
      </c>
      <c r="Q130" s="43">
        <v>4.19251</v>
      </c>
      <c r="R130" s="43">
        <v>4.18572</v>
      </c>
      <c r="S130" s="43">
        <v>4.17573</v>
      </c>
      <c r="T130" s="43">
        <v>4.142</v>
      </c>
      <c r="U130" s="43">
        <v>4.05809</v>
      </c>
      <c r="V130" s="43">
        <v>3.91579</v>
      </c>
      <c r="W130" s="43">
        <v>3.9155</v>
      </c>
      <c r="X130" s="43">
        <v>3.91794</v>
      </c>
      <c r="Y130" s="43">
        <v>3.90257</v>
      </c>
    </row>
    <row r="131" spans="1:25" ht="15.75">
      <c r="A131" s="42">
        <v>17</v>
      </c>
      <c r="B131" s="43">
        <v>3.8978</v>
      </c>
      <c r="C131" s="43">
        <v>3.88329</v>
      </c>
      <c r="D131" s="43">
        <v>3.88359</v>
      </c>
      <c r="E131" s="43">
        <v>3.88294</v>
      </c>
      <c r="F131" s="43">
        <v>3.88387</v>
      </c>
      <c r="G131" s="43">
        <v>3.89625</v>
      </c>
      <c r="H131" s="43">
        <v>3.90001</v>
      </c>
      <c r="I131" s="43">
        <v>3.91015</v>
      </c>
      <c r="J131" s="43">
        <v>3.96868</v>
      </c>
      <c r="K131" s="43">
        <v>4.059</v>
      </c>
      <c r="L131" s="43">
        <v>4.07541</v>
      </c>
      <c r="M131" s="43">
        <v>4.08242</v>
      </c>
      <c r="N131" s="43">
        <v>4.08718</v>
      </c>
      <c r="O131" s="43">
        <v>4.0963</v>
      </c>
      <c r="P131" s="43">
        <v>4.12272</v>
      </c>
      <c r="Q131" s="43">
        <v>4.14937</v>
      </c>
      <c r="R131" s="43">
        <v>4.13724</v>
      </c>
      <c r="S131" s="43">
        <v>4.14508</v>
      </c>
      <c r="T131" s="43">
        <v>4.1205</v>
      </c>
      <c r="U131" s="43">
        <v>4.06153</v>
      </c>
      <c r="V131" s="43">
        <v>4.03567</v>
      </c>
      <c r="W131" s="43">
        <v>4.04319</v>
      </c>
      <c r="X131" s="43">
        <v>3.96177</v>
      </c>
      <c r="Y131" s="43">
        <v>3.94094</v>
      </c>
    </row>
    <row r="132" spans="1:25" ht="15.75">
      <c r="A132" s="42">
        <v>18</v>
      </c>
      <c r="B132" s="43">
        <v>3.93343</v>
      </c>
      <c r="C132" s="43">
        <v>3.921</v>
      </c>
      <c r="D132" s="43">
        <v>3.91829</v>
      </c>
      <c r="E132" s="43">
        <v>3.92056</v>
      </c>
      <c r="F132" s="43">
        <v>3.92926</v>
      </c>
      <c r="G132" s="43">
        <v>3.9575</v>
      </c>
      <c r="H132" s="43">
        <v>4.11258</v>
      </c>
      <c r="I132" s="43">
        <v>4.17059</v>
      </c>
      <c r="J132" s="43">
        <v>4.20565</v>
      </c>
      <c r="K132" s="43">
        <v>4.20703</v>
      </c>
      <c r="L132" s="43">
        <v>4.17274</v>
      </c>
      <c r="M132" s="43">
        <v>4.14857</v>
      </c>
      <c r="N132" s="43">
        <v>4.14459</v>
      </c>
      <c r="O132" s="43">
        <v>4.15712</v>
      </c>
      <c r="P132" s="43">
        <v>4.16911</v>
      </c>
      <c r="Q132" s="43">
        <v>4.1504</v>
      </c>
      <c r="R132" s="43">
        <v>4.14552</v>
      </c>
      <c r="S132" s="43">
        <v>4.14647</v>
      </c>
      <c r="T132" s="43">
        <v>4.12331</v>
      </c>
      <c r="U132" s="43">
        <v>4.1418</v>
      </c>
      <c r="V132" s="43">
        <v>4.08639</v>
      </c>
      <c r="W132" s="43">
        <v>3.97535</v>
      </c>
      <c r="X132" s="43">
        <v>3.95926</v>
      </c>
      <c r="Y132" s="43">
        <v>3.94068</v>
      </c>
    </row>
    <row r="133" spans="1:25" ht="15.75">
      <c r="A133" s="42">
        <v>19</v>
      </c>
      <c r="B133" s="43">
        <v>3.91315</v>
      </c>
      <c r="C133" s="43">
        <v>3.89129</v>
      </c>
      <c r="D133" s="43">
        <v>3.88721</v>
      </c>
      <c r="E133" s="43">
        <v>3.89693</v>
      </c>
      <c r="F133" s="43">
        <v>3.91583</v>
      </c>
      <c r="G133" s="43">
        <v>3.95083</v>
      </c>
      <c r="H133" s="43">
        <v>4.03671</v>
      </c>
      <c r="I133" s="43">
        <v>4.06175</v>
      </c>
      <c r="J133" s="43">
        <v>4.08892</v>
      </c>
      <c r="K133" s="43">
        <v>4.13823</v>
      </c>
      <c r="L133" s="43">
        <v>4.10723</v>
      </c>
      <c r="M133" s="43">
        <v>4.10938</v>
      </c>
      <c r="N133" s="43">
        <v>4.08543</v>
      </c>
      <c r="O133" s="43">
        <v>4.08791</v>
      </c>
      <c r="P133" s="43">
        <v>4.11069</v>
      </c>
      <c r="Q133" s="43">
        <v>4.08593</v>
      </c>
      <c r="R133" s="43">
        <v>4.09066</v>
      </c>
      <c r="S133" s="43">
        <v>4.08182</v>
      </c>
      <c r="T133" s="43">
        <v>4.0621</v>
      </c>
      <c r="U133" s="43">
        <v>4.05679</v>
      </c>
      <c r="V133" s="43">
        <v>4.02906</v>
      </c>
      <c r="W133" s="43">
        <v>3.96401</v>
      </c>
      <c r="X133" s="43">
        <v>3.95635</v>
      </c>
      <c r="Y133" s="43">
        <v>3.91743</v>
      </c>
    </row>
    <row r="134" spans="1:25" ht="15.75">
      <c r="A134" s="42">
        <v>20</v>
      </c>
      <c r="B134" s="43">
        <v>3.91019</v>
      </c>
      <c r="C134" s="43">
        <v>3.90888</v>
      </c>
      <c r="D134" s="43">
        <v>3.90866</v>
      </c>
      <c r="E134" s="43">
        <v>3.90899</v>
      </c>
      <c r="F134" s="43">
        <v>3.92466</v>
      </c>
      <c r="G134" s="43">
        <v>3.94551</v>
      </c>
      <c r="H134" s="43">
        <v>4.04813</v>
      </c>
      <c r="I134" s="43">
        <v>4.07485</v>
      </c>
      <c r="J134" s="43">
        <v>4.08001</v>
      </c>
      <c r="K134" s="43">
        <v>4.07619</v>
      </c>
      <c r="L134" s="43">
        <v>4.06611</v>
      </c>
      <c r="M134" s="43">
        <v>4.06578</v>
      </c>
      <c r="N134" s="43">
        <v>4.06431</v>
      </c>
      <c r="O134" s="43">
        <v>4.07027</v>
      </c>
      <c r="P134" s="43">
        <v>4.07663</v>
      </c>
      <c r="Q134" s="43">
        <v>4.08175</v>
      </c>
      <c r="R134" s="43">
        <v>4.08521</v>
      </c>
      <c r="S134" s="43">
        <v>4.08534</v>
      </c>
      <c r="T134" s="43">
        <v>4.09672</v>
      </c>
      <c r="U134" s="43">
        <v>4.07582</v>
      </c>
      <c r="V134" s="43">
        <v>3.99219</v>
      </c>
      <c r="W134" s="43">
        <v>3.99102</v>
      </c>
      <c r="X134" s="43">
        <v>4.00246</v>
      </c>
      <c r="Y134" s="43">
        <v>4.03569</v>
      </c>
    </row>
    <row r="135" spans="1:25" ht="15.75">
      <c r="A135" s="42">
        <v>21</v>
      </c>
      <c r="B135" s="43">
        <v>3.95749</v>
      </c>
      <c r="C135" s="43">
        <v>3.93743</v>
      </c>
      <c r="D135" s="43">
        <v>3.93817</v>
      </c>
      <c r="E135" s="43">
        <v>3.9355</v>
      </c>
      <c r="F135" s="43">
        <v>3.94397</v>
      </c>
      <c r="G135" s="43">
        <v>3.96462</v>
      </c>
      <c r="H135" s="43">
        <v>4.06123</v>
      </c>
      <c r="I135" s="43">
        <v>4.07829</v>
      </c>
      <c r="J135" s="43">
        <v>4.14548</v>
      </c>
      <c r="K135" s="43">
        <v>4.15241</v>
      </c>
      <c r="L135" s="43">
        <v>4.13804</v>
      </c>
      <c r="M135" s="43">
        <v>4.13787</v>
      </c>
      <c r="N135" s="43">
        <v>4.13316</v>
      </c>
      <c r="O135" s="43">
        <v>4.14235</v>
      </c>
      <c r="P135" s="43">
        <v>4.15402</v>
      </c>
      <c r="Q135" s="43">
        <v>4.16549</v>
      </c>
      <c r="R135" s="43">
        <v>4.15825</v>
      </c>
      <c r="S135" s="43">
        <v>4.09361</v>
      </c>
      <c r="T135" s="43">
        <v>4.0744</v>
      </c>
      <c r="U135" s="43">
        <v>4.09908</v>
      </c>
      <c r="V135" s="43">
        <v>4.06824</v>
      </c>
      <c r="W135" s="43">
        <v>3.96791</v>
      </c>
      <c r="X135" s="43">
        <v>3.94536</v>
      </c>
      <c r="Y135" s="43">
        <v>3.96938</v>
      </c>
    </row>
    <row r="136" spans="1:25" ht="15.75">
      <c r="A136" s="42">
        <v>22</v>
      </c>
      <c r="B136" s="43">
        <v>3.91384</v>
      </c>
      <c r="C136" s="43">
        <v>3.90999</v>
      </c>
      <c r="D136" s="43">
        <v>3.91025</v>
      </c>
      <c r="E136" s="43">
        <v>3.90965</v>
      </c>
      <c r="F136" s="43">
        <v>3.91435</v>
      </c>
      <c r="G136" s="43">
        <v>3.95749</v>
      </c>
      <c r="H136" s="43">
        <v>4.07998</v>
      </c>
      <c r="I136" s="43">
        <v>4.11285</v>
      </c>
      <c r="J136" s="43">
        <v>4.1464</v>
      </c>
      <c r="K136" s="43">
        <v>4.152</v>
      </c>
      <c r="L136" s="43">
        <v>4.13263</v>
      </c>
      <c r="M136" s="43">
        <v>4.1676</v>
      </c>
      <c r="N136" s="43">
        <v>4.14391</v>
      </c>
      <c r="O136" s="43">
        <v>4.14986</v>
      </c>
      <c r="P136" s="43">
        <v>4.14655</v>
      </c>
      <c r="Q136" s="43">
        <v>4.14963</v>
      </c>
      <c r="R136" s="43">
        <v>4.12968</v>
      </c>
      <c r="S136" s="43">
        <v>4.11288</v>
      </c>
      <c r="T136" s="43">
        <v>4.09647</v>
      </c>
      <c r="U136" s="43">
        <v>4.10258</v>
      </c>
      <c r="V136" s="43">
        <v>4.08389</v>
      </c>
      <c r="W136" s="43">
        <v>4.0546</v>
      </c>
      <c r="X136" s="43">
        <v>3.96527</v>
      </c>
      <c r="Y136" s="43">
        <v>3.92106</v>
      </c>
    </row>
    <row r="137" spans="1:25" ht="15.75">
      <c r="A137" s="42">
        <v>23</v>
      </c>
      <c r="B137" s="43">
        <v>3.89474</v>
      </c>
      <c r="C137" s="43">
        <v>3.87198</v>
      </c>
      <c r="D137" s="43">
        <v>3.87397</v>
      </c>
      <c r="E137" s="43">
        <v>3.87151</v>
      </c>
      <c r="F137" s="43">
        <v>3.86856</v>
      </c>
      <c r="G137" s="43">
        <v>3.95754</v>
      </c>
      <c r="H137" s="43">
        <v>3.98018</v>
      </c>
      <c r="I137" s="43">
        <v>4.07604</v>
      </c>
      <c r="J137" s="43">
        <v>4.10695</v>
      </c>
      <c r="K137" s="43">
        <v>4.14289</v>
      </c>
      <c r="L137" s="43">
        <v>4.14126</v>
      </c>
      <c r="M137" s="43">
        <v>4.13927</v>
      </c>
      <c r="N137" s="43">
        <v>4.13336</v>
      </c>
      <c r="O137" s="43">
        <v>4.14693</v>
      </c>
      <c r="P137" s="43">
        <v>4.16441</v>
      </c>
      <c r="Q137" s="43">
        <v>4.17012</v>
      </c>
      <c r="R137" s="43">
        <v>4.1791</v>
      </c>
      <c r="S137" s="43">
        <v>4.16486</v>
      </c>
      <c r="T137" s="43">
        <v>4.19585</v>
      </c>
      <c r="U137" s="43">
        <v>4.15535</v>
      </c>
      <c r="V137" s="43">
        <v>4.11891</v>
      </c>
      <c r="W137" s="43">
        <v>4.02933</v>
      </c>
      <c r="X137" s="43">
        <v>3.96025</v>
      </c>
      <c r="Y137" s="43">
        <v>3.94936</v>
      </c>
    </row>
    <row r="138" spans="1:25" ht="15.75">
      <c r="A138" s="42">
        <v>24</v>
      </c>
      <c r="B138" s="43">
        <v>3.93841</v>
      </c>
      <c r="C138" s="43">
        <v>3.8945</v>
      </c>
      <c r="D138" s="43">
        <v>3.8708</v>
      </c>
      <c r="E138" s="43">
        <v>3.87501</v>
      </c>
      <c r="F138" s="43">
        <v>3.90348</v>
      </c>
      <c r="G138" s="43">
        <v>3.93557</v>
      </c>
      <c r="H138" s="43">
        <v>3.94861</v>
      </c>
      <c r="I138" s="43">
        <v>4.13109</v>
      </c>
      <c r="J138" s="43">
        <v>4.18249</v>
      </c>
      <c r="K138" s="43">
        <v>4.28013</v>
      </c>
      <c r="L138" s="43">
        <v>4.29513</v>
      </c>
      <c r="M138" s="43">
        <v>4.30728</v>
      </c>
      <c r="N138" s="43">
        <v>4.30767</v>
      </c>
      <c r="O138" s="43">
        <v>4.31773</v>
      </c>
      <c r="P138" s="43">
        <v>4.35327</v>
      </c>
      <c r="Q138" s="43">
        <v>4.36376</v>
      </c>
      <c r="R138" s="43">
        <v>4.39023</v>
      </c>
      <c r="S138" s="43">
        <v>4.40643</v>
      </c>
      <c r="T138" s="43">
        <v>4.26554</v>
      </c>
      <c r="U138" s="43">
        <v>4.19778</v>
      </c>
      <c r="V138" s="43">
        <v>4.14417</v>
      </c>
      <c r="W138" s="43">
        <v>4.12613</v>
      </c>
      <c r="X138" s="43">
        <v>3.94969</v>
      </c>
      <c r="Y138" s="43">
        <v>3.93163</v>
      </c>
    </row>
    <row r="139" spans="1:25" ht="15.75">
      <c r="A139" s="42">
        <v>25</v>
      </c>
      <c r="B139" s="43">
        <v>3.90767</v>
      </c>
      <c r="C139" s="43">
        <v>3.8729</v>
      </c>
      <c r="D139" s="43">
        <v>3.86944</v>
      </c>
      <c r="E139" s="43">
        <v>3.90541</v>
      </c>
      <c r="F139" s="43">
        <v>3.92551</v>
      </c>
      <c r="G139" s="43">
        <v>4.11383</v>
      </c>
      <c r="H139" s="43">
        <v>4.24444</v>
      </c>
      <c r="I139" s="43">
        <v>4.323</v>
      </c>
      <c r="J139" s="43">
        <v>4.32586</v>
      </c>
      <c r="K139" s="43">
        <v>4.33611</v>
      </c>
      <c r="L139" s="43">
        <v>4.33009</v>
      </c>
      <c r="M139" s="43">
        <v>4.33941</v>
      </c>
      <c r="N139" s="43">
        <v>4.33123</v>
      </c>
      <c r="O139" s="43">
        <v>4.37642</v>
      </c>
      <c r="P139" s="43">
        <v>4.37289</v>
      </c>
      <c r="Q139" s="43">
        <v>4.38437</v>
      </c>
      <c r="R139" s="43">
        <v>4.35082</v>
      </c>
      <c r="S139" s="43">
        <v>4.35309</v>
      </c>
      <c r="T139" s="43">
        <v>4.29847</v>
      </c>
      <c r="U139" s="43">
        <v>4.2478</v>
      </c>
      <c r="V139" s="43">
        <v>4.14447</v>
      </c>
      <c r="W139" s="43">
        <v>4.11738</v>
      </c>
      <c r="X139" s="43">
        <v>4.00474</v>
      </c>
      <c r="Y139" s="43">
        <v>3.92514</v>
      </c>
    </row>
    <row r="140" spans="1:25" ht="15.75">
      <c r="A140" s="42">
        <v>26</v>
      </c>
      <c r="B140" s="43">
        <v>3.93032</v>
      </c>
      <c r="C140" s="43">
        <v>3.92548</v>
      </c>
      <c r="D140" s="43">
        <v>3.92237</v>
      </c>
      <c r="E140" s="43">
        <v>3.92612</v>
      </c>
      <c r="F140" s="43">
        <v>3.94285</v>
      </c>
      <c r="G140" s="43">
        <v>4.07316</v>
      </c>
      <c r="H140" s="43">
        <v>4.22946</v>
      </c>
      <c r="I140" s="43">
        <v>4.25716</v>
      </c>
      <c r="J140" s="43">
        <v>4.30376</v>
      </c>
      <c r="K140" s="43">
        <v>4.30698</v>
      </c>
      <c r="L140" s="43">
        <v>4.28201</v>
      </c>
      <c r="M140" s="43">
        <v>4.28148</v>
      </c>
      <c r="N140" s="43">
        <v>4.27591</v>
      </c>
      <c r="O140" s="43">
        <v>4.26397</v>
      </c>
      <c r="P140" s="43">
        <v>4.27528</v>
      </c>
      <c r="Q140" s="43">
        <v>4.27541</v>
      </c>
      <c r="R140" s="43">
        <v>4.27081</v>
      </c>
      <c r="S140" s="43">
        <v>4.27197</v>
      </c>
      <c r="T140" s="43">
        <v>4.23929</v>
      </c>
      <c r="U140" s="43">
        <v>4.21709</v>
      </c>
      <c r="V140" s="43">
        <v>4.16437</v>
      </c>
      <c r="W140" s="43">
        <v>4.13067</v>
      </c>
      <c r="X140" s="43">
        <v>3.9675</v>
      </c>
      <c r="Y140" s="43">
        <v>3.93075</v>
      </c>
    </row>
    <row r="141" spans="1:25" ht="15.75">
      <c r="A141" s="42">
        <v>27</v>
      </c>
      <c r="B141" s="43">
        <v>3.93534</v>
      </c>
      <c r="C141" s="43">
        <v>3.929</v>
      </c>
      <c r="D141" s="43">
        <v>3.92797</v>
      </c>
      <c r="E141" s="43">
        <v>3.93558</v>
      </c>
      <c r="F141" s="43">
        <v>3.949</v>
      </c>
      <c r="G141" s="43">
        <v>4.03977</v>
      </c>
      <c r="H141" s="43">
        <v>4.21261</v>
      </c>
      <c r="I141" s="43">
        <v>4.2416</v>
      </c>
      <c r="J141" s="43">
        <v>4.24342</v>
      </c>
      <c r="K141" s="43">
        <v>4.24396</v>
      </c>
      <c r="L141" s="43">
        <v>4.21681</v>
      </c>
      <c r="M141" s="43">
        <v>4.23024</v>
      </c>
      <c r="N141" s="43">
        <v>4.22729</v>
      </c>
      <c r="O141" s="43">
        <v>4.23667</v>
      </c>
      <c r="P141" s="43">
        <v>4.2453</v>
      </c>
      <c r="Q141" s="43">
        <v>4.25951</v>
      </c>
      <c r="R141" s="43">
        <v>4.26951</v>
      </c>
      <c r="S141" s="43">
        <v>4.24891</v>
      </c>
      <c r="T141" s="43">
        <v>4.21329</v>
      </c>
      <c r="U141" s="43">
        <v>4.19574</v>
      </c>
      <c r="V141" s="43">
        <v>4.15819</v>
      </c>
      <c r="W141" s="43">
        <v>4.12194</v>
      </c>
      <c r="X141" s="43">
        <v>4.02749</v>
      </c>
      <c r="Y141" s="43">
        <v>3.95064</v>
      </c>
    </row>
    <row r="142" spans="1:25" ht="15.75">
      <c r="A142" s="42">
        <v>28</v>
      </c>
      <c r="B142" s="43">
        <v>3.92008</v>
      </c>
      <c r="C142" s="43">
        <v>3.91291</v>
      </c>
      <c r="D142" s="43">
        <v>3.91917</v>
      </c>
      <c r="E142" s="43">
        <v>3.92457</v>
      </c>
      <c r="F142" s="43">
        <v>3.93755</v>
      </c>
      <c r="G142" s="43">
        <v>4.04291</v>
      </c>
      <c r="H142" s="43">
        <v>4.20935</v>
      </c>
      <c r="I142" s="43">
        <v>4.24633</v>
      </c>
      <c r="J142" s="43">
        <v>4.22245</v>
      </c>
      <c r="K142" s="43">
        <v>4.22654</v>
      </c>
      <c r="L142" s="43">
        <v>4.21719</v>
      </c>
      <c r="M142" s="43">
        <v>4.21881</v>
      </c>
      <c r="N142" s="43">
        <v>4.21248</v>
      </c>
      <c r="O142" s="43">
        <v>4.23857</v>
      </c>
      <c r="P142" s="43">
        <v>4.23479</v>
      </c>
      <c r="Q142" s="43">
        <v>4.25658</v>
      </c>
      <c r="R142" s="43">
        <v>4.27342</v>
      </c>
      <c r="S142" s="43">
        <v>4.25026</v>
      </c>
      <c r="T142" s="43">
        <v>4.20478</v>
      </c>
      <c r="U142" s="43">
        <v>4.19476</v>
      </c>
      <c r="V142" s="43">
        <v>4.16276</v>
      </c>
      <c r="W142" s="43">
        <v>4.15402</v>
      </c>
      <c r="X142" s="43">
        <v>4.03703</v>
      </c>
      <c r="Y142" s="43">
        <v>3.92586</v>
      </c>
    </row>
    <row r="143" spans="1:25" ht="15.75">
      <c r="A143" s="42">
        <v>29</v>
      </c>
      <c r="B143" s="43">
        <v>3.91051</v>
      </c>
      <c r="C143" s="43">
        <v>3.90011</v>
      </c>
      <c r="D143" s="43">
        <v>3.88484</v>
      </c>
      <c r="E143" s="43">
        <v>3.90789</v>
      </c>
      <c r="F143" s="43">
        <v>3.93443</v>
      </c>
      <c r="G143" s="43">
        <v>3.95549</v>
      </c>
      <c r="H143" s="43">
        <v>4.0599</v>
      </c>
      <c r="I143" s="43">
        <v>4.1827</v>
      </c>
      <c r="J143" s="43">
        <v>4.15173</v>
      </c>
      <c r="K143" s="43">
        <v>4.18007</v>
      </c>
      <c r="L143" s="43">
        <v>4.20269</v>
      </c>
      <c r="M143" s="43">
        <v>4.21851</v>
      </c>
      <c r="N143" s="43">
        <v>4.21619</v>
      </c>
      <c r="O143" s="43">
        <v>4.23396</v>
      </c>
      <c r="P143" s="43">
        <v>4.26668</v>
      </c>
      <c r="Q143" s="43">
        <v>4.26197</v>
      </c>
      <c r="R143" s="43">
        <v>4.26464</v>
      </c>
      <c r="S143" s="43">
        <v>4.24378</v>
      </c>
      <c r="T143" s="43">
        <v>4.22835</v>
      </c>
      <c r="U143" s="43">
        <v>4.22296</v>
      </c>
      <c r="V143" s="43">
        <v>4.18883</v>
      </c>
      <c r="W143" s="43">
        <v>4.16269</v>
      </c>
      <c r="X143" s="43">
        <v>4.0582</v>
      </c>
      <c r="Y143" s="43">
        <v>3.93525</v>
      </c>
    </row>
    <row r="144" spans="1:25" ht="15.75">
      <c r="A144" s="42">
        <v>30</v>
      </c>
      <c r="B144" s="43">
        <v>4.06006</v>
      </c>
      <c r="C144" s="43">
        <v>3.95929</v>
      </c>
      <c r="D144" s="43">
        <v>3.95627</v>
      </c>
      <c r="E144" s="43">
        <v>3.95792</v>
      </c>
      <c r="F144" s="43">
        <v>3.96165</v>
      </c>
      <c r="G144" s="43">
        <v>3.98686</v>
      </c>
      <c r="H144" s="43">
        <v>4.18859</v>
      </c>
      <c r="I144" s="43">
        <v>4.25495</v>
      </c>
      <c r="J144" s="43">
        <v>4.34341</v>
      </c>
      <c r="K144" s="43">
        <v>4.35853</v>
      </c>
      <c r="L144" s="43">
        <v>4.363</v>
      </c>
      <c r="M144" s="43">
        <v>4.35502</v>
      </c>
      <c r="N144" s="43">
        <v>4.33083</v>
      </c>
      <c r="O144" s="43">
        <v>4.32931</v>
      </c>
      <c r="P144" s="43">
        <v>4.34462</v>
      </c>
      <c r="Q144" s="43">
        <v>4.35271</v>
      </c>
      <c r="R144" s="43">
        <v>4.36662</v>
      </c>
      <c r="S144" s="43">
        <v>4.34106</v>
      </c>
      <c r="T144" s="43">
        <v>4.31033</v>
      </c>
      <c r="U144" s="43">
        <v>4.3124</v>
      </c>
      <c r="V144" s="43">
        <v>4.28142</v>
      </c>
      <c r="W144" s="43">
        <v>4.23022</v>
      </c>
      <c r="X144" s="43">
        <v>4.13876</v>
      </c>
      <c r="Y144" s="43">
        <v>3.96971</v>
      </c>
    </row>
    <row r="145" spans="1:25" ht="15.75">
      <c r="A145" s="42">
        <v>31</v>
      </c>
      <c r="B145" s="43">
        <v>3.95092</v>
      </c>
      <c r="C145" s="43">
        <v>3.94351</v>
      </c>
      <c r="D145" s="43">
        <v>3.94113</v>
      </c>
      <c r="E145" s="43">
        <v>3.93758</v>
      </c>
      <c r="F145" s="43">
        <v>3.94356</v>
      </c>
      <c r="G145" s="43">
        <v>3.94898</v>
      </c>
      <c r="H145" s="43">
        <v>3.96159</v>
      </c>
      <c r="I145" s="43">
        <v>3.97202</v>
      </c>
      <c r="J145" s="43">
        <v>4.09547</v>
      </c>
      <c r="K145" s="43">
        <v>4.16862</v>
      </c>
      <c r="L145" s="43">
        <v>4.16768</v>
      </c>
      <c r="M145" s="43">
        <v>4.15864</v>
      </c>
      <c r="N145" s="43">
        <v>4.14794</v>
      </c>
      <c r="O145" s="43">
        <v>4.15188</v>
      </c>
      <c r="P145" s="43">
        <v>4.17673</v>
      </c>
      <c r="Q145" s="43">
        <v>4.19447</v>
      </c>
      <c r="R145" s="43">
        <v>4.21543</v>
      </c>
      <c r="S145" s="43">
        <v>4.20274</v>
      </c>
      <c r="T145" s="43">
        <v>4.16534</v>
      </c>
      <c r="U145" s="43">
        <v>4.15519</v>
      </c>
      <c r="V145" s="43">
        <v>4.12766</v>
      </c>
      <c r="W145" s="43">
        <v>3.97338</v>
      </c>
      <c r="X145" s="43">
        <v>3.96106</v>
      </c>
      <c r="Y145" s="43">
        <v>3.9479</v>
      </c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796.00922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M37" sqref="M3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43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8">
        <f>НЕРЕГ!C4</f>
        <v>44197</v>
      </c>
      <c r="C4" s="98"/>
      <c r="D4" s="41"/>
      <c r="E4" s="41"/>
      <c r="F4" s="41"/>
      <c r="G4" s="41"/>
      <c r="H4" s="41"/>
      <c r="M4" s="99" t="s">
        <v>22</v>
      </c>
      <c r="N4" s="99"/>
      <c r="O4" s="9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2.9031</v>
      </c>
      <c r="C9" s="43">
        <v>2.90182</v>
      </c>
      <c r="D9" s="43">
        <v>2.90151</v>
      </c>
      <c r="E9" s="43">
        <v>2.89387</v>
      </c>
      <c r="F9" s="43">
        <v>2.8832</v>
      </c>
      <c r="G9" s="43">
        <v>2.87878</v>
      </c>
      <c r="H9" s="43">
        <v>2.89334</v>
      </c>
      <c r="I9" s="43">
        <v>2.87463</v>
      </c>
      <c r="J9" s="43">
        <v>2.8876</v>
      </c>
      <c r="K9" s="43">
        <v>2.87908</v>
      </c>
      <c r="L9" s="43">
        <v>2.8991</v>
      </c>
      <c r="M9" s="43">
        <v>2.90626</v>
      </c>
      <c r="N9" s="43">
        <v>2.9125</v>
      </c>
      <c r="O9" s="43">
        <v>2.91683</v>
      </c>
      <c r="P9" s="43">
        <v>2.9113</v>
      </c>
      <c r="Q9" s="43">
        <v>2.91283</v>
      </c>
      <c r="R9" s="43">
        <v>2.91761</v>
      </c>
      <c r="S9" s="43">
        <v>2.93014</v>
      </c>
      <c r="T9" s="43">
        <v>2.92177</v>
      </c>
      <c r="U9" s="43">
        <v>2.92663</v>
      </c>
      <c r="V9" s="43">
        <v>2.9265</v>
      </c>
      <c r="W9" s="43">
        <v>2.9204</v>
      </c>
      <c r="X9" s="43">
        <v>2.91506</v>
      </c>
      <c r="Y9" s="43">
        <v>2.90632</v>
      </c>
    </row>
    <row r="10" spans="1:25" ht="15.75">
      <c r="A10" s="42">
        <v>2</v>
      </c>
      <c r="B10" s="43">
        <v>2.91314</v>
      </c>
      <c r="C10" s="43">
        <v>2.88113</v>
      </c>
      <c r="D10" s="43">
        <v>2.89807</v>
      </c>
      <c r="E10" s="43">
        <v>2.90305</v>
      </c>
      <c r="F10" s="43">
        <v>2.90412</v>
      </c>
      <c r="G10" s="43">
        <v>2.89559</v>
      </c>
      <c r="H10" s="43">
        <v>2.917</v>
      </c>
      <c r="I10" s="43">
        <v>2.91967</v>
      </c>
      <c r="J10" s="43">
        <v>2.92854</v>
      </c>
      <c r="K10" s="43">
        <v>2.94211</v>
      </c>
      <c r="L10" s="43">
        <v>2.94315</v>
      </c>
      <c r="M10" s="43">
        <v>2.9419</v>
      </c>
      <c r="N10" s="43">
        <v>2.93949</v>
      </c>
      <c r="O10" s="43">
        <v>2.94469</v>
      </c>
      <c r="P10" s="43">
        <v>2.98206</v>
      </c>
      <c r="Q10" s="43">
        <v>3.10021</v>
      </c>
      <c r="R10" s="43">
        <v>3.0957</v>
      </c>
      <c r="S10" s="43">
        <v>3.12124</v>
      </c>
      <c r="T10" s="43">
        <v>2.99288</v>
      </c>
      <c r="U10" s="43">
        <v>2.96194</v>
      </c>
      <c r="V10" s="43">
        <v>2.94206</v>
      </c>
      <c r="W10" s="43">
        <v>2.92717</v>
      </c>
      <c r="X10" s="43">
        <v>2.92996</v>
      </c>
      <c r="Y10" s="43">
        <v>2.92265</v>
      </c>
    </row>
    <row r="11" spans="1:25" ht="15.75">
      <c r="A11" s="42">
        <v>3</v>
      </c>
      <c r="B11" s="43">
        <v>2.9484</v>
      </c>
      <c r="C11" s="43">
        <v>2.95096</v>
      </c>
      <c r="D11" s="43">
        <v>2.95011</v>
      </c>
      <c r="E11" s="43">
        <v>2.95418</v>
      </c>
      <c r="F11" s="43">
        <v>3.02461</v>
      </c>
      <c r="G11" s="43">
        <v>2.95501</v>
      </c>
      <c r="H11" s="43">
        <v>2.95221</v>
      </c>
      <c r="I11" s="43">
        <v>2.96192</v>
      </c>
      <c r="J11" s="43">
        <v>3.06349</v>
      </c>
      <c r="K11" s="43">
        <v>3.1681</v>
      </c>
      <c r="L11" s="43">
        <v>3.1999</v>
      </c>
      <c r="M11" s="43">
        <v>3.19024</v>
      </c>
      <c r="N11" s="43">
        <v>3.1694</v>
      </c>
      <c r="O11" s="43">
        <v>3.21887</v>
      </c>
      <c r="P11" s="43">
        <v>3.23073</v>
      </c>
      <c r="Q11" s="43">
        <v>3.24643</v>
      </c>
      <c r="R11" s="43">
        <v>3.25526</v>
      </c>
      <c r="S11" s="43">
        <v>3.27598</v>
      </c>
      <c r="T11" s="43">
        <v>3.22645</v>
      </c>
      <c r="U11" s="43">
        <v>3.13472</v>
      </c>
      <c r="V11" s="43">
        <v>3.05477</v>
      </c>
      <c r="W11" s="43">
        <v>2.95996</v>
      </c>
      <c r="X11" s="43">
        <v>2.94924</v>
      </c>
      <c r="Y11" s="43">
        <v>2.96651</v>
      </c>
    </row>
    <row r="12" spans="1:25" ht="15.75">
      <c r="A12" s="42">
        <v>4</v>
      </c>
      <c r="B12" s="43">
        <v>2.99893</v>
      </c>
      <c r="C12" s="43">
        <v>2.97514</v>
      </c>
      <c r="D12" s="43">
        <v>2.94516</v>
      </c>
      <c r="E12" s="43">
        <v>2.93201</v>
      </c>
      <c r="F12" s="43">
        <v>2.92977</v>
      </c>
      <c r="G12" s="43">
        <v>2.93854</v>
      </c>
      <c r="H12" s="43">
        <v>2.95954</v>
      </c>
      <c r="I12" s="43">
        <v>2.95509</v>
      </c>
      <c r="J12" s="43">
        <v>3.11611</v>
      </c>
      <c r="K12" s="43">
        <v>3.17883</v>
      </c>
      <c r="L12" s="43">
        <v>3.19446</v>
      </c>
      <c r="M12" s="43">
        <v>3.19193</v>
      </c>
      <c r="N12" s="43">
        <v>3.19659</v>
      </c>
      <c r="O12" s="43">
        <v>3.22446</v>
      </c>
      <c r="P12" s="43">
        <v>3.25453</v>
      </c>
      <c r="Q12" s="43">
        <v>3.26551</v>
      </c>
      <c r="R12" s="43">
        <v>3.25869</v>
      </c>
      <c r="S12" s="43">
        <v>3.27634</v>
      </c>
      <c r="T12" s="43">
        <v>3.23413</v>
      </c>
      <c r="U12" s="43">
        <v>3.15908</v>
      </c>
      <c r="V12" s="43">
        <v>3.12474</v>
      </c>
      <c r="W12" s="43">
        <v>3.08299</v>
      </c>
      <c r="X12" s="43">
        <v>3.05921</v>
      </c>
      <c r="Y12" s="43">
        <v>2.98359</v>
      </c>
    </row>
    <row r="13" spans="1:25" ht="15.75">
      <c r="A13" s="42">
        <v>5</v>
      </c>
      <c r="B13" s="43">
        <v>2.91415</v>
      </c>
      <c r="C13" s="43">
        <v>2.89934</v>
      </c>
      <c r="D13" s="43">
        <v>2.89189</v>
      </c>
      <c r="E13" s="43">
        <v>2.89384</v>
      </c>
      <c r="F13" s="43">
        <v>2.90079</v>
      </c>
      <c r="G13" s="43">
        <v>2.9169</v>
      </c>
      <c r="H13" s="43">
        <v>2.93673</v>
      </c>
      <c r="I13" s="43">
        <v>2.95258</v>
      </c>
      <c r="J13" s="43">
        <v>3.09837</v>
      </c>
      <c r="K13" s="43">
        <v>3.1591</v>
      </c>
      <c r="L13" s="43">
        <v>3.16863</v>
      </c>
      <c r="M13" s="43">
        <v>3.17178</v>
      </c>
      <c r="N13" s="43">
        <v>3.16595</v>
      </c>
      <c r="O13" s="43">
        <v>3.19659</v>
      </c>
      <c r="P13" s="43">
        <v>3.22039</v>
      </c>
      <c r="Q13" s="43">
        <v>3.21362</v>
      </c>
      <c r="R13" s="43">
        <v>3.20933</v>
      </c>
      <c r="S13" s="43">
        <v>3.22643</v>
      </c>
      <c r="T13" s="43">
        <v>3.19255</v>
      </c>
      <c r="U13" s="43">
        <v>3.1405</v>
      </c>
      <c r="V13" s="43">
        <v>3.08457</v>
      </c>
      <c r="W13" s="43">
        <v>2.93595</v>
      </c>
      <c r="X13" s="43">
        <v>2.93</v>
      </c>
      <c r="Y13" s="43">
        <v>2.91926</v>
      </c>
    </row>
    <row r="14" spans="1:25" ht="15.75">
      <c r="A14" s="42">
        <v>6</v>
      </c>
      <c r="B14" s="43">
        <v>2.90609</v>
      </c>
      <c r="C14" s="43">
        <v>2.88668</v>
      </c>
      <c r="D14" s="43">
        <v>2.88238</v>
      </c>
      <c r="E14" s="43">
        <v>2.88664</v>
      </c>
      <c r="F14" s="43">
        <v>2.90134</v>
      </c>
      <c r="G14" s="43">
        <v>2.90981</v>
      </c>
      <c r="H14" s="43">
        <v>2.93106</v>
      </c>
      <c r="I14" s="43">
        <v>2.93357</v>
      </c>
      <c r="J14" s="43">
        <v>3.01616</v>
      </c>
      <c r="K14" s="43">
        <v>3.11612</v>
      </c>
      <c r="L14" s="43">
        <v>3.1089</v>
      </c>
      <c r="M14" s="43">
        <v>3.11773</v>
      </c>
      <c r="N14" s="43">
        <v>3.14665</v>
      </c>
      <c r="O14" s="43">
        <v>3.17822</v>
      </c>
      <c r="P14" s="43">
        <v>3.20119</v>
      </c>
      <c r="Q14" s="43">
        <v>3.183</v>
      </c>
      <c r="R14" s="43">
        <v>3.16592</v>
      </c>
      <c r="S14" s="43">
        <v>3.18236</v>
      </c>
      <c r="T14" s="43">
        <v>3.14646</v>
      </c>
      <c r="U14" s="43">
        <v>3.12068</v>
      </c>
      <c r="V14" s="43">
        <v>3.08561</v>
      </c>
      <c r="W14" s="43">
        <v>2.93999</v>
      </c>
      <c r="X14" s="43">
        <v>2.93283</v>
      </c>
      <c r="Y14" s="43">
        <v>2.91362</v>
      </c>
    </row>
    <row r="15" spans="1:25" ht="15.75">
      <c r="A15" s="42">
        <v>7</v>
      </c>
      <c r="B15" s="43">
        <v>2.86743</v>
      </c>
      <c r="C15" s="43">
        <v>2.86866</v>
      </c>
      <c r="D15" s="43">
        <v>2.86736</v>
      </c>
      <c r="E15" s="43">
        <v>2.88188</v>
      </c>
      <c r="F15" s="43">
        <v>2.89042</v>
      </c>
      <c r="G15" s="43">
        <v>2.91027</v>
      </c>
      <c r="H15" s="43">
        <v>2.91382</v>
      </c>
      <c r="I15" s="43">
        <v>2.91519</v>
      </c>
      <c r="J15" s="43">
        <v>2.91989</v>
      </c>
      <c r="K15" s="43">
        <v>2.86272</v>
      </c>
      <c r="L15" s="43">
        <v>2.86155</v>
      </c>
      <c r="M15" s="43">
        <v>2.86185</v>
      </c>
      <c r="N15" s="43">
        <v>2.86528</v>
      </c>
      <c r="O15" s="43">
        <v>2.88832</v>
      </c>
      <c r="P15" s="43">
        <v>2.89073</v>
      </c>
      <c r="Q15" s="43">
        <v>2.89123</v>
      </c>
      <c r="R15" s="43">
        <v>2.88314</v>
      </c>
      <c r="S15" s="43">
        <v>2.88004</v>
      </c>
      <c r="T15" s="43">
        <v>2.87189</v>
      </c>
      <c r="U15" s="43">
        <v>2.86351</v>
      </c>
      <c r="V15" s="43">
        <v>2.88576</v>
      </c>
      <c r="W15" s="43">
        <v>2.91193</v>
      </c>
      <c r="X15" s="43">
        <v>2.90196</v>
      </c>
      <c r="Y15" s="43">
        <v>2.86825</v>
      </c>
    </row>
    <row r="16" spans="1:25" s="44" customFormat="1" ht="15.75">
      <c r="A16" s="42">
        <v>8</v>
      </c>
      <c r="B16" s="43">
        <v>2.87126</v>
      </c>
      <c r="C16" s="43">
        <v>2.87153</v>
      </c>
      <c r="D16" s="43">
        <v>2.86461</v>
      </c>
      <c r="E16" s="43">
        <v>2.85737</v>
      </c>
      <c r="F16" s="43">
        <v>2.872</v>
      </c>
      <c r="G16" s="43">
        <v>2.9013</v>
      </c>
      <c r="H16" s="43">
        <v>2.92383</v>
      </c>
      <c r="I16" s="43">
        <v>2.93451</v>
      </c>
      <c r="J16" s="43">
        <v>2.94776</v>
      </c>
      <c r="K16" s="43">
        <v>3.04854</v>
      </c>
      <c r="L16" s="43">
        <v>3.039</v>
      </c>
      <c r="M16" s="43">
        <v>3.04637</v>
      </c>
      <c r="N16" s="43">
        <v>3.0482</v>
      </c>
      <c r="O16" s="43">
        <v>3.07674</v>
      </c>
      <c r="P16" s="43">
        <v>3.07651</v>
      </c>
      <c r="Q16" s="43">
        <v>3.07607</v>
      </c>
      <c r="R16" s="43">
        <v>3.07417</v>
      </c>
      <c r="S16" s="43">
        <v>3.07738</v>
      </c>
      <c r="T16" s="43">
        <v>3.05851</v>
      </c>
      <c r="U16" s="43">
        <v>3.03441</v>
      </c>
      <c r="V16" s="43">
        <v>2.94811</v>
      </c>
      <c r="W16" s="43">
        <v>2.93384</v>
      </c>
      <c r="X16" s="43">
        <v>2.91809</v>
      </c>
      <c r="Y16" s="43">
        <v>2.87989</v>
      </c>
    </row>
    <row r="17" spans="1:25" s="44" customFormat="1" ht="15.75">
      <c r="A17" s="42">
        <v>9</v>
      </c>
      <c r="B17" s="43">
        <v>2.87651</v>
      </c>
      <c r="C17" s="43">
        <v>2.8759</v>
      </c>
      <c r="D17" s="43">
        <v>2.87277</v>
      </c>
      <c r="E17" s="43">
        <v>2.87329</v>
      </c>
      <c r="F17" s="43">
        <v>2.87481</v>
      </c>
      <c r="G17" s="43">
        <v>2.88126</v>
      </c>
      <c r="H17" s="43">
        <v>2.92191</v>
      </c>
      <c r="I17" s="43">
        <v>2.93454</v>
      </c>
      <c r="J17" s="43">
        <v>2.97313</v>
      </c>
      <c r="K17" s="43">
        <v>3.07845</v>
      </c>
      <c r="L17" s="43">
        <v>3.07639</v>
      </c>
      <c r="M17" s="43">
        <v>3.07794</v>
      </c>
      <c r="N17" s="43">
        <v>3.08099</v>
      </c>
      <c r="O17" s="43">
        <v>3.09821</v>
      </c>
      <c r="P17" s="43">
        <v>3.11291</v>
      </c>
      <c r="Q17" s="43">
        <v>3.11527</v>
      </c>
      <c r="R17" s="43">
        <v>3.11346</v>
      </c>
      <c r="S17" s="43">
        <v>3.11593</v>
      </c>
      <c r="T17" s="43">
        <v>3.10185</v>
      </c>
      <c r="U17" s="43">
        <v>3.07708</v>
      </c>
      <c r="V17" s="43">
        <v>2.97093</v>
      </c>
      <c r="W17" s="43">
        <v>2.93686</v>
      </c>
      <c r="X17" s="43">
        <v>2.92568</v>
      </c>
      <c r="Y17" s="43">
        <v>2.88163</v>
      </c>
    </row>
    <row r="18" spans="1:25" s="44" customFormat="1" ht="15.75">
      <c r="A18" s="42">
        <v>10</v>
      </c>
      <c r="B18" s="43">
        <v>2.87626</v>
      </c>
      <c r="C18" s="43">
        <v>2.87325</v>
      </c>
      <c r="D18" s="43">
        <v>2.86895</v>
      </c>
      <c r="E18" s="43">
        <v>2.87147</v>
      </c>
      <c r="F18" s="43">
        <v>2.87489</v>
      </c>
      <c r="G18" s="43">
        <v>2.87818</v>
      </c>
      <c r="H18" s="43">
        <v>2.91204</v>
      </c>
      <c r="I18" s="43">
        <v>2.92549</v>
      </c>
      <c r="J18" s="43">
        <v>2.94009</v>
      </c>
      <c r="K18" s="43">
        <v>3.07176</v>
      </c>
      <c r="L18" s="43">
        <v>3.09126</v>
      </c>
      <c r="M18" s="43">
        <v>3.09314</v>
      </c>
      <c r="N18" s="43">
        <v>3.09159</v>
      </c>
      <c r="O18" s="43">
        <v>3.10634</v>
      </c>
      <c r="P18" s="43">
        <v>3.11605</v>
      </c>
      <c r="Q18" s="43">
        <v>3.12901</v>
      </c>
      <c r="R18" s="43">
        <v>3.13824</v>
      </c>
      <c r="S18" s="43">
        <v>3.1543</v>
      </c>
      <c r="T18" s="43">
        <v>3.12541</v>
      </c>
      <c r="U18" s="43">
        <v>3.1083</v>
      </c>
      <c r="V18" s="43">
        <v>3.07678</v>
      </c>
      <c r="W18" s="43">
        <v>2.93999</v>
      </c>
      <c r="X18" s="43">
        <v>2.92986</v>
      </c>
      <c r="Y18" s="43">
        <v>2.90453</v>
      </c>
    </row>
    <row r="19" spans="1:25" s="44" customFormat="1" ht="15.75">
      <c r="A19" s="42">
        <v>11</v>
      </c>
      <c r="B19" s="43">
        <v>2.93154</v>
      </c>
      <c r="C19" s="43">
        <v>2.93027</v>
      </c>
      <c r="D19" s="43">
        <v>2.911</v>
      </c>
      <c r="E19" s="43">
        <v>2.91532</v>
      </c>
      <c r="F19" s="43">
        <v>2.93258</v>
      </c>
      <c r="G19" s="43">
        <v>2.95121</v>
      </c>
      <c r="H19" s="43">
        <v>2.97764</v>
      </c>
      <c r="I19" s="43">
        <v>2.97485</v>
      </c>
      <c r="J19" s="43">
        <v>2.97353</v>
      </c>
      <c r="K19" s="43">
        <v>2.91934</v>
      </c>
      <c r="L19" s="43">
        <v>2.89506</v>
      </c>
      <c r="M19" s="43">
        <v>2.89219</v>
      </c>
      <c r="N19" s="43">
        <v>2.89202</v>
      </c>
      <c r="O19" s="43">
        <v>2.89464</v>
      </c>
      <c r="P19" s="43">
        <v>2.894</v>
      </c>
      <c r="Q19" s="43">
        <v>2.89249</v>
      </c>
      <c r="R19" s="43">
        <v>2.89416</v>
      </c>
      <c r="S19" s="43">
        <v>2.88789</v>
      </c>
      <c r="T19" s="43">
        <v>2.89335</v>
      </c>
      <c r="U19" s="43">
        <v>2.9085</v>
      </c>
      <c r="V19" s="43">
        <v>2.90807</v>
      </c>
      <c r="W19" s="43">
        <v>2.94619</v>
      </c>
      <c r="X19" s="43">
        <v>2.9332</v>
      </c>
      <c r="Y19" s="43">
        <v>2.9019</v>
      </c>
    </row>
    <row r="20" spans="1:25" s="44" customFormat="1" ht="15.75">
      <c r="A20" s="42">
        <v>12</v>
      </c>
      <c r="B20" s="43">
        <v>2.80849</v>
      </c>
      <c r="C20" s="43">
        <v>2.75853</v>
      </c>
      <c r="D20" s="43">
        <v>2.77166</v>
      </c>
      <c r="E20" s="43">
        <v>2.77834</v>
      </c>
      <c r="F20" s="43">
        <v>2.88448</v>
      </c>
      <c r="G20" s="43">
        <v>2.91517</v>
      </c>
      <c r="H20" s="43">
        <v>2.94116</v>
      </c>
      <c r="I20" s="43">
        <v>3.07543</v>
      </c>
      <c r="J20" s="43">
        <v>3.08987</v>
      </c>
      <c r="K20" s="43">
        <v>3.09039</v>
      </c>
      <c r="L20" s="43">
        <v>3.07709</v>
      </c>
      <c r="M20" s="43">
        <v>3.04708</v>
      </c>
      <c r="N20" s="43">
        <v>2.97979</v>
      </c>
      <c r="O20" s="43">
        <v>2.91962</v>
      </c>
      <c r="P20" s="43">
        <v>2.92756</v>
      </c>
      <c r="Q20" s="43">
        <v>2.92378</v>
      </c>
      <c r="R20" s="43">
        <v>2.92841</v>
      </c>
      <c r="S20" s="43">
        <v>2.92353</v>
      </c>
      <c r="T20" s="43">
        <v>2.91302</v>
      </c>
      <c r="U20" s="43">
        <v>2.91473</v>
      </c>
      <c r="V20" s="43">
        <v>2.91049</v>
      </c>
      <c r="W20" s="43">
        <v>2.90019</v>
      </c>
      <c r="X20" s="43">
        <v>2.89776</v>
      </c>
      <c r="Y20" s="43">
        <v>2.88618</v>
      </c>
    </row>
    <row r="21" spans="1:25" ht="15.75">
      <c r="A21" s="42">
        <v>13</v>
      </c>
      <c r="B21" s="43">
        <v>2.85225</v>
      </c>
      <c r="C21" s="43">
        <v>2.79716</v>
      </c>
      <c r="D21" s="43">
        <v>2.80571</v>
      </c>
      <c r="E21" s="43">
        <v>2.82386</v>
      </c>
      <c r="F21" s="43">
        <v>2.8781</v>
      </c>
      <c r="G21" s="43">
        <v>2.89854</v>
      </c>
      <c r="H21" s="43">
        <v>2.90362</v>
      </c>
      <c r="I21" s="43">
        <v>2.90995</v>
      </c>
      <c r="J21" s="43">
        <v>2.909</v>
      </c>
      <c r="K21" s="43">
        <v>2.90879</v>
      </c>
      <c r="L21" s="43">
        <v>2.9021</v>
      </c>
      <c r="M21" s="43">
        <v>2.90121</v>
      </c>
      <c r="N21" s="43">
        <v>2.90075</v>
      </c>
      <c r="O21" s="43">
        <v>2.90799</v>
      </c>
      <c r="P21" s="43">
        <v>2.90965</v>
      </c>
      <c r="Q21" s="43">
        <v>2.97694</v>
      </c>
      <c r="R21" s="43">
        <v>2.9117</v>
      </c>
      <c r="S21" s="43">
        <v>2.91079</v>
      </c>
      <c r="T21" s="43">
        <v>2.9103</v>
      </c>
      <c r="U21" s="43">
        <v>2.91137</v>
      </c>
      <c r="V21" s="43">
        <v>2.91115</v>
      </c>
      <c r="W21" s="43">
        <v>2.89231</v>
      </c>
      <c r="X21" s="43">
        <v>2.89406</v>
      </c>
      <c r="Y21" s="43">
        <v>2.87884</v>
      </c>
    </row>
    <row r="22" spans="1:25" ht="15.75">
      <c r="A22" s="42">
        <v>14</v>
      </c>
      <c r="B22" s="43">
        <v>2.8681</v>
      </c>
      <c r="C22" s="43">
        <v>2.80769</v>
      </c>
      <c r="D22" s="43">
        <v>2.81006</v>
      </c>
      <c r="E22" s="43">
        <v>2.87127</v>
      </c>
      <c r="F22" s="43">
        <v>2.89071</v>
      </c>
      <c r="G22" s="43">
        <v>2.9046</v>
      </c>
      <c r="H22" s="43">
        <v>3.06381</v>
      </c>
      <c r="I22" s="43">
        <v>3.06033</v>
      </c>
      <c r="J22" s="43">
        <v>3.06181</v>
      </c>
      <c r="K22" s="43">
        <v>3.05937</v>
      </c>
      <c r="L22" s="43">
        <v>3.05485</v>
      </c>
      <c r="M22" s="43">
        <v>3.03913</v>
      </c>
      <c r="N22" s="43">
        <v>3.056</v>
      </c>
      <c r="O22" s="43">
        <v>3.07695</v>
      </c>
      <c r="P22" s="43">
        <v>3.20139</v>
      </c>
      <c r="Q22" s="43">
        <v>3.17869</v>
      </c>
      <c r="R22" s="43">
        <v>3.10641</v>
      </c>
      <c r="S22" s="43">
        <v>3.11283</v>
      </c>
      <c r="T22" s="43">
        <v>2.97907</v>
      </c>
      <c r="U22" s="43">
        <v>2.91145</v>
      </c>
      <c r="V22" s="43">
        <v>2.91191</v>
      </c>
      <c r="W22" s="43">
        <v>2.9037</v>
      </c>
      <c r="X22" s="43">
        <v>2.90823</v>
      </c>
      <c r="Y22" s="43">
        <v>2.89062</v>
      </c>
    </row>
    <row r="23" spans="1:25" ht="15.75">
      <c r="A23" s="42">
        <v>15</v>
      </c>
      <c r="B23" s="43">
        <v>2.88474</v>
      </c>
      <c r="C23" s="43">
        <v>2.88362</v>
      </c>
      <c r="D23" s="43">
        <v>2.88303</v>
      </c>
      <c r="E23" s="43">
        <v>2.88318</v>
      </c>
      <c r="F23" s="43">
        <v>2.89861</v>
      </c>
      <c r="G23" s="43">
        <v>2.9116</v>
      </c>
      <c r="H23" s="43">
        <v>3.05985</v>
      </c>
      <c r="I23" s="43">
        <v>3.06007</v>
      </c>
      <c r="J23" s="43">
        <v>3.15612</v>
      </c>
      <c r="K23" s="43">
        <v>3.19462</v>
      </c>
      <c r="L23" s="43">
        <v>3.12285</v>
      </c>
      <c r="M23" s="43">
        <v>3.10653</v>
      </c>
      <c r="N23" s="43">
        <v>3.06694</v>
      </c>
      <c r="O23" s="43">
        <v>3.19136</v>
      </c>
      <c r="P23" s="43">
        <v>3.19568</v>
      </c>
      <c r="Q23" s="43">
        <v>3.1962</v>
      </c>
      <c r="R23" s="43">
        <v>3.18656</v>
      </c>
      <c r="S23" s="43">
        <v>3.17367</v>
      </c>
      <c r="T23" s="43">
        <v>3.06529</v>
      </c>
      <c r="U23" s="43">
        <v>3.06619</v>
      </c>
      <c r="V23" s="43">
        <v>2.98633</v>
      </c>
      <c r="W23" s="43">
        <v>2.90961</v>
      </c>
      <c r="X23" s="43">
        <v>2.90945</v>
      </c>
      <c r="Y23" s="43">
        <v>2.89756</v>
      </c>
    </row>
    <row r="24" spans="1:25" ht="15.75">
      <c r="A24" s="42">
        <v>16</v>
      </c>
      <c r="B24" s="43">
        <v>2.88216</v>
      </c>
      <c r="C24" s="43">
        <v>2.86764</v>
      </c>
      <c r="D24" s="43">
        <v>2.86553</v>
      </c>
      <c r="E24" s="43">
        <v>2.8651</v>
      </c>
      <c r="F24" s="43">
        <v>2.87773</v>
      </c>
      <c r="G24" s="43">
        <v>2.8839</v>
      </c>
      <c r="H24" s="43">
        <v>3.05242</v>
      </c>
      <c r="I24" s="43">
        <v>3.10346</v>
      </c>
      <c r="J24" s="43">
        <v>3.19569</v>
      </c>
      <c r="K24" s="43">
        <v>3.20265</v>
      </c>
      <c r="L24" s="43">
        <v>3.19388</v>
      </c>
      <c r="M24" s="43">
        <v>3.18282</v>
      </c>
      <c r="N24" s="43">
        <v>3.16103</v>
      </c>
      <c r="O24" s="43">
        <v>3.16224</v>
      </c>
      <c r="P24" s="43">
        <v>3.16072</v>
      </c>
      <c r="Q24" s="43">
        <v>3.16889</v>
      </c>
      <c r="R24" s="43">
        <v>3.1621</v>
      </c>
      <c r="S24" s="43">
        <v>3.15211</v>
      </c>
      <c r="T24" s="43">
        <v>3.11838</v>
      </c>
      <c r="U24" s="43">
        <v>3.03447</v>
      </c>
      <c r="V24" s="43">
        <v>2.89217</v>
      </c>
      <c r="W24" s="43">
        <v>2.89188</v>
      </c>
      <c r="X24" s="43">
        <v>2.89432</v>
      </c>
      <c r="Y24" s="43">
        <v>2.87895</v>
      </c>
    </row>
    <row r="25" spans="1:25" ht="15.75">
      <c r="A25" s="42">
        <v>17</v>
      </c>
      <c r="B25" s="43">
        <v>2.87418</v>
      </c>
      <c r="C25" s="43">
        <v>2.85967</v>
      </c>
      <c r="D25" s="43">
        <v>2.85997</v>
      </c>
      <c r="E25" s="43">
        <v>2.85932</v>
      </c>
      <c r="F25" s="43">
        <v>2.86025</v>
      </c>
      <c r="G25" s="43">
        <v>2.87263</v>
      </c>
      <c r="H25" s="43">
        <v>2.87639</v>
      </c>
      <c r="I25" s="43">
        <v>2.88653</v>
      </c>
      <c r="J25" s="43">
        <v>2.94506</v>
      </c>
      <c r="K25" s="43">
        <v>3.03538</v>
      </c>
      <c r="L25" s="43">
        <v>3.05179</v>
      </c>
      <c r="M25" s="43">
        <v>3.0588</v>
      </c>
      <c r="N25" s="43">
        <v>3.06356</v>
      </c>
      <c r="O25" s="43">
        <v>3.07268</v>
      </c>
      <c r="P25" s="43">
        <v>3.0991</v>
      </c>
      <c r="Q25" s="43">
        <v>3.12575</v>
      </c>
      <c r="R25" s="43">
        <v>3.11362</v>
      </c>
      <c r="S25" s="43">
        <v>3.12146</v>
      </c>
      <c r="T25" s="43">
        <v>3.09688</v>
      </c>
      <c r="U25" s="43">
        <v>3.03791</v>
      </c>
      <c r="V25" s="43">
        <v>3.01205</v>
      </c>
      <c r="W25" s="43">
        <v>3.01957</v>
      </c>
      <c r="X25" s="43">
        <v>2.93815</v>
      </c>
      <c r="Y25" s="43">
        <v>2.91732</v>
      </c>
    </row>
    <row r="26" spans="1:25" ht="15.75">
      <c r="A26" s="42">
        <v>18</v>
      </c>
      <c r="B26" s="43">
        <v>2.90981</v>
      </c>
      <c r="C26" s="43">
        <v>2.89738</v>
      </c>
      <c r="D26" s="43">
        <v>2.89467</v>
      </c>
      <c r="E26" s="43">
        <v>2.89694</v>
      </c>
      <c r="F26" s="43">
        <v>2.90564</v>
      </c>
      <c r="G26" s="43">
        <v>2.93388</v>
      </c>
      <c r="H26" s="43">
        <v>3.08896</v>
      </c>
      <c r="I26" s="43">
        <v>3.14697</v>
      </c>
      <c r="J26" s="43">
        <v>3.18203</v>
      </c>
      <c r="K26" s="43">
        <v>3.18341</v>
      </c>
      <c r="L26" s="43">
        <v>3.14912</v>
      </c>
      <c r="M26" s="43">
        <v>3.12495</v>
      </c>
      <c r="N26" s="43">
        <v>3.12097</v>
      </c>
      <c r="O26" s="43">
        <v>3.1335</v>
      </c>
      <c r="P26" s="43">
        <v>3.14549</v>
      </c>
      <c r="Q26" s="43">
        <v>3.12678</v>
      </c>
      <c r="R26" s="43">
        <v>3.1219</v>
      </c>
      <c r="S26" s="43">
        <v>3.12285</v>
      </c>
      <c r="T26" s="43">
        <v>3.09969</v>
      </c>
      <c r="U26" s="43">
        <v>3.11818</v>
      </c>
      <c r="V26" s="43">
        <v>3.06277</v>
      </c>
      <c r="W26" s="43">
        <v>2.95173</v>
      </c>
      <c r="X26" s="43">
        <v>2.93564</v>
      </c>
      <c r="Y26" s="43">
        <v>2.91706</v>
      </c>
    </row>
    <row r="27" spans="1:25" ht="15.75">
      <c r="A27" s="42">
        <v>19</v>
      </c>
      <c r="B27" s="43">
        <v>2.88953</v>
      </c>
      <c r="C27" s="43">
        <v>2.86767</v>
      </c>
      <c r="D27" s="43">
        <v>2.86359</v>
      </c>
      <c r="E27" s="43">
        <v>2.87331</v>
      </c>
      <c r="F27" s="43">
        <v>2.89221</v>
      </c>
      <c r="G27" s="43">
        <v>2.92721</v>
      </c>
      <c r="H27" s="43">
        <v>3.01309</v>
      </c>
      <c r="I27" s="43">
        <v>3.03813</v>
      </c>
      <c r="J27" s="43">
        <v>3.0653</v>
      </c>
      <c r="K27" s="43">
        <v>3.11461</v>
      </c>
      <c r="L27" s="43">
        <v>3.08361</v>
      </c>
      <c r="M27" s="43">
        <v>3.08576</v>
      </c>
      <c r="N27" s="43">
        <v>3.06181</v>
      </c>
      <c r="O27" s="43">
        <v>3.06429</v>
      </c>
      <c r="P27" s="43">
        <v>3.08707</v>
      </c>
      <c r="Q27" s="43">
        <v>3.06231</v>
      </c>
      <c r="R27" s="43">
        <v>3.06704</v>
      </c>
      <c r="S27" s="43">
        <v>3.0582</v>
      </c>
      <c r="T27" s="43">
        <v>3.03848</v>
      </c>
      <c r="U27" s="43">
        <v>3.03317</v>
      </c>
      <c r="V27" s="43">
        <v>3.00544</v>
      </c>
      <c r="W27" s="43">
        <v>2.94039</v>
      </c>
      <c r="X27" s="43">
        <v>2.93273</v>
      </c>
      <c r="Y27" s="43">
        <v>2.89381</v>
      </c>
    </row>
    <row r="28" spans="1:25" ht="15.75">
      <c r="A28" s="42">
        <v>20</v>
      </c>
      <c r="B28" s="43">
        <v>2.88657</v>
      </c>
      <c r="C28" s="43">
        <v>2.88526</v>
      </c>
      <c r="D28" s="43">
        <v>2.88504</v>
      </c>
      <c r="E28" s="43">
        <v>2.88537</v>
      </c>
      <c r="F28" s="43">
        <v>2.90104</v>
      </c>
      <c r="G28" s="43">
        <v>2.92189</v>
      </c>
      <c r="H28" s="43">
        <v>3.02451</v>
      </c>
      <c r="I28" s="43">
        <v>3.05123</v>
      </c>
      <c r="J28" s="43">
        <v>3.05639</v>
      </c>
      <c r="K28" s="43">
        <v>3.05257</v>
      </c>
      <c r="L28" s="43">
        <v>3.04249</v>
      </c>
      <c r="M28" s="43">
        <v>3.04216</v>
      </c>
      <c r="N28" s="43">
        <v>3.04069</v>
      </c>
      <c r="O28" s="43">
        <v>3.04665</v>
      </c>
      <c r="P28" s="43">
        <v>3.05301</v>
      </c>
      <c r="Q28" s="43">
        <v>3.05813</v>
      </c>
      <c r="R28" s="43">
        <v>3.06159</v>
      </c>
      <c r="S28" s="43">
        <v>3.06172</v>
      </c>
      <c r="T28" s="43">
        <v>3.0731</v>
      </c>
      <c r="U28" s="43">
        <v>3.0522</v>
      </c>
      <c r="V28" s="43">
        <v>2.96857</v>
      </c>
      <c r="W28" s="43">
        <v>2.9674</v>
      </c>
      <c r="X28" s="43">
        <v>2.97884</v>
      </c>
      <c r="Y28" s="43">
        <v>3.01207</v>
      </c>
    </row>
    <row r="29" spans="1:25" ht="15.75">
      <c r="A29" s="42">
        <v>21</v>
      </c>
      <c r="B29" s="43">
        <v>2.93387</v>
      </c>
      <c r="C29" s="43">
        <v>2.91381</v>
      </c>
      <c r="D29" s="43">
        <v>2.91455</v>
      </c>
      <c r="E29" s="43">
        <v>2.91188</v>
      </c>
      <c r="F29" s="43">
        <v>2.92035</v>
      </c>
      <c r="G29" s="43">
        <v>2.941</v>
      </c>
      <c r="H29" s="43">
        <v>3.03761</v>
      </c>
      <c r="I29" s="43">
        <v>3.05467</v>
      </c>
      <c r="J29" s="43">
        <v>3.12186</v>
      </c>
      <c r="K29" s="43">
        <v>3.12879</v>
      </c>
      <c r="L29" s="43">
        <v>3.11442</v>
      </c>
      <c r="M29" s="43">
        <v>3.11425</v>
      </c>
      <c r="N29" s="43">
        <v>3.10954</v>
      </c>
      <c r="O29" s="43">
        <v>3.11873</v>
      </c>
      <c r="P29" s="43">
        <v>3.1304</v>
      </c>
      <c r="Q29" s="43">
        <v>3.14187</v>
      </c>
      <c r="R29" s="43">
        <v>3.13463</v>
      </c>
      <c r="S29" s="43">
        <v>3.06999</v>
      </c>
      <c r="T29" s="43">
        <v>3.05078</v>
      </c>
      <c r="U29" s="43">
        <v>3.07546</v>
      </c>
      <c r="V29" s="43">
        <v>3.04462</v>
      </c>
      <c r="W29" s="43">
        <v>2.94429</v>
      </c>
      <c r="X29" s="43">
        <v>2.92174</v>
      </c>
      <c r="Y29" s="43">
        <v>2.94576</v>
      </c>
    </row>
    <row r="30" spans="1:25" ht="15.75">
      <c r="A30" s="42">
        <v>22</v>
      </c>
      <c r="B30" s="43">
        <v>2.89022</v>
      </c>
      <c r="C30" s="43">
        <v>2.88637</v>
      </c>
      <c r="D30" s="43">
        <v>2.88663</v>
      </c>
      <c r="E30" s="43">
        <v>2.88603</v>
      </c>
      <c r="F30" s="43">
        <v>2.89073</v>
      </c>
      <c r="G30" s="43">
        <v>2.93387</v>
      </c>
      <c r="H30" s="43">
        <v>3.05636</v>
      </c>
      <c r="I30" s="43">
        <v>3.08923</v>
      </c>
      <c r="J30" s="43">
        <v>3.12278</v>
      </c>
      <c r="K30" s="43">
        <v>3.12838</v>
      </c>
      <c r="L30" s="43">
        <v>3.10901</v>
      </c>
      <c r="M30" s="43">
        <v>3.14398</v>
      </c>
      <c r="N30" s="43">
        <v>3.12029</v>
      </c>
      <c r="O30" s="43">
        <v>3.12624</v>
      </c>
      <c r="P30" s="43">
        <v>3.12293</v>
      </c>
      <c r="Q30" s="43">
        <v>3.12601</v>
      </c>
      <c r="R30" s="43">
        <v>3.10606</v>
      </c>
      <c r="S30" s="43">
        <v>3.08926</v>
      </c>
      <c r="T30" s="43">
        <v>3.07285</v>
      </c>
      <c r="U30" s="43">
        <v>3.07896</v>
      </c>
      <c r="V30" s="43">
        <v>3.06027</v>
      </c>
      <c r="W30" s="43">
        <v>3.03098</v>
      </c>
      <c r="X30" s="43">
        <v>2.94165</v>
      </c>
      <c r="Y30" s="43">
        <v>2.89744</v>
      </c>
    </row>
    <row r="31" spans="1:25" ht="15.75">
      <c r="A31" s="42">
        <v>23</v>
      </c>
      <c r="B31" s="43">
        <v>2.87112</v>
      </c>
      <c r="C31" s="43">
        <v>2.84836</v>
      </c>
      <c r="D31" s="43">
        <v>2.85035</v>
      </c>
      <c r="E31" s="43">
        <v>2.84789</v>
      </c>
      <c r="F31" s="43">
        <v>2.84494</v>
      </c>
      <c r="G31" s="43">
        <v>2.93392</v>
      </c>
      <c r="H31" s="43">
        <v>2.95656</v>
      </c>
      <c r="I31" s="43">
        <v>3.05242</v>
      </c>
      <c r="J31" s="43">
        <v>3.08333</v>
      </c>
      <c r="K31" s="43">
        <v>3.11927</v>
      </c>
      <c r="L31" s="43">
        <v>3.11764</v>
      </c>
      <c r="M31" s="43">
        <v>3.11565</v>
      </c>
      <c r="N31" s="43">
        <v>3.10974</v>
      </c>
      <c r="O31" s="43">
        <v>3.12331</v>
      </c>
      <c r="P31" s="43">
        <v>3.14079</v>
      </c>
      <c r="Q31" s="43">
        <v>3.1465</v>
      </c>
      <c r="R31" s="43">
        <v>3.15548</v>
      </c>
      <c r="S31" s="43">
        <v>3.14124</v>
      </c>
      <c r="T31" s="43">
        <v>3.17223</v>
      </c>
      <c r="U31" s="43">
        <v>3.13173</v>
      </c>
      <c r="V31" s="43">
        <v>3.09529</v>
      </c>
      <c r="W31" s="43">
        <v>3.00571</v>
      </c>
      <c r="X31" s="43">
        <v>2.93663</v>
      </c>
      <c r="Y31" s="43">
        <v>2.92574</v>
      </c>
    </row>
    <row r="32" spans="1:25" ht="15.75">
      <c r="A32" s="42">
        <v>24</v>
      </c>
      <c r="B32" s="43">
        <v>2.91479</v>
      </c>
      <c r="C32" s="43">
        <v>2.87088</v>
      </c>
      <c r="D32" s="43">
        <v>2.84718</v>
      </c>
      <c r="E32" s="43">
        <v>2.85139</v>
      </c>
      <c r="F32" s="43">
        <v>2.87986</v>
      </c>
      <c r="G32" s="43">
        <v>2.91195</v>
      </c>
      <c r="H32" s="43">
        <v>2.92499</v>
      </c>
      <c r="I32" s="43">
        <v>3.10747</v>
      </c>
      <c r="J32" s="43">
        <v>3.15887</v>
      </c>
      <c r="K32" s="43">
        <v>3.25651</v>
      </c>
      <c r="L32" s="43">
        <v>3.27151</v>
      </c>
      <c r="M32" s="43">
        <v>3.28366</v>
      </c>
      <c r="N32" s="43">
        <v>3.28405</v>
      </c>
      <c r="O32" s="43">
        <v>3.29411</v>
      </c>
      <c r="P32" s="43">
        <v>3.32965</v>
      </c>
      <c r="Q32" s="43">
        <v>3.34014</v>
      </c>
      <c r="R32" s="43">
        <v>3.36661</v>
      </c>
      <c r="S32" s="43">
        <v>3.38281</v>
      </c>
      <c r="T32" s="43">
        <v>3.24192</v>
      </c>
      <c r="U32" s="43">
        <v>3.17416</v>
      </c>
      <c r="V32" s="43">
        <v>3.12055</v>
      </c>
      <c r="W32" s="43">
        <v>3.10251</v>
      </c>
      <c r="X32" s="43">
        <v>2.92607</v>
      </c>
      <c r="Y32" s="43">
        <v>2.90801</v>
      </c>
    </row>
    <row r="33" spans="1:25" ht="15.75">
      <c r="A33" s="42">
        <v>25</v>
      </c>
      <c r="B33" s="43">
        <v>2.88405</v>
      </c>
      <c r="C33" s="43">
        <v>2.84928</v>
      </c>
      <c r="D33" s="43">
        <v>2.84582</v>
      </c>
      <c r="E33" s="43">
        <v>2.88179</v>
      </c>
      <c r="F33" s="43">
        <v>2.90189</v>
      </c>
      <c r="G33" s="43">
        <v>3.09021</v>
      </c>
      <c r="H33" s="43">
        <v>3.22082</v>
      </c>
      <c r="I33" s="43">
        <v>3.29938</v>
      </c>
      <c r="J33" s="43">
        <v>3.30224</v>
      </c>
      <c r="K33" s="43">
        <v>3.31249</v>
      </c>
      <c r="L33" s="43">
        <v>3.30647</v>
      </c>
      <c r="M33" s="43">
        <v>3.31579</v>
      </c>
      <c r="N33" s="43">
        <v>3.30761</v>
      </c>
      <c r="O33" s="43">
        <v>3.3528</v>
      </c>
      <c r="P33" s="43">
        <v>3.34927</v>
      </c>
      <c r="Q33" s="43">
        <v>3.36075</v>
      </c>
      <c r="R33" s="43">
        <v>3.3272</v>
      </c>
      <c r="S33" s="43">
        <v>3.32947</v>
      </c>
      <c r="T33" s="43">
        <v>3.27485</v>
      </c>
      <c r="U33" s="43">
        <v>3.22418</v>
      </c>
      <c r="V33" s="43">
        <v>3.12085</v>
      </c>
      <c r="W33" s="43">
        <v>3.09376</v>
      </c>
      <c r="X33" s="43">
        <v>2.98112</v>
      </c>
      <c r="Y33" s="43">
        <v>2.90152</v>
      </c>
    </row>
    <row r="34" spans="1:25" ht="15.75">
      <c r="A34" s="42">
        <v>26</v>
      </c>
      <c r="B34" s="43">
        <v>2.9067</v>
      </c>
      <c r="C34" s="43">
        <v>2.90186</v>
      </c>
      <c r="D34" s="43">
        <v>2.89875</v>
      </c>
      <c r="E34" s="43">
        <v>2.9025</v>
      </c>
      <c r="F34" s="43">
        <v>2.91923</v>
      </c>
      <c r="G34" s="43">
        <v>3.04954</v>
      </c>
      <c r="H34" s="43">
        <v>3.20584</v>
      </c>
      <c r="I34" s="43">
        <v>3.23354</v>
      </c>
      <c r="J34" s="43">
        <v>3.28014</v>
      </c>
      <c r="K34" s="43">
        <v>3.28336</v>
      </c>
      <c r="L34" s="43">
        <v>3.25839</v>
      </c>
      <c r="M34" s="43">
        <v>3.25786</v>
      </c>
      <c r="N34" s="43">
        <v>3.25229</v>
      </c>
      <c r="O34" s="43">
        <v>3.24035</v>
      </c>
      <c r="P34" s="43">
        <v>3.25166</v>
      </c>
      <c r="Q34" s="43">
        <v>3.25179</v>
      </c>
      <c r="R34" s="43">
        <v>3.24719</v>
      </c>
      <c r="S34" s="43">
        <v>3.24835</v>
      </c>
      <c r="T34" s="43">
        <v>3.21567</v>
      </c>
      <c r="U34" s="43">
        <v>3.19347</v>
      </c>
      <c r="V34" s="43">
        <v>3.14075</v>
      </c>
      <c r="W34" s="43">
        <v>3.10705</v>
      </c>
      <c r="X34" s="43">
        <v>2.94388</v>
      </c>
      <c r="Y34" s="43">
        <v>2.90713</v>
      </c>
    </row>
    <row r="35" spans="1:25" ht="15.75">
      <c r="A35" s="42">
        <v>27</v>
      </c>
      <c r="B35" s="43">
        <v>2.91172</v>
      </c>
      <c r="C35" s="43">
        <v>2.90538</v>
      </c>
      <c r="D35" s="43">
        <v>2.90435</v>
      </c>
      <c r="E35" s="43">
        <v>2.91196</v>
      </c>
      <c r="F35" s="43">
        <v>2.92538</v>
      </c>
      <c r="G35" s="43">
        <v>3.01615</v>
      </c>
      <c r="H35" s="43">
        <v>3.18899</v>
      </c>
      <c r="I35" s="43">
        <v>3.21798</v>
      </c>
      <c r="J35" s="43">
        <v>3.2198</v>
      </c>
      <c r="K35" s="43">
        <v>3.22034</v>
      </c>
      <c r="L35" s="43">
        <v>3.19319</v>
      </c>
      <c r="M35" s="43">
        <v>3.20662</v>
      </c>
      <c r="N35" s="43">
        <v>3.20367</v>
      </c>
      <c r="O35" s="43">
        <v>3.21305</v>
      </c>
      <c r="P35" s="43">
        <v>3.22168</v>
      </c>
      <c r="Q35" s="43">
        <v>3.23589</v>
      </c>
      <c r="R35" s="43">
        <v>3.24589</v>
      </c>
      <c r="S35" s="43">
        <v>3.22529</v>
      </c>
      <c r="T35" s="43">
        <v>3.18967</v>
      </c>
      <c r="U35" s="43">
        <v>3.17212</v>
      </c>
      <c r="V35" s="43">
        <v>3.13457</v>
      </c>
      <c r="W35" s="43">
        <v>3.09832</v>
      </c>
      <c r="X35" s="43">
        <v>3.00387</v>
      </c>
      <c r="Y35" s="43">
        <v>2.92702</v>
      </c>
    </row>
    <row r="36" spans="1:25" ht="15.75">
      <c r="A36" s="42">
        <v>28</v>
      </c>
      <c r="B36" s="43">
        <v>2.89646</v>
      </c>
      <c r="C36" s="43">
        <v>2.88929</v>
      </c>
      <c r="D36" s="43">
        <v>2.89555</v>
      </c>
      <c r="E36" s="43">
        <v>2.90095</v>
      </c>
      <c r="F36" s="43">
        <v>2.91393</v>
      </c>
      <c r="G36" s="43">
        <v>3.01929</v>
      </c>
      <c r="H36" s="43">
        <v>3.18573</v>
      </c>
      <c r="I36" s="43">
        <v>3.22271</v>
      </c>
      <c r="J36" s="43">
        <v>3.19883</v>
      </c>
      <c r="K36" s="43">
        <v>3.20292</v>
      </c>
      <c r="L36" s="43">
        <v>3.19357</v>
      </c>
      <c r="M36" s="43">
        <v>3.19519</v>
      </c>
      <c r="N36" s="43">
        <v>3.18886</v>
      </c>
      <c r="O36" s="43">
        <v>3.21495</v>
      </c>
      <c r="P36" s="43">
        <v>3.21117</v>
      </c>
      <c r="Q36" s="43">
        <v>3.23296</v>
      </c>
      <c r="R36" s="43">
        <v>3.2498</v>
      </c>
      <c r="S36" s="43">
        <v>3.22664</v>
      </c>
      <c r="T36" s="43">
        <v>3.18116</v>
      </c>
      <c r="U36" s="43">
        <v>3.17114</v>
      </c>
      <c r="V36" s="43">
        <v>3.13914</v>
      </c>
      <c r="W36" s="43">
        <v>3.1304</v>
      </c>
      <c r="X36" s="43">
        <v>3.01341</v>
      </c>
      <c r="Y36" s="43">
        <v>2.90224</v>
      </c>
    </row>
    <row r="37" spans="1:25" ht="15.75">
      <c r="A37" s="42">
        <v>29</v>
      </c>
      <c r="B37" s="43">
        <v>2.88689</v>
      </c>
      <c r="C37" s="43">
        <v>2.87649</v>
      </c>
      <c r="D37" s="43">
        <v>2.86122</v>
      </c>
      <c r="E37" s="43">
        <v>2.88427</v>
      </c>
      <c r="F37" s="43">
        <v>2.91081</v>
      </c>
      <c r="G37" s="43">
        <v>2.93187</v>
      </c>
      <c r="H37" s="43">
        <v>3.03628</v>
      </c>
      <c r="I37" s="43">
        <v>3.15908</v>
      </c>
      <c r="J37" s="43">
        <v>3.12811</v>
      </c>
      <c r="K37" s="43">
        <v>3.15645</v>
      </c>
      <c r="L37" s="43">
        <v>3.17907</v>
      </c>
      <c r="M37" s="43">
        <v>3.19489</v>
      </c>
      <c r="N37" s="43">
        <v>3.19257</v>
      </c>
      <c r="O37" s="43">
        <v>3.21034</v>
      </c>
      <c r="P37" s="43">
        <v>3.24306</v>
      </c>
      <c r="Q37" s="43">
        <v>3.23835</v>
      </c>
      <c r="R37" s="43">
        <v>3.24102</v>
      </c>
      <c r="S37" s="43">
        <v>3.22016</v>
      </c>
      <c r="T37" s="43">
        <v>3.20473</v>
      </c>
      <c r="U37" s="43">
        <v>3.19934</v>
      </c>
      <c r="V37" s="43">
        <v>3.16521</v>
      </c>
      <c r="W37" s="43">
        <v>3.13907</v>
      </c>
      <c r="X37" s="43">
        <v>3.03458</v>
      </c>
      <c r="Y37" s="43">
        <v>2.91163</v>
      </c>
    </row>
    <row r="38" spans="1:25" ht="15.75">
      <c r="A38" s="42">
        <v>30</v>
      </c>
      <c r="B38" s="43">
        <v>3.03644</v>
      </c>
      <c r="C38" s="43">
        <v>2.93567</v>
      </c>
      <c r="D38" s="43">
        <v>2.93265</v>
      </c>
      <c r="E38" s="43">
        <v>2.9343</v>
      </c>
      <c r="F38" s="43">
        <v>2.93803</v>
      </c>
      <c r="G38" s="43">
        <v>2.96324</v>
      </c>
      <c r="H38" s="43">
        <v>3.16497</v>
      </c>
      <c r="I38" s="43">
        <v>3.23133</v>
      </c>
      <c r="J38" s="43">
        <v>3.31979</v>
      </c>
      <c r="K38" s="43">
        <v>3.33491</v>
      </c>
      <c r="L38" s="43">
        <v>3.33938</v>
      </c>
      <c r="M38" s="43">
        <v>3.3314</v>
      </c>
      <c r="N38" s="43">
        <v>3.30721</v>
      </c>
      <c r="O38" s="43">
        <v>3.30569</v>
      </c>
      <c r="P38" s="43">
        <v>3.321</v>
      </c>
      <c r="Q38" s="43">
        <v>3.32909</v>
      </c>
      <c r="R38" s="43">
        <v>3.343</v>
      </c>
      <c r="S38" s="43">
        <v>3.31744</v>
      </c>
      <c r="T38" s="43">
        <v>3.28671</v>
      </c>
      <c r="U38" s="43">
        <v>3.28878</v>
      </c>
      <c r="V38" s="43">
        <v>3.2578</v>
      </c>
      <c r="W38" s="43">
        <v>3.2066</v>
      </c>
      <c r="X38" s="43">
        <v>3.11514</v>
      </c>
      <c r="Y38" s="43">
        <v>2.94609</v>
      </c>
    </row>
    <row r="39" spans="1:25" ht="15.75">
      <c r="A39" s="42">
        <v>31</v>
      </c>
      <c r="B39" s="43">
        <v>2.9273</v>
      </c>
      <c r="C39" s="43">
        <v>2.91989</v>
      </c>
      <c r="D39" s="43">
        <v>2.91751</v>
      </c>
      <c r="E39" s="43">
        <v>2.91396</v>
      </c>
      <c r="F39" s="43">
        <v>2.91994</v>
      </c>
      <c r="G39" s="43">
        <v>2.92536</v>
      </c>
      <c r="H39" s="43">
        <v>2.93797</v>
      </c>
      <c r="I39" s="43">
        <v>2.9484</v>
      </c>
      <c r="J39" s="43">
        <v>3.07185</v>
      </c>
      <c r="K39" s="43">
        <v>3.145</v>
      </c>
      <c r="L39" s="43">
        <v>3.14406</v>
      </c>
      <c r="M39" s="43">
        <v>3.13502</v>
      </c>
      <c r="N39" s="43">
        <v>3.12432</v>
      </c>
      <c r="O39" s="43">
        <v>3.12826</v>
      </c>
      <c r="P39" s="43">
        <v>3.15311</v>
      </c>
      <c r="Q39" s="43">
        <v>3.17085</v>
      </c>
      <c r="R39" s="43">
        <v>3.19181</v>
      </c>
      <c r="S39" s="43">
        <v>3.17912</v>
      </c>
      <c r="T39" s="43">
        <v>3.14172</v>
      </c>
      <c r="U39" s="43">
        <v>3.13157</v>
      </c>
      <c r="V39" s="43">
        <v>3.10404</v>
      </c>
      <c r="W39" s="43">
        <v>2.94976</v>
      </c>
      <c r="X39" s="43">
        <v>2.93744</v>
      </c>
      <c r="Y39" s="43">
        <v>2.92428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3.841</v>
      </c>
      <c r="C45" s="43">
        <v>3.83972</v>
      </c>
      <c r="D45" s="43">
        <v>3.83941</v>
      </c>
      <c r="E45" s="43">
        <v>3.83177</v>
      </c>
      <c r="F45" s="43">
        <v>3.8211</v>
      </c>
      <c r="G45" s="43">
        <v>3.81668</v>
      </c>
      <c r="H45" s="43">
        <v>3.83124</v>
      </c>
      <c r="I45" s="43">
        <v>3.81253</v>
      </c>
      <c r="J45" s="43">
        <v>3.8255</v>
      </c>
      <c r="K45" s="43">
        <v>3.81698</v>
      </c>
      <c r="L45" s="43">
        <v>3.837</v>
      </c>
      <c r="M45" s="43">
        <v>3.84416</v>
      </c>
      <c r="N45" s="43">
        <v>3.8504</v>
      </c>
      <c r="O45" s="43">
        <v>3.85473</v>
      </c>
      <c r="P45" s="43">
        <v>3.8492</v>
      </c>
      <c r="Q45" s="43">
        <v>3.85073</v>
      </c>
      <c r="R45" s="43">
        <v>3.85551</v>
      </c>
      <c r="S45" s="43">
        <v>3.86804</v>
      </c>
      <c r="T45" s="43">
        <v>3.85967</v>
      </c>
      <c r="U45" s="43">
        <v>3.86453</v>
      </c>
      <c r="V45" s="43">
        <v>3.8644</v>
      </c>
      <c r="W45" s="43">
        <v>3.8583</v>
      </c>
      <c r="X45" s="43">
        <v>3.85296</v>
      </c>
      <c r="Y45" s="43">
        <v>3.84422</v>
      </c>
    </row>
    <row r="46" spans="1:25" ht="15.75">
      <c r="A46" s="42">
        <v>2</v>
      </c>
      <c r="B46" s="43">
        <v>3.85104</v>
      </c>
      <c r="C46" s="43">
        <v>3.81903</v>
      </c>
      <c r="D46" s="43">
        <v>3.83597</v>
      </c>
      <c r="E46" s="43">
        <v>3.84095</v>
      </c>
      <c r="F46" s="43">
        <v>3.84202</v>
      </c>
      <c r="G46" s="43">
        <v>3.83349</v>
      </c>
      <c r="H46" s="43">
        <v>3.8549</v>
      </c>
      <c r="I46" s="43">
        <v>3.85757</v>
      </c>
      <c r="J46" s="43">
        <v>3.86644</v>
      </c>
      <c r="K46" s="43">
        <v>3.88001</v>
      </c>
      <c r="L46" s="43">
        <v>3.88105</v>
      </c>
      <c r="M46" s="43">
        <v>3.8798</v>
      </c>
      <c r="N46" s="43">
        <v>3.87739</v>
      </c>
      <c r="O46" s="43">
        <v>3.88259</v>
      </c>
      <c r="P46" s="43">
        <v>3.91996</v>
      </c>
      <c r="Q46" s="43">
        <v>4.03811</v>
      </c>
      <c r="R46" s="43">
        <v>4.0336</v>
      </c>
      <c r="S46" s="43">
        <v>4.05914</v>
      </c>
      <c r="T46" s="43">
        <v>3.93078</v>
      </c>
      <c r="U46" s="43">
        <v>3.89984</v>
      </c>
      <c r="V46" s="43">
        <v>3.87996</v>
      </c>
      <c r="W46" s="43">
        <v>3.86507</v>
      </c>
      <c r="X46" s="43">
        <v>3.86786</v>
      </c>
      <c r="Y46" s="43">
        <v>3.86055</v>
      </c>
    </row>
    <row r="47" spans="1:25" ht="15.75">
      <c r="A47" s="42">
        <v>3</v>
      </c>
      <c r="B47" s="43">
        <v>3.8863</v>
      </c>
      <c r="C47" s="43">
        <v>3.88886</v>
      </c>
      <c r="D47" s="43">
        <v>3.88801</v>
      </c>
      <c r="E47" s="43">
        <v>3.89208</v>
      </c>
      <c r="F47" s="43">
        <v>3.96251</v>
      </c>
      <c r="G47" s="43">
        <v>3.89291</v>
      </c>
      <c r="H47" s="43">
        <v>3.89011</v>
      </c>
      <c r="I47" s="43">
        <v>3.89982</v>
      </c>
      <c r="J47" s="43">
        <v>4.00139</v>
      </c>
      <c r="K47" s="43">
        <v>4.106</v>
      </c>
      <c r="L47" s="43">
        <v>4.1378</v>
      </c>
      <c r="M47" s="43">
        <v>4.12814</v>
      </c>
      <c r="N47" s="43">
        <v>4.1073</v>
      </c>
      <c r="O47" s="43">
        <v>4.15677</v>
      </c>
      <c r="P47" s="43">
        <v>4.16863</v>
      </c>
      <c r="Q47" s="43">
        <v>4.18433</v>
      </c>
      <c r="R47" s="43">
        <v>4.19316</v>
      </c>
      <c r="S47" s="43">
        <v>4.21388</v>
      </c>
      <c r="T47" s="43">
        <v>4.16435</v>
      </c>
      <c r="U47" s="43">
        <v>4.07262</v>
      </c>
      <c r="V47" s="43">
        <v>3.99267</v>
      </c>
      <c r="W47" s="43">
        <v>3.89786</v>
      </c>
      <c r="X47" s="43">
        <v>3.88714</v>
      </c>
      <c r="Y47" s="43">
        <v>3.90441</v>
      </c>
    </row>
    <row r="48" spans="1:25" ht="15.75">
      <c r="A48" s="42">
        <v>4</v>
      </c>
      <c r="B48" s="43">
        <v>3.93683</v>
      </c>
      <c r="C48" s="43">
        <v>3.91304</v>
      </c>
      <c r="D48" s="43">
        <v>3.88306</v>
      </c>
      <c r="E48" s="43">
        <v>3.86991</v>
      </c>
      <c r="F48" s="43">
        <v>3.86767</v>
      </c>
      <c r="G48" s="43">
        <v>3.87644</v>
      </c>
      <c r="H48" s="43">
        <v>3.89744</v>
      </c>
      <c r="I48" s="43">
        <v>3.89299</v>
      </c>
      <c r="J48" s="43">
        <v>4.05401</v>
      </c>
      <c r="K48" s="43">
        <v>4.11673</v>
      </c>
      <c r="L48" s="43">
        <v>4.13236</v>
      </c>
      <c r="M48" s="43">
        <v>4.12983</v>
      </c>
      <c r="N48" s="43">
        <v>4.13449</v>
      </c>
      <c r="O48" s="43">
        <v>4.16236</v>
      </c>
      <c r="P48" s="43">
        <v>4.19243</v>
      </c>
      <c r="Q48" s="43">
        <v>4.20341</v>
      </c>
      <c r="R48" s="43">
        <v>4.19659</v>
      </c>
      <c r="S48" s="43">
        <v>4.21424</v>
      </c>
      <c r="T48" s="43">
        <v>4.17203</v>
      </c>
      <c r="U48" s="43">
        <v>4.09698</v>
      </c>
      <c r="V48" s="43">
        <v>4.06264</v>
      </c>
      <c r="W48" s="43">
        <v>4.02089</v>
      </c>
      <c r="X48" s="43">
        <v>3.99711</v>
      </c>
      <c r="Y48" s="43">
        <v>3.92149</v>
      </c>
    </row>
    <row r="49" spans="1:25" ht="15.75">
      <c r="A49" s="42">
        <v>5</v>
      </c>
      <c r="B49" s="43">
        <v>3.85205</v>
      </c>
      <c r="C49" s="43">
        <v>3.83724</v>
      </c>
      <c r="D49" s="43">
        <v>3.82979</v>
      </c>
      <c r="E49" s="43">
        <v>3.83174</v>
      </c>
      <c r="F49" s="43">
        <v>3.83869</v>
      </c>
      <c r="G49" s="43">
        <v>3.8548</v>
      </c>
      <c r="H49" s="43">
        <v>3.87463</v>
      </c>
      <c r="I49" s="43">
        <v>3.89048</v>
      </c>
      <c r="J49" s="43">
        <v>4.03627</v>
      </c>
      <c r="K49" s="43">
        <v>4.097</v>
      </c>
      <c r="L49" s="43">
        <v>4.10653</v>
      </c>
      <c r="M49" s="43">
        <v>4.10968</v>
      </c>
      <c r="N49" s="43">
        <v>4.10385</v>
      </c>
      <c r="O49" s="43">
        <v>4.13449</v>
      </c>
      <c r="P49" s="43">
        <v>4.15829</v>
      </c>
      <c r="Q49" s="43">
        <v>4.15152</v>
      </c>
      <c r="R49" s="43">
        <v>4.14723</v>
      </c>
      <c r="S49" s="43">
        <v>4.16433</v>
      </c>
      <c r="T49" s="43">
        <v>4.13045</v>
      </c>
      <c r="U49" s="43">
        <v>4.0784</v>
      </c>
      <c r="V49" s="43">
        <v>4.02247</v>
      </c>
      <c r="W49" s="43">
        <v>3.87385</v>
      </c>
      <c r="X49" s="43">
        <v>3.8679</v>
      </c>
      <c r="Y49" s="43">
        <v>3.85716</v>
      </c>
    </row>
    <row r="50" spans="1:25" ht="15.75">
      <c r="A50" s="42">
        <v>6</v>
      </c>
      <c r="B50" s="43">
        <v>3.84399</v>
      </c>
      <c r="C50" s="43">
        <v>3.82458</v>
      </c>
      <c r="D50" s="43">
        <v>3.82028</v>
      </c>
      <c r="E50" s="43">
        <v>3.82454</v>
      </c>
      <c r="F50" s="43">
        <v>3.83924</v>
      </c>
      <c r="G50" s="43">
        <v>3.84771</v>
      </c>
      <c r="H50" s="43">
        <v>3.86896</v>
      </c>
      <c r="I50" s="43">
        <v>3.87147</v>
      </c>
      <c r="J50" s="43">
        <v>3.95406</v>
      </c>
      <c r="K50" s="43">
        <v>4.05402</v>
      </c>
      <c r="L50" s="43">
        <v>4.0468</v>
      </c>
      <c r="M50" s="43">
        <v>4.05563</v>
      </c>
      <c r="N50" s="43">
        <v>4.08455</v>
      </c>
      <c r="O50" s="43">
        <v>4.11612</v>
      </c>
      <c r="P50" s="43">
        <v>4.13909</v>
      </c>
      <c r="Q50" s="43">
        <v>4.1209</v>
      </c>
      <c r="R50" s="43">
        <v>4.10382</v>
      </c>
      <c r="S50" s="43">
        <v>4.12026</v>
      </c>
      <c r="T50" s="43">
        <v>4.08436</v>
      </c>
      <c r="U50" s="43">
        <v>4.05858</v>
      </c>
      <c r="V50" s="43">
        <v>4.02351</v>
      </c>
      <c r="W50" s="43">
        <v>3.87789</v>
      </c>
      <c r="X50" s="43">
        <v>3.87073</v>
      </c>
      <c r="Y50" s="43">
        <v>3.85152</v>
      </c>
    </row>
    <row r="51" spans="1:25" ht="15.75">
      <c r="A51" s="42">
        <v>7</v>
      </c>
      <c r="B51" s="43">
        <v>3.80533</v>
      </c>
      <c r="C51" s="43">
        <v>3.80656</v>
      </c>
      <c r="D51" s="43">
        <v>3.80526</v>
      </c>
      <c r="E51" s="43">
        <v>3.81978</v>
      </c>
      <c r="F51" s="43">
        <v>3.82832</v>
      </c>
      <c r="G51" s="43">
        <v>3.84817</v>
      </c>
      <c r="H51" s="43">
        <v>3.85172</v>
      </c>
      <c r="I51" s="43">
        <v>3.85309</v>
      </c>
      <c r="J51" s="43">
        <v>3.85779</v>
      </c>
      <c r="K51" s="43">
        <v>3.80062</v>
      </c>
      <c r="L51" s="43">
        <v>3.79945</v>
      </c>
      <c r="M51" s="43">
        <v>3.79975</v>
      </c>
      <c r="N51" s="43">
        <v>3.80318</v>
      </c>
      <c r="O51" s="43">
        <v>3.82622</v>
      </c>
      <c r="P51" s="43">
        <v>3.82863</v>
      </c>
      <c r="Q51" s="43">
        <v>3.82913</v>
      </c>
      <c r="R51" s="43">
        <v>3.82104</v>
      </c>
      <c r="S51" s="43">
        <v>3.81794</v>
      </c>
      <c r="T51" s="43">
        <v>3.80979</v>
      </c>
      <c r="U51" s="43">
        <v>3.80141</v>
      </c>
      <c r="V51" s="43">
        <v>3.82366</v>
      </c>
      <c r="W51" s="43">
        <v>3.84983</v>
      </c>
      <c r="X51" s="43">
        <v>3.83986</v>
      </c>
      <c r="Y51" s="43">
        <v>3.80615</v>
      </c>
    </row>
    <row r="52" spans="1:25" ht="15.75">
      <c r="A52" s="42">
        <v>8</v>
      </c>
      <c r="B52" s="43">
        <v>3.80916</v>
      </c>
      <c r="C52" s="43">
        <v>3.80943</v>
      </c>
      <c r="D52" s="43">
        <v>3.80251</v>
      </c>
      <c r="E52" s="43">
        <v>3.79527</v>
      </c>
      <c r="F52" s="43">
        <v>3.8099</v>
      </c>
      <c r="G52" s="43">
        <v>3.8392</v>
      </c>
      <c r="H52" s="43">
        <v>3.86173</v>
      </c>
      <c r="I52" s="43">
        <v>3.87241</v>
      </c>
      <c r="J52" s="43">
        <v>3.88566</v>
      </c>
      <c r="K52" s="43">
        <v>3.98644</v>
      </c>
      <c r="L52" s="43">
        <v>3.9769</v>
      </c>
      <c r="M52" s="43">
        <v>3.98427</v>
      </c>
      <c r="N52" s="43">
        <v>3.9861</v>
      </c>
      <c r="O52" s="43">
        <v>4.01464</v>
      </c>
      <c r="P52" s="43">
        <v>4.01441</v>
      </c>
      <c r="Q52" s="43">
        <v>4.01397</v>
      </c>
      <c r="R52" s="43">
        <v>4.01207</v>
      </c>
      <c r="S52" s="43">
        <v>4.01528</v>
      </c>
      <c r="T52" s="43">
        <v>3.99641</v>
      </c>
      <c r="U52" s="43">
        <v>3.97231</v>
      </c>
      <c r="V52" s="43">
        <v>3.88601</v>
      </c>
      <c r="W52" s="43">
        <v>3.87174</v>
      </c>
      <c r="X52" s="43">
        <v>3.85599</v>
      </c>
      <c r="Y52" s="43">
        <v>3.81779</v>
      </c>
    </row>
    <row r="53" spans="1:25" ht="15.75">
      <c r="A53" s="42">
        <v>9</v>
      </c>
      <c r="B53" s="43">
        <v>3.81441</v>
      </c>
      <c r="C53" s="43">
        <v>3.8138</v>
      </c>
      <c r="D53" s="43">
        <v>3.81067</v>
      </c>
      <c r="E53" s="43">
        <v>3.81119</v>
      </c>
      <c r="F53" s="43">
        <v>3.81271</v>
      </c>
      <c r="G53" s="43">
        <v>3.81916</v>
      </c>
      <c r="H53" s="43">
        <v>3.85981</v>
      </c>
      <c r="I53" s="43">
        <v>3.87244</v>
      </c>
      <c r="J53" s="43">
        <v>3.91103</v>
      </c>
      <c r="K53" s="43">
        <v>4.01635</v>
      </c>
      <c r="L53" s="43">
        <v>4.01429</v>
      </c>
      <c r="M53" s="43">
        <v>4.01584</v>
      </c>
      <c r="N53" s="43">
        <v>4.01889</v>
      </c>
      <c r="O53" s="43">
        <v>4.03611</v>
      </c>
      <c r="P53" s="43">
        <v>4.05081</v>
      </c>
      <c r="Q53" s="43">
        <v>4.05317</v>
      </c>
      <c r="R53" s="43">
        <v>4.05136</v>
      </c>
      <c r="S53" s="43">
        <v>4.05383</v>
      </c>
      <c r="T53" s="43">
        <v>4.03975</v>
      </c>
      <c r="U53" s="43">
        <v>4.01498</v>
      </c>
      <c r="V53" s="43">
        <v>3.90883</v>
      </c>
      <c r="W53" s="43">
        <v>3.87476</v>
      </c>
      <c r="X53" s="43">
        <v>3.86358</v>
      </c>
      <c r="Y53" s="43">
        <v>3.81953</v>
      </c>
    </row>
    <row r="54" spans="1:25" ht="15.75">
      <c r="A54" s="42">
        <v>10</v>
      </c>
      <c r="B54" s="43">
        <v>3.81416</v>
      </c>
      <c r="C54" s="43">
        <v>3.81115</v>
      </c>
      <c r="D54" s="43">
        <v>3.80685</v>
      </c>
      <c r="E54" s="43">
        <v>3.80937</v>
      </c>
      <c r="F54" s="43">
        <v>3.81279</v>
      </c>
      <c r="G54" s="43">
        <v>3.81608</v>
      </c>
      <c r="H54" s="43">
        <v>3.84994</v>
      </c>
      <c r="I54" s="43">
        <v>3.86339</v>
      </c>
      <c r="J54" s="43">
        <v>3.87799</v>
      </c>
      <c r="K54" s="43">
        <v>4.00966</v>
      </c>
      <c r="L54" s="43">
        <v>4.02916</v>
      </c>
      <c r="M54" s="43">
        <v>4.03104</v>
      </c>
      <c r="N54" s="43">
        <v>4.02949</v>
      </c>
      <c r="O54" s="43">
        <v>4.04424</v>
      </c>
      <c r="P54" s="43">
        <v>4.05395</v>
      </c>
      <c r="Q54" s="43">
        <v>4.06691</v>
      </c>
      <c r="R54" s="43">
        <v>4.07614</v>
      </c>
      <c r="S54" s="43">
        <v>4.0922</v>
      </c>
      <c r="T54" s="43">
        <v>4.06331</v>
      </c>
      <c r="U54" s="43">
        <v>4.0462</v>
      </c>
      <c r="V54" s="43">
        <v>4.01468</v>
      </c>
      <c r="W54" s="43">
        <v>3.87789</v>
      </c>
      <c r="X54" s="43">
        <v>3.86776</v>
      </c>
      <c r="Y54" s="43">
        <v>3.84243</v>
      </c>
    </row>
    <row r="55" spans="1:25" ht="15.75">
      <c r="A55" s="42">
        <v>11</v>
      </c>
      <c r="B55" s="43">
        <v>3.86944</v>
      </c>
      <c r="C55" s="43">
        <v>3.86817</v>
      </c>
      <c r="D55" s="43">
        <v>3.8489</v>
      </c>
      <c r="E55" s="43">
        <v>3.85322</v>
      </c>
      <c r="F55" s="43">
        <v>3.87048</v>
      </c>
      <c r="G55" s="43">
        <v>3.88911</v>
      </c>
      <c r="H55" s="43">
        <v>3.91554</v>
      </c>
      <c r="I55" s="43">
        <v>3.91275</v>
      </c>
      <c r="J55" s="43">
        <v>3.91143</v>
      </c>
      <c r="K55" s="43">
        <v>3.85724</v>
      </c>
      <c r="L55" s="43">
        <v>3.83296</v>
      </c>
      <c r="M55" s="43">
        <v>3.83009</v>
      </c>
      <c r="N55" s="43">
        <v>3.82992</v>
      </c>
      <c r="O55" s="43">
        <v>3.83254</v>
      </c>
      <c r="P55" s="43">
        <v>3.8319</v>
      </c>
      <c r="Q55" s="43">
        <v>3.83039</v>
      </c>
      <c r="R55" s="43">
        <v>3.83206</v>
      </c>
      <c r="S55" s="43">
        <v>3.82579</v>
      </c>
      <c r="T55" s="43">
        <v>3.83125</v>
      </c>
      <c r="U55" s="43">
        <v>3.8464</v>
      </c>
      <c r="V55" s="43">
        <v>3.84597</v>
      </c>
      <c r="W55" s="43">
        <v>3.88409</v>
      </c>
      <c r="X55" s="43">
        <v>3.8711</v>
      </c>
      <c r="Y55" s="43">
        <v>3.8398</v>
      </c>
    </row>
    <row r="56" spans="1:25" ht="15.75">
      <c r="A56" s="42">
        <v>12</v>
      </c>
      <c r="B56" s="43">
        <v>3.74639</v>
      </c>
      <c r="C56" s="43">
        <v>3.69643</v>
      </c>
      <c r="D56" s="43">
        <v>3.70956</v>
      </c>
      <c r="E56" s="43">
        <v>3.71624</v>
      </c>
      <c r="F56" s="43">
        <v>3.82238</v>
      </c>
      <c r="G56" s="43">
        <v>3.85307</v>
      </c>
      <c r="H56" s="43">
        <v>3.87906</v>
      </c>
      <c r="I56" s="43">
        <v>4.01333</v>
      </c>
      <c r="J56" s="43">
        <v>4.02777</v>
      </c>
      <c r="K56" s="43">
        <v>4.02829</v>
      </c>
      <c r="L56" s="43">
        <v>4.01499</v>
      </c>
      <c r="M56" s="43">
        <v>3.98498</v>
      </c>
      <c r="N56" s="43">
        <v>3.91769</v>
      </c>
      <c r="O56" s="43">
        <v>3.85752</v>
      </c>
      <c r="P56" s="43">
        <v>3.86546</v>
      </c>
      <c r="Q56" s="43">
        <v>3.86168</v>
      </c>
      <c r="R56" s="43">
        <v>3.86631</v>
      </c>
      <c r="S56" s="43">
        <v>3.86143</v>
      </c>
      <c r="T56" s="43">
        <v>3.85092</v>
      </c>
      <c r="U56" s="43">
        <v>3.85263</v>
      </c>
      <c r="V56" s="43">
        <v>3.84839</v>
      </c>
      <c r="W56" s="43">
        <v>3.83809</v>
      </c>
      <c r="X56" s="43">
        <v>3.83566</v>
      </c>
      <c r="Y56" s="43">
        <v>3.82408</v>
      </c>
    </row>
    <row r="57" spans="1:25" ht="15.75">
      <c r="A57" s="42">
        <v>13</v>
      </c>
      <c r="B57" s="43">
        <v>3.79015</v>
      </c>
      <c r="C57" s="43">
        <v>3.73506</v>
      </c>
      <c r="D57" s="43">
        <v>3.74361</v>
      </c>
      <c r="E57" s="43">
        <v>3.76176</v>
      </c>
      <c r="F57" s="43">
        <v>3.816</v>
      </c>
      <c r="G57" s="43">
        <v>3.83644</v>
      </c>
      <c r="H57" s="43">
        <v>3.84152</v>
      </c>
      <c r="I57" s="43">
        <v>3.84785</v>
      </c>
      <c r="J57" s="43">
        <v>3.8469</v>
      </c>
      <c r="K57" s="43">
        <v>3.84669</v>
      </c>
      <c r="L57" s="43">
        <v>3.84</v>
      </c>
      <c r="M57" s="43">
        <v>3.83911</v>
      </c>
      <c r="N57" s="43">
        <v>3.83865</v>
      </c>
      <c r="O57" s="43">
        <v>3.84589</v>
      </c>
      <c r="P57" s="43">
        <v>3.84755</v>
      </c>
      <c r="Q57" s="43">
        <v>3.91484</v>
      </c>
      <c r="R57" s="43">
        <v>3.8496</v>
      </c>
      <c r="S57" s="43">
        <v>3.84869</v>
      </c>
      <c r="T57" s="43">
        <v>3.8482</v>
      </c>
      <c r="U57" s="43">
        <v>3.84927</v>
      </c>
      <c r="V57" s="43">
        <v>3.84905</v>
      </c>
      <c r="W57" s="43">
        <v>3.83021</v>
      </c>
      <c r="X57" s="43">
        <v>3.83196</v>
      </c>
      <c r="Y57" s="43">
        <v>3.81674</v>
      </c>
    </row>
    <row r="58" spans="1:25" ht="15.75">
      <c r="A58" s="42">
        <v>14</v>
      </c>
      <c r="B58" s="43">
        <v>3.806</v>
      </c>
      <c r="C58" s="43">
        <v>3.74559</v>
      </c>
      <c r="D58" s="43">
        <v>3.74796</v>
      </c>
      <c r="E58" s="43">
        <v>3.80917</v>
      </c>
      <c r="F58" s="43">
        <v>3.82861</v>
      </c>
      <c r="G58" s="43">
        <v>3.8425</v>
      </c>
      <c r="H58" s="43">
        <v>4.00171</v>
      </c>
      <c r="I58" s="43">
        <v>3.99823</v>
      </c>
      <c r="J58" s="43">
        <v>3.99971</v>
      </c>
      <c r="K58" s="43">
        <v>3.99727</v>
      </c>
      <c r="L58" s="43">
        <v>3.99275</v>
      </c>
      <c r="M58" s="43">
        <v>3.97703</v>
      </c>
      <c r="N58" s="43">
        <v>3.9939</v>
      </c>
      <c r="O58" s="43">
        <v>4.01485</v>
      </c>
      <c r="P58" s="43">
        <v>4.13929</v>
      </c>
      <c r="Q58" s="43">
        <v>4.11659</v>
      </c>
      <c r="R58" s="43">
        <v>4.04431</v>
      </c>
      <c r="S58" s="43">
        <v>4.05073</v>
      </c>
      <c r="T58" s="43">
        <v>3.91697</v>
      </c>
      <c r="U58" s="43">
        <v>3.84935</v>
      </c>
      <c r="V58" s="43">
        <v>3.84981</v>
      </c>
      <c r="W58" s="43">
        <v>3.8416</v>
      </c>
      <c r="X58" s="43">
        <v>3.84613</v>
      </c>
      <c r="Y58" s="43">
        <v>3.82852</v>
      </c>
    </row>
    <row r="59" spans="1:25" ht="15.75">
      <c r="A59" s="42">
        <v>15</v>
      </c>
      <c r="B59" s="43">
        <v>3.82264</v>
      </c>
      <c r="C59" s="43">
        <v>3.82152</v>
      </c>
      <c r="D59" s="43">
        <v>3.82093</v>
      </c>
      <c r="E59" s="43">
        <v>3.82108</v>
      </c>
      <c r="F59" s="43">
        <v>3.83651</v>
      </c>
      <c r="G59" s="43">
        <v>3.8495</v>
      </c>
      <c r="H59" s="43">
        <v>3.99775</v>
      </c>
      <c r="I59" s="43">
        <v>3.99797</v>
      </c>
      <c r="J59" s="43">
        <v>4.09402</v>
      </c>
      <c r="K59" s="43">
        <v>4.13252</v>
      </c>
      <c r="L59" s="43">
        <v>4.06075</v>
      </c>
      <c r="M59" s="43">
        <v>4.04443</v>
      </c>
      <c r="N59" s="43">
        <v>4.00484</v>
      </c>
      <c r="O59" s="43">
        <v>4.12926</v>
      </c>
      <c r="P59" s="43">
        <v>4.13358</v>
      </c>
      <c r="Q59" s="43">
        <v>4.1341</v>
      </c>
      <c r="R59" s="43">
        <v>4.12446</v>
      </c>
      <c r="S59" s="43">
        <v>4.11157</v>
      </c>
      <c r="T59" s="43">
        <v>4.00319</v>
      </c>
      <c r="U59" s="43">
        <v>4.00409</v>
      </c>
      <c r="V59" s="43">
        <v>3.92423</v>
      </c>
      <c r="W59" s="43">
        <v>3.84751</v>
      </c>
      <c r="X59" s="43">
        <v>3.84735</v>
      </c>
      <c r="Y59" s="43">
        <v>3.83546</v>
      </c>
    </row>
    <row r="60" spans="1:25" ht="15.75">
      <c r="A60" s="42">
        <v>16</v>
      </c>
      <c r="B60" s="43">
        <v>3.82006</v>
      </c>
      <c r="C60" s="43">
        <v>3.80554</v>
      </c>
      <c r="D60" s="43">
        <v>3.80343</v>
      </c>
      <c r="E60" s="43">
        <v>3.803</v>
      </c>
      <c r="F60" s="43">
        <v>3.81563</v>
      </c>
      <c r="G60" s="43">
        <v>3.8218</v>
      </c>
      <c r="H60" s="43">
        <v>3.99032</v>
      </c>
      <c r="I60" s="43">
        <v>4.04136</v>
      </c>
      <c r="J60" s="43">
        <v>4.13359</v>
      </c>
      <c r="K60" s="43">
        <v>4.14055</v>
      </c>
      <c r="L60" s="43">
        <v>4.13178</v>
      </c>
      <c r="M60" s="43">
        <v>4.12072</v>
      </c>
      <c r="N60" s="43">
        <v>4.09893</v>
      </c>
      <c r="O60" s="43">
        <v>4.10014</v>
      </c>
      <c r="P60" s="43">
        <v>4.09862</v>
      </c>
      <c r="Q60" s="43">
        <v>4.10679</v>
      </c>
      <c r="R60" s="43">
        <v>4.1</v>
      </c>
      <c r="S60" s="43">
        <v>4.09001</v>
      </c>
      <c r="T60" s="43">
        <v>4.05628</v>
      </c>
      <c r="U60" s="43">
        <v>3.97237</v>
      </c>
      <c r="V60" s="43">
        <v>3.83007</v>
      </c>
      <c r="W60" s="43">
        <v>3.82978</v>
      </c>
      <c r="X60" s="43">
        <v>3.83222</v>
      </c>
      <c r="Y60" s="43">
        <v>3.81685</v>
      </c>
    </row>
    <row r="61" spans="1:25" ht="15.75">
      <c r="A61" s="42">
        <v>17</v>
      </c>
      <c r="B61" s="43">
        <v>3.81208</v>
      </c>
      <c r="C61" s="43">
        <v>3.79757</v>
      </c>
      <c r="D61" s="43">
        <v>3.79787</v>
      </c>
      <c r="E61" s="43">
        <v>3.79722</v>
      </c>
      <c r="F61" s="43">
        <v>3.79815</v>
      </c>
      <c r="G61" s="43">
        <v>3.81053</v>
      </c>
      <c r="H61" s="43">
        <v>3.81429</v>
      </c>
      <c r="I61" s="43">
        <v>3.82443</v>
      </c>
      <c r="J61" s="43">
        <v>3.88296</v>
      </c>
      <c r="K61" s="43">
        <v>3.97328</v>
      </c>
      <c r="L61" s="43">
        <v>3.98969</v>
      </c>
      <c r="M61" s="43">
        <v>3.9967</v>
      </c>
      <c r="N61" s="43">
        <v>4.00146</v>
      </c>
      <c r="O61" s="43">
        <v>4.01058</v>
      </c>
      <c r="P61" s="43">
        <v>4.037</v>
      </c>
      <c r="Q61" s="43">
        <v>4.06365</v>
      </c>
      <c r="R61" s="43">
        <v>4.05152</v>
      </c>
      <c r="S61" s="43">
        <v>4.05936</v>
      </c>
      <c r="T61" s="43">
        <v>4.03478</v>
      </c>
      <c r="U61" s="43">
        <v>3.97581</v>
      </c>
      <c r="V61" s="43">
        <v>3.94995</v>
      </c>
      <c r="W61" s="43">
        <v>3.95747</v>
      </c>
      <c r="X61" s="43">
        <v>3.87605</v>
      </c>
      <c r="Y61" s="43">
        <v>3.85522</v>
      </c>
    </row>
    <row r="62" spans="1:25" ht="15.75">
      <c r="A62" s="42">
        <v>18</v>
      </c>
      <c r="B62" s="43">
        <v>3.84771</v>
      </c>
      <c r="C62" s="43">
        <v>3.83528</v>
      </c>
      <c r="D62" s="43">
        <v>3.83257</v>
      </c>
      <c r="E62" s="43">
        <v>3.83484</v>
      </c>
      <c r="F62" s="43">
        <v>3.84354</v>
      </c>
      <c r="G62" s="43">
        <v>3.87178</v>
      </c>
      <c r="H62" s="43">
        <v>4.02686</v>
      </c>
      <c r="I62" s="43">
        <v>4.08487</v>
      </c>
      <c r="J62" s="43">
        <v>4.11993</v>
      </c>
      <c r="K62" s="43">
        <v>4.12131</v>
      </c>
      <c r="L62" s="43">
        <v>4.08702</v>
      </c>
      <c r="M62" s="43">
        <v>4.06285</v>
      </c>
      <c r="N62" s="43">
        <v>4.05887</v>
      </c>
      <c r="O62" s="43">
        <v>4.0714</v>
      </c>
      <c r="P62" s="43">
        <v>4.08339</v>
      </c>
      <c r="Q62" s="43">
        <v>4.06468</v>
      </c>
      <c r="R62" s="43">
        <v>4.0598</v>
      </c>
      <c r="S62" s="43">
        <v>4.06075</v>
      </c>
      <c r="T62" s="43">
        <v>4.03759</v>
      </c>
      <c r="U62" s="43">
        <v>4.05608</v>
      </c>
      <c r="V62" s="43">
        <v>4.00067</v>
      </c>
      <c r="W62" s="43">
        <v>3.88963</v>
      </c>
      <c r="X62" s="43">
        <v>3.87354</v>
      </c>
      <c r="Y62" s="43">
        <v>3.85496</v>
      </c>
    </row>
    <row r="63" spans="1:25" ht="15.75">
      <c r="A63" s="42">
        <v>19</v>
      </c>
      <c r="B63" s="43">
        <v>3.82743</v>
      </c>
      <c r="C63" s="43">
        <v>3.80557</v>
      </c>
      <c r="D63" s="43">
        <v>3.80149</v>
      </c>
      <c r="E63" s="43">
        <v>3.81121</v>
      </c>
      <c r="F63" s="43">
        <v>3.83011</v>
      </c>
      <c r="G63" s="43">
        <v>3.86511</v>
      </c>
      <c r="H63" s="43">
        <v>3.95099</v>
      </c>
      <c r="I63" s="43">
        <v>3.97603</v>
      </c>
      <c r="J63" s="43">
        <v>4.0032</v>
      </c>
      <c r="K63" s="43">
        <v>4.05251</v>
      </c>
      <c r="L63" s="43">
        <v>4.02151</v>
      </c>
      <c r="M63" s="43">
        <v>4.02366</v>
      </c>
      <c r="N63" s="43">
        <v>3.99971</v>
      </c>
      <c r="O63" s="43">
        <v>4.00219</v>
      </c>
      <c r="P63" s="43">
        <v>4.02497</v>
      </c>
      <c r="Q63" s="43">
        <v>4.00021</v>
      </c>
      <c r="R63" s="43">
        <v>4.00494</v>
      </c>
      <c r="S63" s="43">
        <v>3.9961</v>
      </c>
      <c r="T63" s="43">
        <v>3.97638</v>
      </c>
      <c r="U63" s="43">
        <v>3.97107</v>
      </c>
      <c r="V63" s="43">
        <v>3.94334</v>
      </c>
      <c r="W63" s="43">
        <v>3.87829</v>
      </c>
      <c r="X63" s="43">
        <v>3.87063</v>
      </c>
      <c r="Y63" s="43">
        <v>3.83171</v>
      </c>
    </row>
    <row r="64" spans="1:25" ht="15.75">
      <c r="A64" s="42">
        <v>20</v>
      </c>
      <c r="B64" s="43">
        <v>3.82447</v>
      </c>
      <c r="C64" s="43">
        <v>3.82316</v>
      </c>
      <c r="D64" s="43">
        <v>3.82294</v>
      </c>
      <c r="E64" s="43">
        <v>3.82327</v>
      </c>
      <c r="F64" s="43">
        <v>3.83894</v>
      </c>
      <c r="G64" s="43">
        <v>3.85979</v>
      </c>
      <c r="H64" s="43">
        <v>3.96241</v>
      </c>
      <c r="I64" s="43">
        <v>3.98913</v>
      </c>
      <c r="J64" s="43">
        <v>3.99429</v>
      </c>
      <c r="K64" s="43">
        <v>3.99047</v>
      </c>
      <c r="L64" s="43">
        <v>3.98039</v>
      </c>
      <c r="M64" s="43">
        <v>3.98006</v>
      </c>
      <c r="N64" s="43">
        <v>3.97859</v>
      </c>
      <c r="O64" s="43">
        <v>3.98455</v>
      </c>
      <c r="P64" s="43">
        <v>3.99091</v>
      </c>
      <c r="Q64" s="43">
        <v>3.99603</v>
      </c>
      <c r="R64" s="43">
        <v>3.99949</v>
      </c>
      <c r="S64" s="43">
        <v>3.99962</v>
      </c>
      <c r="T64" s="43">
        <v>4.011</v>
      </c>
      <c r="U64" s="43">
        <v>3.9901</v>
      </c>
      <c r="V64" s="43">
        <v>3.90647</v>
      </c>
      <c r="W64" s="43">
        <v>3.9053</v>
      </c>
      <c r="X64" s="43">
        <v>3.91674</v>
      </c>
      <c r="Y64" s="43">
        <v>3.94997</v>
      </c>
    </row>
    <row r="65" spans="1:25" ht="15.75">
      <c r="A65" s="42">
        <v>21</v>
      </c>
      <c r="B65" s="43">
        <v>3.87177</v>
      </c>
      <c r="C65" s="43">
        <v>3.85171</v>
      </c>
      <c r="D65" s="43">
        <v>3.85245</v>
      </c>
      <c r="E65" s="43">
        <v>3.84978</v>
      </c>
      <c r="F65" s="43">
        <v>3.85825</v>
      </c>
      <c r="G65" s="43">
        <v>3.8789</v>
      </c>
      <c r="H65" s="43">
        <v>3.97551</v>
      </c>
      <c r="I65" s="43">
        <v>3.99257</v>
      </c>
      <c r="J65" s="43">
        <v>4.05976</v>
      </c>
      <c r="K65" s="43">
        <v>4.06669</v>
      </c>
      <c r="L65" s="43">
        <v>4.05232</v>
      </c>
      <c r="M65" s="43">
        <v>4.05215</v>
      </c>
      <c r="N65" s="43">
        <v>4.04744</v>
      </c>
      <c r="O65" s="43">
        <v>4.05663</v>
      </c>
      <c r="P65" s="43">
        <v>4.0683</v>
      </c>
      <c r="Q65" s="43">
        <v>4.07977</v>
      </c>
      <c r="R65" s="43">
        <v>4.07253</v>
      </c>
      <c r="S65" s="43">
        <v>4.00789</v>
      </c>
      <c r="T65" s="43">
        <v>3.98868</v>
      </c>
      <c r="U65" s="43">
        <v>4.01336</v>
      </c>
      <c r="V65" s="43">
        <v>3.98252</v>
      </c>
      <c r="W65" s="43">
        <v>3.88219</v>
      </c>
      <c r="X65" s="43">
        <v>3.85964</v>
      </c>
      <c r="Y65" s="43">
        <v>3.88366</v>
      </c>
    </row>
    <row r="66" spans="1:25" ht="15.75">
      <c r="A66" s="42">
        <v>22</v>
      </c>
      <c r="B66" s="43">
        <v>3.82812</v>
      </c>
      <c r="C66" s="43">
        <v>3.82427</v>
      </c>
      <c r="D66" s="43">
        <v>3.82453</v>
      </c>
      <c r="E66" s="43">
        <v>3.82393</v>
      </c>
      <c r="F66" s="43">
        <v>3.82863</v>
      </c>
      <c r="G66" s="43">
        <v>3.87177</v>
      </c>
      <c r="H66" s="43">
        <v>3.99426</v>
      </c>
      <c r="I66" s="43">
        <v>4.02713</v>
      </c>
      <c r="J66" s="43">
        <v>4.06068</v>
      </c>
      <c r="K66" s="43">
        <v>4.06628</v>
      </c>
      <c r="L66" s="43">
        <v>4.04691</v>
      </c>
      <c r="M66" s="43">
        <v>4.08188</v>
      </c>
      <c r="N66" s="43">
        <v>4.05819</v>
      </c>
      <c r="O66" s="43">
        <v>4.06414</v>
      </c>
      <c r="P66" s="43">
        <v>4.06083</v>
      </c>
      <c r="Q66" s="43">
        <v>4.06391</v>
      </c>
      <c r="R66" s="43">
        <v>4.04396</v>
      </c>
      <c r="S66" s="43">
        <v>4.02716</v>
      </c>
      <c r="T66" s="43">
        <v>4.01075</v>
      </c>
      <c r="U66" s="43">
        <v>4.01686</v>
      </c>
      <c r="V66" s="43">
        <v>3.99817</v>
      </c>
      <c r="W66" s="43">
        <v>3.96888</v>
      </c>
      <c r="X66" s="43">
        <v>3.87955</v>
      </c>
      <c r="Y66" s="43">
        <v>3.83534</v>
      </c>
    </row>
    <row r="67" spans="1:25" ht="15.75">
      <c r="A67" s="42">
        <v>23</v>
      </c>
      <c r="B67" s="43">
        <v>3.80902</v>
      </c>
      <c r="C67" s="43">
        <v>3.78626</v>
      </c>
      <c r="D67" s="43">
        <v>3.78825</v>
      </c>
      <c r="E67" s="43">
        <v>3.78579</v>
      </c>
      <c r="F67" s="43">
        <v>3.78284</v>
      </c>
      <c r="G67" s="43">
        <v>3.87182</v>
      </c>
      <c r="H67" s="43">
        <v>3.89446</v>
      </c>
      <c r="I67" s="43">
        <v>3.99032</v>
      </c>
      <c r="J67" s="43">
        <v>4.02123</v>
      </c>
      <c r="K67" s="43">
        <v>4.05717</v>
      </c>
      <c r="L67" s="43">
        <v>4.05554</v>
      </c>
      <c r="M67" s="43">
        <v>4.05355</v>
      </c>
      <c r="N67" s="43">
        <v>4.04764</v>
      </c>
      <c r="O67" s="43">
        <v>4.06121</v>
      </c>
      <c r="P67" s="43">
        <v>4.07869</v>
      </c>
      <c r="Q67" s="43">
        <v>4.0844</v>
      </c>
      <c r="R67" s="43">
        <v>4.09338</v>
      </c>
      <c r="S67" s="43">
        <v>4.07914</v>
      </c>
      <c r="T67" s="43">
        <v>4.11013</v>
      </c>
      <c r="U67" s="43">
        <v>4.06963</v>
      </c>
      <c r="V67" s="43">
        <v>4.03319</v>
      </c>
      <c r="W67" s="43">
        <v>3.94361</v>
      </c>
      <c r="X67" s="43">
        <v>3.87453</v>
      </c>
      <c r="Y67" s="43">
        <v>3.86364</v>
      </c>
    </row>
    <row r="68" spans="1:25" ht="15.75">
      <c r="A68" s="42">
        <v>24</v>
      </c>
      <c r="B68" s="43">
        <v>3.85269</v>
      </c>
      <c r="C68" s="43">
        <v>3.80878</v>
      </c>
      <c r="D68" s="43">
        <v>3.78508</v>
      </c>
      <c r="E68" s="43">
        <v>3.78929</v>
      </c>
      <c r="F68" s="43">
        <v>3.81776</v>
      </c>
      <c r="G68" s="43">
        <v>3.84985</v>
      </c>
      <c r="H68" s="43">
        <v>3.86289</v>
      </c>
      <c r="I68" s="43">
        <v>4.04537</v>
      </c>
      <c r="J68" s="43">
        <v>4.09677</v>
      </c>
      <c r="K68" s="43">
        <v>4.19441</v>
      </c>
      <c r="L68" s="43">
        <v>4.20941</v>
      </c>
      <c r="M68" s="43">
        <v>4.22156</v>
      </c>
      <c r="N68" s="43">
        <v>4.22195</v>
      </c>
      <c r="O68" s="43">
        <v>4.23201</v>
      </c>
      <c r="P68" s="43">
        <v>4.26755</v>
      </c>
      <c r="Q68" s="43">
        <v>4.27804</v>
      </c>
      <c r="R68" s="43">
        <v>4.30451</v>
      </c>
      <c r="S68" s="43">
        <v>4.32071</v>
      </c>
      <c r="T68" s="43">
        <v>4.17982</v>
      </c>
      <c r="U68" s="43">
        <v>4.11206</v>
      </c>
      <c r="V68" s="43">
        <v>4.05845</v>
      </c>
      <c r="W68" s="43">
        <v>4.04041</v>
      </c>
      <c r="X68" s="43">
        <v>3.86397</v>
      </c>
      <c r="Y68" s="43">
        <v>3.84591</v>
      </c>
    </row>
    <row r="69" spans="1:25" ht="15.75">
      <c r="A69" s="42">
        <v>25</v>
      </c>
      <c r="B69" s="43">
        <v>3.82195</v>
      </c>
      <c r="C69" s="43">
        <v>3.78718</v>
      </c>
      <c r="D69" s="43">
        <v>3.78372</v>
      </c>
      <c r="E69" s="43">
        <v>3.81969</v>
      </c>
      <c r="F69" s="43">
        <v>3.83979</v>
      </c>
      <c r="G69" s="43">
        <v>4.02811</v>
      </c>
      <c r="H69" s="43">
        <v>4.15872</v>
      </c>
      <c r="I69" s="43">
        <v>4.23728</v>
      </c>
      <c r="J69" s="43">
        <v>4.24014</v>
      </c>
      <c r="K69" s="43">
        <v>4.25039</v>
      </c>
      <c r="L69" s="43">
        <v>4.24437</v>
      </c>
      <c r="M69" s="43">
        <v>4.25369</v>
      </c>
      <c r="N69" s="43">
        <v>4.24551</v>
      </c>
      <c r="O69" s="43">
        <v>4.2907</v>
      </c>
      <c r="P69" s="43">
        <v>4.28717</v>
      </c>
      <c r="Q69" s="43">
        <v>4.29865</v>
      </c>
      <c r="R69" s="43">
        <v>4.2651</v>
      </c>
      <c r="S69" s="43">
        <v>4.26737</v>
      </c>
      <c r="T69" s="43">
        <v>4.21275</v>
      </c>
      <c r="U69" s="43">
        <v>4.16208</v>
      </c>
      <c r="V69" s="43">
        <v>4.05875</v>
      </c>
      <c r="W69" s="43">
        <v>4.03166</v>
      </c>
      <c r="X69" s="43">
        <v>3.91902</v>
      </c>
      <c r="Y69" s="43">
        <v>3.83942</v>
      </c>
    </row>
    <row r="70" spans="1:25" ht="15.75">
      <c r="A70" s="42">
        <v>26</v>
      </c>
      <c r="B70" s="43">
        <v>3.8446</v>
      </c>
      <c r="C70" s="43">
        <v>3.83976</v>
      </c>
      <c r="D70" s="43">
        <v>3.83665</v>
      </c>
      <c r="E70" s="43">
        <v>3.8404</v>
      </c>
      <c r="F70" s="43">
        <v>3.85713</v>
      </c>
      <c r="G70" s="43">
        <v>3.98744</v>
      </c>
      <c r="H70" s="43">
        <v>4.14374</v>
      </c>
      <c r="I70" s="43">
        <v>4.17144</v>
      </c>
      <c r="J70" s="43">
        <v>4.21804</v>
      </c>
      <c r="K70" s="43">
        <v>4.22126</v>
      </c>
      <c r="L70" s="43">
        <v>4.19629</v>
      </c>
      <c r="M70" s="43">
        <v>4.19576</v>
      </c>
      <c r="N70" s="43">
        <v>4.19019</v>
      </c>
      <c r="O70" s="43">
        <v>4.17825</v>
      </c>
      <c r="P70" s="43">
        <v>4.18956</v>
      </c>
      <c r="Q70" s="43">
        <v>4.18969</v>
      </c>
      <c r="R70" s="43">
        <v>4.18509</v>
      </c>
      <c r="S70" s="43">
        <v>4.18625</v>
      </c>
      <c r="T70" s="43">
        <v>4.15357</v>
      </c>
      <c r="U70" s="43">
        <v>4.13137</v>
      </c>
      <c r="V70" s="43">
        <v>4.07865</v>
      </c>
      <c r="W70" s="43">
        <v>4.04495</v>
      </c>
      <c r="X70" s="43">
        <v>3.88178</v>
      </c>
      <c r="Y70" s="43">
        <v>3.84503</v>
      </c>
    </row>
    <row r="71" spans="1:25" ht="15.75">
      <c r="A71" s="42">
        <v>27</v>
      </c>
      <c r="B71" s="43">
        <v>3.84962</v>
      </c>
      <c r="C71" s="43">
        <v>3.84328</v>
      </c>
      <c r="D71" s="43">
        <v>3.84225</v>
      </c>
      <c r="E71" s="43">
        <v>3.84986</v>
      </c>
      <c r="F71" s="43">
        <v>3.86328</v>
      </c>
      <c r="G71" s="43">
        <v>3.95405</v>
      </c>
      <c r="H71" s="43">
        <v>4.12689</v>
      </c>
      <c r="I71" s="43">
        <v>4.15588</v>
      </c>
      <c r="J71" s="43">
        <v>4.1577</v>
      </c>
      <c r="K71" s="43">
        <v>4.15824</v>
      </c>
      <c r="L71" s="43">
        <v>4.13109</v>
      </c>
      <c r="M71" s="43">
        <v>4.14452</v>
      </c>
      <c r="N71" s="43">
        <v>4.14157</v>
      </c>
      <c r="O71" s="43">
        <v>4.15095</v>
      </c>
      <c r="P71" s="43">
        <v>4.15958</v>
      </c>
      <c r="Q71" s="43">
        <v>4.17379</v>
      </c>
      <c r="R71" s="43">
        <v>4.18379</v>
      </c>
      <c r="S71" s="43">
        <v>4.16319</v>
      </c>
      <c r="T71" s="43">
        <v>4.12757</v>
      </c>
      <c r="U71" s="43">
        <v>4.11002</v>
      </c>
      <c r="V71" s="43">
        <v>4.07247</v>
      </c>
      <c r="W71" s="43">
        <v>4.03622</v>
      </c>
      <c r="X71" s="43">
        <v>3.94177</v>
      </c>
      <c r="Y71" s="43">
        <v>3.86492</v>
      </c>
    </row>
    <row r="72" spans="1:25" ht="15.75">
      <c r="A72" s="42">
        <v>28</v>
      </c>
      <c r="B72" s="43">
        <v>3.83436</v>
      </c>
      <c r="C72" s="43">
        <v>3.82719</v>
      </c>
      <c r="D72" s="43">
        <v>3.83345</v>
      </c>
      <c r="E72" s="43">
        <v>3.83885</v>
      </c>
      <c r="F72" s="43">
        <v>3.85183</v>
      </c>
      <c r="G72" s="43">
        <v>3.95719</v>
      </c>
      <c r="H72" s="43">
        <v>4.12363</v>
      </c>
      <c r="I72" s="43">
        <v>4.16061</v>
      </c>
      <c r="J72" s="43">
        <v>4.13673</v>
      </c>
      <c r="K72" s="43">
        <v>4.14082</v>
      </c>
      <c r="L72" s="43">
        <v>4.13147</v>
      </c>
      <c r="M72" s="43">
        <v>4.13309</v>
      </c>
      <c r="N72" s="43">
        <v>4.12676</v>
      </c>
      <c r="O72" s="43">
        <v>4.15285</v>
      </c>
      <c r="P72" s="43">
        <v>4.14907</v>
      </c>
      <c r="Q72" s="43">
        <v>4.17086</v>
      </c>
      <c r="R72" s="43">
        <v>4.1877</v>
      </c>
      <c r="S72" s="43">
        <v>4.16454</v>
      </c>
      <c r="T72" s="43">
        <v>4.11906</v>
      </c>
      <c r="U72" s="43">
        <v>4.10904</v>
      </c>
      <c r="V72" s="43">
        <v>4.07704</v>
      </c>
      <c r="W72" s="43">
        <v>4.0683</v>
      </c>
      <c r="X72" s="43">
        <v>3.95131</v>
      </c>
      <c r="Y72" s="43">
        <v>3.84014</v>
      </c>
    </row>
    <row r="73" spans="1:25" ht="15.75">
      <c r="A73" s="42">
        <v>29</v>
      </c>
      <c r="B73" s="43">
        <v>3.82479</v>
      </c>
      <c r="C73" s="43">
        <v>3.81439</v>
      </c>
      <c r="D73" s="43">
        <v>3.79912</v>
      </c>
      <c r="E73" s="43">
        <v>3.82217</v>
      </c>
      <c r="F73" s="43">
        <v>3.84871</v>
      </c>
      <c r="G73" s="43">
        <v>3.86977</v>
      </c>
      <c r="H73" s="43">
        <v>3.97418</v>
      </c>
      <c r="I73" s="43">
        <v>4.09698</v>
      </c>
      <c r="J73" s="43">
        <v>4.06601</v>
      </c>
      <c r="K73" s="43">
        <v>4.09435</v>
      </c>
      <c r="L73" s="43">
        <v>4.11697</v>
      </c>
      <c r="M73" s="43">
        <v>4.13279</v>
      </c>
      <c r="N73" s="43">
        <v>4.13047</v>
      </c>
      <c r="O73" s="43">
        <v>4.14824</v>
      </c>
      <c r="P73" s="43">
        <v>4.18096</v>
      </c>
      <c r="Q73" s="43">
        <v>4.17625</v>
      </c>
      <c r="R73" s="43">
        <v>4.17892</v>
      </c>
      <c r="S73" s="43">
        <v>4.15806</v>
      </c>
      <c r="T73" s="43">
        <v>4.14263</v>
      </c>
      <c r="U73" s="43">
        <v>4.13724</v>
      </c>
      <c r="V73" s="43">
        <v>4.10311</v>
      </c>
      <c r="W73" s="43">
        <v>4.07697</v>
      </c>
      <c r="X73" s="43">
        <v>3.97248</v>
      </c>
      <c r="Y73" s="43">
        <v>3.84953</v>
      </c>
    </row>
    <row r="74" spans="1:25" ht="15.75">
      <c r="A74" s="42">
        <v>30</v>
      </c>
      <c r="B74" s="43">
        <v>3.97434</v>
      </c>
      <c r="C74" s="43">
        <v>3.87357</v>
      </c>
      <c r="D74" s="43">
        <v>3.87055</v>
      </c>
      <c r="E74" s="43">
        <v>3.8722</v>
      </c>
      <c r="F74" s="43">
        <v>3.87593</v>
      </c>
      <c r="G74" s="43">
        <v>3.90114</v>
      </c>
      <c r="H74" s="43">
        <v>4.10287</v>
      </c>
      <c r="I74" s="43">
        <v>4.16923</v>
      </c>
      <c r="J74" s="43">
        <v>4.25769</v>
      </c>
      <c r="K74" s="43">
        <v>4.27281</v>
      </c>
      <c r="L74" s="43">
        <v>4.27728</v>
      </c>
      <c r="M74" s="43">
        <v>4.2693</v>
      </c>
      <c r="N74" s="43">
        <v>4.24511</v>
      </c>
      <c r="O74" s="43">
        <v>4.24359</v>
      </c>
      <c r="P74" s="43">
        <v>4.2589</v>
      </c>
      <c r="Q74" s="43">
        <v>4.26699</v>
      </c>
      <c r="R74" s="43">
        <v>4.2809</v>
      </c>
      <c r="S74" s="43">
        <v>4.25534</v>
      </c>
      <c r="T74" s="43">
        <v>4.22461</v>
      </c>
      <c r="U74" s="43">
        <v>4.22668</v>
      </c>
      <c r="V74" s="43">
        <v>4.1957</v>
      </c>
      <c r="W74" s="43">
        <v>4.1445</v>
      </c>
      <c r="X74" s="43">
        <v>4.05304</v>
      </c>
      <c r="Y74" s="43">
        <v>3.88399</v>
      </c>
    </row>
    <row r="75" spans="1:25" ht="15.75">
      <c r="A75" s="42">
        <v>31</v>
      </c>
      <c r="B75" s="43">
        <v>3.8652</v>
      </c>
      <c r="C75" s="43">
        <v>3.85779</v>
      </c>
      <c r="D75" s="43">
        <v>3.85541</v>
      </c>
      <c r="E75" s="43">
        <v>3.85186</v>
      </c>
      <c r="F75" s="43">
        <v>3.85784</v>
      </c>
      <c r="G75" s="43">
        <v>3.86326</v>
      </c>
      <c r="H75" s="43">
        <v>3.87587</v>
      </c>
      <c r="I75" s="43">
        <v>3.8863</v>
      </c>
      <c r="J75" s="43">
        <v>4.00975</v>
      </c>
      <c r="K75" s="43">
        <v>4.0829</v>
      </c>
      <c r="L75" s="43">
        <v>4.08196</v>
      </c>
      <c r="M75" s="43">
        <v>4.07292</v>
      </c>
      <c r="N75" s="43">
        <v>4.06222</v>
      </c>
      <c r="O75" s="43">
        <v>4.06616</v>
      </c>
      <c r="P75" s="43">
        <v>4.09101</v>
      </c>
      <c r="Q75" s="43">
        <v>4.10875</v>
      </c>
      <c r="R75" s="43">
        <v>4.12971</v>
      </c>
      <c r="S75" s="43">
        <v>4.11702</v>
      </c>
      <c r="T75" s="43">
        <v>4.07962</v>
      </c>
      <c r="U75" s="43">
        <v>4.06947</v>
      </c>
      <c r="V75" s="43">
        <v>4.04194</v>
      </c>
      <c r="W75" s="43">
        <v>3.88766</v>
      </c>
      <c r="X75" s="43">
        <v>3.87534</v>
      </c>
      <c r="Y75" s="43">
        <v>3.86218</v>
      </c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4.01409</v>
      </c>
      <c r="C80" s="43">
        <v>4.01281</v>
      </c>
      <c r="D80" s="43">
        <v>4.0125</v>
      </c>
      <c r="E80" s="43">
        <v>4.00486</v>
      </c>
      <c r="F80" s="43">
        <v>3.99419</v>
      </c>
      <c r="G80" s="43">
        <v>3.98977</v>
      </c>
      <c r="H80" s="43">
        <v>4.00433</v>
      </c>
      <c r="I80" s="43">
        <v>3.98562</v>
      </c>
      <c r="J80" s="43">
        <v>3.99859</v>
      </c>
      <c r="K80" s="43">
        <v>3.99007</v>
      </c>
      <c r="L80" s="43">
        <v>4.01009</v>
      </c>
      <c r="M80" s="43">
        <v>4.01725</v>
      </c>
      <c r="N80" s="43">
        <v>4.02349</v>
      </c>
      <c r="O80" s="43">
        <v>4.02782</v>
      </c>
      <c r="P80" s="43">
        <v>4.02229</v>
      </c>
      <c r="Q80" s="43">
        <v>4.02382</v>
      </c>
      <c r="R80" s="43">
        <v>4.0286</v>
      </c>
      <c r="S80" s="43">
        <v>4.04113</v>
      </c>
      <c r="T80" s="43">
        <v>4.03276</v>
      </c>
      <c r="U80" s="43">
        <v>4.03762</v>
      </c>
      <c r="V80" s="43">
        <v>4.03749</v>
      </c>
      <c r="W80" s="43">
        <v>4.03139</v>
      </c>
      <c r="X80" s="43">
        <v>4.02605</v>
      </c>
      <c r="Y80" s="43">
        <v>4.01731</v>
      </c>
    </row>
    <row r="81" spans="1:25" ht="15.75">
      <c r="A81" s="42">
        <v>2</v>
      </c>
      <c r="B81" s="43">
        <v>4.02413</v>
      </c>
      <c r="C81" s="43">
        <v>3.99212</v>
      </c>
      <c r="D81" s="43">
        <v>4.00906</v>
      </c>
      <c r="E81" s="43">
        <v>4.01404</v>
      </c>
      <c r="F81" s="43">
        <v>4.01511</v>
      </c>
      <c r="G81" s="43">
        <v>4.00658</v>
      </c>
      <c r="H81" s="43">
        <v>4.02799</v>
      </c>
      <c r="I81" s="43">
        <v>4.03066</v>
      </c>
      <c r="J81" s="43">
        <v>4.03953</v>
      </c>
      <c r="K81" s="43">
        <v>4.0531</v>
      </c>
      <c r="L81" s="43">
        <v>4.05414</v>
      </c>
      <c r="M81" s="43">
        <v>4.05289</v>
      </c>
      <c r="N81" s="43">
        <v>4.05048</v>
      </c>
      <c r="O81" s="43">
        <v>4.05568</v>
      </c>
      <c r="P81" s="43">
        <v>4.09305</v>
      </c>
      <c r="Q81" s="43">
        <v>4.2112</v>
      </c>
      <c r="R81" s="43">
        <v>4.20669</v>
      </c>
      <c r="S81" s="43">
        <v>4.23223</v>
      </c>
      <c r="T81" s="43">
        <v>4.10387</v>
      </c>
      <c r="U81" s="43">
        <v>4.07293</v>
      </c>
      <c r="V81" s="43">
        <v>4.05305</v>
      </c>
      <c r="W81" s="43">
        <v>4.03816</v>
      </c>
      <c r="X81" s="43">
        <v>4.04095</v>
      </c>
      <c r="Y81" s="43">
        <v>4.03364</v>
      </c>
    </row>
    <row r="82" spans="1:25" ht="15.75">
      <c r="A82" s="42">
        <v>3</v>
      </c>
      <c r="B82" s="43">
        <v>4.05939</v>
      </c>
      <c r="C82" s="43">
        <v>4.06195</v>
      </c>
      <c r="D82" s="43">
        <v>4.0611</v>
      </c>
      <c r="E82" s="43">
        <v>4.06517</v>
      </c>
      <c r="F82" s="43">
        <v>4.1356</v>
      </c>
      <c r="G82" s="43">
        <v>4.066</v>
      </c>
      <c r="H82" s="43">
        <v>4.0632</v>
      </c>
      <c r="I82" s="43">
        <v>4.07291</v>
      </c>
      <c r="J82" s="43">
        <v>4.17448</v>
      </c>
      <c r="K82" s="43">
        <v>4.27909</v>
      </c>
      <c r="L82" s="43">
        <v>4.31089</v>
      </c>
      <c r="M82" s="43">
        <v>4.30123</v>
      </c>
      <c r="N82" s="43">
        <v>4.28039</v>
      </c>
      <c r="O82" s="43">
        <v>4.32986</v>
      </c>
      <c r="P82" s="43">
        <v>4.34172</v>
      </c>
      <c r="Q82" s="43">
        <v>4.35742</v>
      </c>
      <c r="R82" s="43">
        <v>4.36625</v>
      </c>
      <c r="S82" s="43">
        <v>4.38697</v>
      </c>
      <c r="T82" s="43">
        <v>4.33744</v>
      </c>
      <c r="U82" s="43">
        <v>4.24571</v>
      </c>
      <c r="V82" s="43">
        <v>4.16576</v>
      </c>
      <c r="W82" s="43">
        <v>4.07095</v>
      </c>
      <c r="X82" s="43">
        <v>4.06023</v>
      </c>
      <c r="Y82" s="43">
        <v>4.0775</v>
      </c>
    </row>
    <row r="83" spans="1:25" ht="15.75">
      <c r="A83" s="42">
        <v>4</v>
      </c>
      <c r="B83" s="43">
        <v>4.10992</v>
      </c>
      <c r="C83" s="43">
        <v>4.08613</v>
      </c>
      <c r="D83" s="43">
        <v>4.05615</v>
      </c>
      <c r="E83" s="43">
        <v>4.043</v>
      </c>
      <c r="F83" s="43">
        <v>4.04076</v>
      </c>
      <c r="G83" s="43">
        <v>4.04953</v>
      </c>
      <c r="H83" s="43">
        <v>4.07053</v>
      </c>
      <c r="I83" s="43">
        <v>4.06608</v>
      </c>
      <c r="J83" s="43">
        <v>4.2271</v>
      </c>
      <c r="K83" s="43">
        <v>4.28982</v>
      </c>
      <c r="L83" s="43">
        <v>4.30545</v>
      </c>
      <c r="M83" s="43">
        <v>4.30292</v>
      </c>
      <c r="N83" s="43">
        <v>4.30758</v>
      </c>
      <c r="O83" s="43">
        <v>4.33545</v>
      </c>
      <c r="P83" s="43">
        <v>4.36552</v>
      </c>
      <c r="Q83" s="43">
        <v>4.3765</v>
      </c>
      <c r="R83" s="43">
        <v>4.36968</v>
      </c>
      <c r="S83" s="43">
        <v>4.38733</v>
      </c>
      <c r="T83" s="43">
        <v>4.34512</v>
      </c>
      <c r="U83" s="43">
        <v>4.27007</v>
      </c>
      <c r="V83" s="43">
        <v>4.23573</v>
      </c>
      <c r="W83" s="43">
        <v>4.19398</v>
      </c>
      <c r="X83" s="43">
        <v>4.1702</v>
      </c>
      <c r="Y83" s="43">
        <v>4.09458</v>
      </c>
    </row>
    <row r="84" spans="1:25" ht="15.75">
      <c r="A84" s="42">
        <v>5</v>
      </c>
      <c r="B84" s="43">
        <v>4.02514</v>
      </c>
      <c r="C84" s="43">
        <v>4.01033</v>
      </c>
      <c r="D84" s="43">
        <v>4.00288</v>
      </c>
      <c r="E84" s="43">
        <v>4.00483</v>
      </c>
      <c r="F84" s="43">
        <v>4.01178</v>
      </c>
      <c r="G84" s="43">
        <v>4.02789</v>
      </c>
      <c r="H84" s="43">
        <v>4.04772</v>
      </c>
      <c r="I84" s="43">
        <v>4.06357</v>
      </c>
      <c r="J84" s="43">
        <v>4.20936</v>
      </c>
      <c r="K84" s="43">
        <v>4.27009</v>
      </c>
      <c r="L84" s="43">
        <v>4.27962</v>
      </c>
      <c r="M84" s="43">
        <v>4.28277</v>
      </c>
      <c r="N84" s="43">
        <v>4.27694</v>
      </c>
      <c r="O84" s="43">
        <v>4.30758</v>
      </c>
      <c r="P84" s="43">
        <v>4.33138</v>
      </c>
      <c r="Q84" s="43">
        <v>4.32461</v>
      </c>
      <c r="R84" s="43">
        <v>4.32032</v>
      </c>
      <c r="S84" s="43">
        <v>4.33742</v>
      </c>
      <c r="T84" s="43">
        <v>4.30354</v>
      </c>
      <c r="U84" s="43">
        <v>4.25149</v>
      </c>
      <c r="V84" s="43">
        <v>4.19556</v>
      </c>
      <c r="W84" s="43">
        <v>4.04694</v>
      </c>
      <c r="X84" s="43">
        <v>4.04099</v>
      </c>
      <c r="Y84" s="43">
        <v>4.03025</v>
      </c>
    </row>
    <row r="85" spans="1:25" ht="15.75">
      <c r="A85" s="42">
        <v>6</v>
      </c>
      <c r="B85" s="43">
        <v>4.01708</v>
      </c>
      <c r="C85" s="43">
        <v>3.99767</v>
      </c>
      <c r="D85" s="43">
        <v>3.99337</v>
      </c>
      <c r="E85" s="43">
        <v>3.99763</v>
      </c>
      <c r="F85" s="43">
        <v>4.01233</v>
      </c>
      <c r="G85" s="43">
        <v>4.0208</v>
      </c>
      <c r="H85" s="43">
        <v>4.04205</v>
      </c>
      <c r="I85" s="43">
        <v>4.04456</v>
      </c>
      <c r="J85" s="43">
        <v>4.12715</v>
      </c>
      <c r="K85" s="43">
        <v>4.22711</v>
      </c>
      <c r="L85" s="43">
        <v>4.21989</v>
      </c>
      <c r="M85" s="43">
        <v>4.22872</v>
      </c>
      <c r="N85" s="43">
        <v>4.25764</v>
      </c>
      <c r="O85" s="43">
        <v>4.28921</v>
      </c>
      <c r="P85" s="43">
        <v>4.31218</v>
      </c>
      <c r="Q85" s="43">
        <v>4.29399</v>
      </c>
      <c r="R85" s="43">
        <v>4.27691</v>
      </c>
      <c r="S85" s="43">
        <v>4.29335</v>
      </c>
      <c r="T85" s="43">
        <v>4.25745</v>
      </c>
      <c r="U85" s="43">
        <v>4.23167</v>
      </c>
      <c r="V85" s="43">
        <v>4.1966</v>
      </c>
      <c r="W85" s="43">
        <v>4.05098</v>
      </c>
      <c r="X85" s="43">
        <v>4.04382</v>
      </c>
      <c r="Y85" s="43">
        <v>4.02461</v>
      </c>
    </row>
    <row r="86" spans="1:25" ht="15.75">
      <c r="A86" s="42">
        <v>7</v>
      </c>
      <c r="B86" s="43">
        <v>3.97842</v>
      </c>
      <c r="C86" s="43">
        <v>3.97965</v>
      </c>
      <c r="D86" s="43">
        <v>3.97835</v>
      </c>
      <c r="E86" s="43">
        <v>3.99287</v>
      </c>
      <c r="F86" s="43">
        <v>4.00141</v>
      </c>
      <c r="G86" s="43">
        <v>4.02126</v>
      </c>
      <c r="H86" s="43">
        <v>4.02481</v>
      </c>
      <c r="I86" s="43">
        <v>4.02618</v>
      </c>
      <c r="J86" s="43">
        <v>4.03088</v>
      </c>
      <c r="K86" s="43">
        <v>3.97371</v>
      </c>
      <c r="L86" s="43">
        <v>3.97254</v>
      </c>
      <c r="M86" s="43">
        <v>3.97284</v>
      </c>
      <c r="N86" s="43">
        <v>3.97627</v>
      </c>
      <c r="O86" s="43">
        <v>3.99931</v>
      </c>
      <c r="P86" s="43">
        <v>4.00172</v>
      </c>
      <c r="Q86" s="43">
        <v>4.00222</v>
      </c>
      <c r="R86" s="43">
        <v>3.99413</v>
      </c>
      <c r="S86" s="43">
        <v>3.99103</v>
      </c>
      <c r="T86" s="43">
        <v>3.98288</v>
      </c>
      <c r="U86" s="43">
        <v>3.9745</v>
      </c>
      <c r="V86" s="43">
        <v>3.99675</v>
      </c>
      <c r="W86" s="43">
        <v>4.02292</v>
      </c>
      <c r="X86" s="43">
        <v>4.01295</v>
      </c>
      <c r="Y86" s="43">
        <v>3.97924</v>
      </c>
    </row>
    <row r="87" spans="1:25" ht="15.75">
      <c r="A87" s="42">
        <v>8</v>
      </c>
      <c r="B87" s="43">
        <v>3.98225</v>
      </c>
      <c r="C87" s="43">
        <v>3.98252</v>
      </c>
      <c r="D87" s="43">
        <v>3.9756</v>
      </c>
      <c r="E87" s="43">
        <v>3.96836</v>
      </c>
      <c r="F87" s="43">
        <v>3.98299</v>
      </c>
      <c r="G87" s="43">
        <v>4.01229</v>
      </c>
      <c r="H87" s="43">
        <v>4.03482</v>
      </c>
      <c r="I87" s="43">
        <v>4.0455</v>
      </c>
      <c r="J87" s="43">
        <v>4.05875</v>
      </c>
      <c r="K87" s="43">
        <v>4.15953</v>
      </c>
      <c r="L87" s="43">
        <v>4.14999</v>
      </c>
      <c r="M87" s="43">
        <v>4.15736</v>
      </c>
      <c r="N87" s="43">
        <v>4.15919</v>
      </c>
      <c r="O87" s="43">
        <v>4.18773</v>
      </c>
      <c r="P87" s="43">
        <v>4.1875</v>
      </c>
      <c r="Q87" s="43">
        <v>4.18706</v>
      </c>
      <c r="R87" s="43">
        <v>4.18516</v>
      </c>
      <c r="S87" s="43">
        <v>4.18837</v>
      </c>
      <c r="T87" s="43">
        <v>4.1695</v>
      </c>
      <c r="U87" s="43">
        <v>4.1454</v>
      </c>
      <c r="V87" s="43">
        <v>4.0591</v>
      </c>
      <c r="W87" s="43">
        <v>4.04483</v>
      </c>
      <c r="X87" s="43">
        <v>4.02908</v>
      </c>
      <c r="Y87" s="43">
        <v>3.99088</v>
      </c>
    </row>
    <row r="88" spans="1:25" ht="15.75">
      <c r="A88" s="42">
        <v>9</v>
      </c>
      <c r="B88" s="43">
        <v>3.9875</v>
      </c>
      <c r="C88" s="43">
        <v>3.98689</v>
      </c>
      <c r="D88" s="43">
        <v>3.98376</v>
      </c>
      <c r="E88" s="43">
        <v>3.98428</v>
      </c>
      <c r="F88" s="43">
        <v>3.9858</v>
      </c>
      <c r="G88" s="43">
        <v>3.99225</v>
      </c>
      <c r="H88" s="43">
        <v>4.0329</v>
      </c>
      <c r="I88" s="43">
        <v>4.04553</v>
      </c>
      <c r="J88" s="43">
        <v>4.08412</v>
      </c>
      <c r="K88" s="43">
        <v>4.18944</v>
      </c>
      <c r="L88" s="43">
        <v>4.18738</v>
      </c>
      <c r="M88" s="43">
        <v>4.18893</v>
      </c>
      <c r="N88" s="43">
        <v>4.19198</v>
      </c>
      <c r="O88" s="43">
        <v>4.2092</v>
      </c>
      <c r="P88" s="43">
        <v>4.2239</v>
      </c>
      <c r="Q88" s="43">
        <v>4.22626</v>
      </c>
      <c r="R88" s="43">
        <v>4.22445</v>
      </c>
      <c r="S88" s="43">
        <v>4.22692</v>
      </c>
      <c r="T88" s="43">
        <v>4.21284</v>
      </c>
      <c r="U88" s="43">
        <v>4.18807</v>
      </c>
      <c r="V88" s="43">
        <v>4.08192</v>
      </c>
      <c r="W88" s="43">
        <v>4.04785</v>
      </c>
      <c r="X88" s="43">
        <v>4.03667</v>
      </c>
      <c r="Y88" s="43">
        <v>3.99262</v>
      </c>
    </row>
    <row r="89" spans="1:25" ht="15.75">
      <c r="A89" s="42">
        <v>10</v>
      </c>
      <c r="B89" s="43">
        <v>3.98725</v>
      </c>
      <c r="C89" s="43">
        <v>3.98424</v>
      </c>
      <c r="D89" s="43">
        <v>3.97994</v>
      </c>
      <c r="E89" s="43">
        <v>3.98246</v>
      </c>
      <c r="F89" s="43">
        <v>3.98588</v>
      </c>
      <c r="G89" s="43">
        <v>3.98917</v>
      </c>
      <c r="H89" s="43">
        <v>4.02303</v>
      </c>
      <c r="I89" s="43">
        <v>4.03648</v>
      </c>
      <c r="J89" s="43">
        <v>4.05108</v>
      </c>
      <c r="K89" s="43">
        <v>4.18275</v>
      </c>
      <c r="L89" s="43">
        <v>4.20225</v>
      </c>
      <c r="M89" s="43">
        <v>4.20413</v>
      </c>
      <c r="N89" s="43">
        <v>4.20258</v>
      </c>
      <c r="O89" s="43">
        <v>4.21733</v>
      </c>
      <c r="P89" s="43">
        <v>4.22704</v>
      </c>
      <c r="Q89" s="43">
        <v>4.24</v>
      </c>
      <c r="R89" s="43">
        <v>4.24923</v>
      </c>
      <c r="S89" s="43">
        <v>4.26529</v>
      </c>
      <c r="T89" s="43">
        <v>4.2364</v>
      </c>
      <c r="U89" s="43">
        <v>4.21929</v>
      </c>
      <c r="V89" s="43">
        <v>4.18777</v>
      </c>
      <c r="W89" s="43">
        <v>4.05098</v>
      </c>
      <c r="X89" s="43">
        <v>4.04085</v>
      </c>
      <c r="Y89" s="43">
        <v>4.01552</v>
      </c>
    </row>
    <row r="90" spans="1:25" ht="15.75">
      <c r="A90" s="42">
        <v>11</v>
      </c>
      <c r="B90" s="43">
        <v>4.04253</v>
      </c>
      <c r="C90" s="43">
        <v>4.04126</v>
      </c>
      <c r="D90" s="43">
        <v>4.02199</v>
      </c>
      <c r="E90" s="43">
        <v>4.02631</v>
      </c>
      <c r="F90" s="43">
        <v>4.04357</v>
      </c>
      <c r="G90" s="43">
        <v>4.0622</v>
      </c>
      <c r="H90" s="43">
        <v>4.08863</v>
      </c>
      <c r="I90" s="43">
        <v>4.08584</v>
      </c>
      <c r="J90" s="43">
        <v>4.08452</v>
      </c>
      <c r="K90" s="43">
        <v>4.03033</v>
      </c>
      <c r="L90" s="43">
        <v>4.00605</v>
      </c>
      <c r="M90" s="43">
        <v>4.00318</v>
      </c>
      <c r="N90" s="43">
        <v>4.00301</v>
      </c>
      <c r="O90" s="43">
        <v>4.00563</v>
      </c>
      <c r="P90" s="43">
        <v>4.00499</v>
      </c>
      <c r="Q90" s="43">
        <v>4.00348</v>
      </c>
      <c r="R90" s="43">
        <v>4.00515</v>
      </c>
      <c r="S90" s="43">
        <v>3.99888</v>
      </c>
      <c r="T90" s="43">
        <v>4.00434</v>
      </c>
      <c r="U90" s="43">
        <v>4.01949</v>
      </c>
      <c r="V90" s="43">
        <v>4.01906</v>
      </c>
      <c r="W90" s="43">
        <v>4.05718</v>
      </c>
      <c r="X90" s="43">
        <v>4.04419</v>
      </c>
      <c r="Y90" s="43">
        <v>4.01289</v>
      </c>
    </row>
    <row r="91" spans="1:25" ht="15.75">
      <c r="A91" s="42">
        <v>12</v>
      </c>
      <c r="B91" s="43">
        <v>3.91948</v>
      </c>
      <c r="C91" s="43">
        <v>3.86952</v>
      </c>
      <c r="D91" s="43">
        <v>3.88265</v>
      </c>
      <c r="E91" s="43">
        <v>3.88933</v>
      </c>
      <c r="F91" s="43">
        <v>3.99547</v>
      </c>
      <c r="G91" s="43">
        <v>4.02616</v>
      </c>
      <c r="H91" s="43">
        <v>4.05215</v>
      </c>
      <c r="I91" s="43">
        <v>4.18642</v>
      </c>
      <c r="J91" s="43">
        <v>4.20086</v>
      </c>
      <c r="K91" s="43">
        <v>4.20138</v>
      </c>
      <c r="L91" s="43">
        <v>4.18808</v>
      </c>
      <c r="M91" s="43">
        <v>4.15807</v>
      </c>
      <c r="N91" s="43">
        <v>4.09078</v>
      </c>
      <c r="O91" s="43">
        <v>4.03061</v>
      </c>
      <c r="P91" s="43">
        <v>4.03855</v>
      </c>
      <c r="Q91" s="43">
        <v>4.03477</v>
      </c>
      <c r="R91" s="43">
        <v>4.0394</v>
      </c>
      <c r="S91" s="43">
        <v>4.03452</v>
      </c>
      <c r="T91" s="43">
        <v>4.02401</v>
      </c>
      <c r="U91" s="43">
        <v>4.02572</v>
      </c>
      <c r="V91" s="43">
        <v>4.02148</v>
      </c>
      <c r="W91" s="43">
        <v>4.01118</v>
      </c>
      <c r="X91" s="43">
        <v>4.00875</v>
      </c>
      <c r="Y91" s="43">
        <v>3.99717</v>
      </c>
    </row>
    <row r="92" spans="1:25" ht="15.75">
      <c r="A92" s="42">
        <v>13</v>
      </c>
      <c r="B92" s="43">
        <v>3.96324</v>
      </c>
      <c r="C92" s="43">
        <v>3.90815</v>
      </c>
      <c r="D92" s="43">
        <v>3.9167</v>
      </c>
      <c r="E92" s="43">
        <v>3.93485</v>
      </c>
      <c r="F92" s="43">
        <v>3.98909</v>
      </c>
      <c r="G92" s="43">
        <v>4.00953</v>
      </c>
      <c r="H92" s="43">
        <v>4.01461</v>
      </c>
      <c r="I92" s="43">
        <v>4.02094</v>
      </c>
      <c r="J92" s="43">
        <v>4.01999</v>
      </c>
      <c r="K92" s="43">
        <v>4.01978</v>
      </c>
      <c r="L92" s="43">
        <v>4.01309</v>
      </c>
      <c r="M92" s="43">
        <v>4.0122</v>
      </c>
      <c r="N92" s="43">
        <v>4.01174</v>
      </c>
      <c r="O92" s="43">
        <v>4.01898</v>
      </c>
      <c r="P92" s="43">
        <v>4.02064</v>
      </c>
      <c r="Q92" s="43">
        <v>4.08793</v>
      </c>
      <c r="R92" s="43">
        <v>4.02269</v>
      </c>
      <c r="S92" s="43">
        <v>4.02178</v>
      </c>
      <c r="T92" s="43">
        <v>4.02129</v>
      </c>
      <c r="U92" s="43">
        <v>4.02236</v>
      </c>
      <c r="V92" s="43">
        <v>4.02214</v>
      </c>
      <c r="W92" s="43">
        <v>4.0033</v>
      </c>
      <c r="X92" s="43">
        <v>4.00505</v>
      </c>
      <c r="Y92" s="43">
        <v>3.98983</v>
      </c>
    </row>
    <row r="93" spans="1:25" ht="15.75">
      <c r="A93" s="42">
        <v>14</v>
      </c>
      <c r="B93" s="43">
        <v>3.97909</v>
      </c>
      <c r="C93" s="43">
        <v>3.91868</v>
      </c>
      <c r="D93" s="43">
        <v>3.92105</v>
      </c>
      <c r="E93" s="43">
        <v>3.98226</v>
      </c>
      <c r="F93" s="43">
        <v>4.0017</v>
      </c>
      <c r="G93" s="43">
        <v>4.01559</v>
      </c>
      <c r="H93" s="43">
        <v>4.1748</v>
      </c>
      <c r="I93" s="43">
        <v>4.17132</v>
      </c>
      <c r="J93" s="43">
        <v>4.1728</v>
      </c>
      <c r="K93" s="43">
        <v>4.17036</v>
      </c>
      <c r="L93" s="43">
        <v>4.16584</v>
      </c>
      <c r="M93" s="43">
        <v>4.15012</v>
      </c>
      <c r="N93" s="43">
        <v>4.16699</v>
      </c>
      <c r="O93" s="43">
        <v>4.18794</v>
      </c>
      <c r="P93" s="43">
        <v>4.31238</v>
      </c>
      <c r="Q93" s="43">
        <v>4.28968</v>
      </c>
      <c r="R93" s="43">
        <v>4.2174</v>
      </c>
      <c r="S93" s="43">
        <v>4.22382</v>
      </c>
      <c r="T93" s="43">
        <v>4.09006</v>
      </c>
      <c r="U93" s="43">
        <v>4.02244</v>
      </c>
      <c r="V93" s="43">
        <v>4.0229</v>
      </c>
      <c r="W93" s="43">
        <v>4.01469</v>
      </c>
      <c r="X93" s="43">
        <v>4.01922</v>
      </c>
      <c r="Y93" s="43">
        <v>4.00161</v>
      </c>
    </row>
    <row r="94" spans="1:25" ht="15.75">
      <c r="A94" s="42">
        <v>15</v>
      </c>
      <c r="B94" s="43">
        <v>3.99573</v>
      </c>
      <c r="C94" s="43">
        <v>3.99461</v>
      </c>
      <c r="D94" s="43">
        <v>3.99402</v>
      </c>
      <c r="E94" s="43">
        <v>3.99417</v>
      </c>
      <c r="F94" s="43">
        <v>4.0096</v>
      </c>
      <c r="G94" s="43">
        <v>4.02259</v>
      </c>
      <c r="H94" s="43">
        <v>4.17084</v>
      </c>
      <c r="I94" s="43">
        <v>4.17106</v>
      </c>
      <c r="J94" s="43">
        <v>4.26711</v>
      </c>
      <c r="K94" s="43">
        <v>4.30561</v>
      </c>
      <c r="L94" s="43">
        <v>4.23384</v>
      </c>
      <c r="M94" s="43">
        <v>4.21752</v>
      </c>
      <c r="N94" s="43">
        <v>4.17793</v>
      </c>
      <c r="O94" s="43">
        <v>4.30235</v>
      </c>
      <c r="P94" s="43">
        <v>4.30667</v>
      </c>
      <c r="Q94" s="43">
        <v>4.30719</v>
      </c>
      <c r="R94" s="43">
        <v>4.29755</v>
      </c>
      <c r="S94" s="43">
        <v>4.28466</v>
      </c>
      <c r="T94" s="43">
        <v>4.17628</v>
      </c>
      <c r="U94" s="43">
        <v>4.17718</v>
      </c>
      <c r="V94" s="43">
        <v>4.09732</v>
      </c>
      <c r="W94" s="43">
        <v>4.0206</v>
      </c>
      <c r="X94" s="43">
        <v>4.02044</v>
      </c>
      <c r="Y94" s="43">
        <v>4.00855</v>
      </c>
    </row>
    <row r="95" spans="1:25" ht="15.75">
      <c r="A95" s="42">
        <v>16</v>
      </c>
      <c r="B95" s="43">
        <v>3.99315</v>
      </c>
      <c r="C95" s="43">
        <v>3.97863</v>
      </c>
      <c r="D95" s="43">
        <v>3.97652</v>
      </c>
      <c r="E95" s="43">
        <v>3.97609</v>
      </c>
      <c r="F95" s="43">
        <v>3.98872</v>
      </c>
      <c r="G95" s="43">
        <v>3.99489</v>
      </c>
      <c r="H95" s="43">
        <v>4.16341</v>
      </c>
      <c r="I95" s="43">
        <v>4.21445</v>
      </c>
      <c r="J95" s="43">
        <v>4.30668</v>
      </c>
      <c r="K95" s="43">
        <v>4.31364</v>
      </c>
      <c r="L95" s="43">
        <v>4.30487</v>
      </c>
      <c r="M95" s="43">
        <v>4.29381</v>
      </c>
      <c r="N95" s="43">
        <v>4.27202</v>
      </c>
      <c r="O95" s="43">
        <v>4.27323</v>
      </c>
      <c r="P95" s="43">
        <v>4.27171</v>
      </c>
      <c r="Q95" s="43">
        <v>4.27988</v>
      </c>
      <c r="R95" s="43">
        <v>4.27309</v>
      </c>
      <c r="S95" s="43">
        <v>4.2631</v>
      </c>
      <c r="T95" s="43">
        <v>4.22937</v>
      </c>
      <c r="U95" s="43">
        <v>4.14546</v>
      </c>
      <c r="V95" s="43">
        <v>4.00316</v>
      </c>
      <c r="W95" s="43">
        <v>4.00287</v>
      </c>
      <c r="X95" s="43">
        <v>4.00531</v>
      </c>
      <c r="Y95" s="43">
        <v>3.98994</v>
      </c>
    </row>
    <row r="96" spans="1:25" ht="15.75">
      <c r="A96" s="42">
        <v>17</v>
      </c>
      <c r="B96" s="43">
        <v>3.98517</v>
      </c>
      <c r="C96" s="43">
        <v>3.97066</v>
      </c>
      <c r="D96" s="43">
        <v>3.97096</v>
      </c>
      <c r="E96" s="43">
        <v>3.97031</v>
      </c>
      <c r="F96" s="43">
        <v>3.97124</v>
      </c>
      <c r="G96" s="43">
        <v>3.98362</v>
      </c>
      <c r="H96" s="43">
        <v>3.98738</v>
      </c>
      <c r="I96" s="43">
        <v>3.99752</v>
      </c>
      <c r="J96" s="43">
        <v>4.05605</v>
      </c>
      <c r="K96" s="43">
        <v>4.14637</v>
      </c>
      <c r="L96" s="43">
        <v>4.16278</v>
      </c>
      <c r="M96" s="43">
        <v>4.16979</v>
      </c>
      <c r="N96" s="43">
        <v>4.17455</v>
      </c>
      <c r="O96" s="43">
        <v>4.18367</v>
      </c>
      <c r="P96" s="43">
        <v>4.21009</v>
      </c>
      <c r="Q96" s="43">
        <v>4.23674</v>
      </c>
      <c r="R96" s="43">
        <v>4.22461</v>
      </c>
      <c r="S96" s="43">
        <v>4.23245</v>
      </c>
      <c r="T96" s="43">
        <v>4.20787</v>
      </c>
      <c r="U96" s="43">
        <v>4.1489</v>
      </c>
      <c r="V96" s="43">
        <v>4.12304</v>
      </c>
      <c r="W96" s="43">
        <v>4.13056</v>
      </c>
      <c r="X96" s="43">
        <v>4.04914</v>
      </c>
      <c r="Y96" s="43">
        <v>4.02831</v>
      </c>
    </row>
    <row r="97" spans="1:25" ht="15.75">
      <c r="A97" s="42">
        <v>18</v>
      </c>
      <c r="B97" s="43">
        <v>4.0208</v>
      </c>
      <c r="C97" s="43">
        <v>4.00837</v>
      </c>
      <c r="D97" s="43">
        <v>4.00566</v>
      </c>
      <c r="E97" s="43">
        <v>4.00793</v>
      </c>
      <c r="F97" s="43">
        <v>4.01663</v>
      </c>
      <c r="G97" s="43">
        <v>4.04487</v>
      </c>
      <c r="H97" s="43">
        <v>4.19995</v>
      </c>
      <c r="I97" s="43">
        <v>4.25796</v>
      </c>
      <c r="J97" s="43">
        <v>4.29302</v>
      </c>
      <c r="K97" s="43">
        <v>4.2944</v>
      </c>
      <c r="L97" s="43">
        <v>4.26011</v>
      </c>
      <c r="M97" s="43">
        <v>4.23594</v>
      </c>
      <c r="N97" s="43">
        <v>4.23196</v>
      </c>
      <c r="O97" s="43">
        <v>4.24449</v>
      </c>
      <c r="P97" s="43">
        <v>4.25648</v>
      </c>
      <c r="Q97" s="43">
        <v>4.23777</v>
      </c>
      <c r="R97" s="43">
        <v>4.23289</v>
      </c>
      <c r="S97" s="43">
        <v>4.23384</v>
      </c>
      <c r="T97" s="43">
        <v>4.21068</v>
      </c>
      <c r="U97" s="43">
        <v>4.22917</v>
      </c>
      <c r="V97" s="43">
        <v>4.17376</v>
      </c>
      <c r="W97" s="43">
        <v>4.06272</v>
      </c>
      <c r="X97" s="43">
        <v>4.04663</v>
      </c>
      <c r="Y97" s="43">
        <v>4.02805</v>
      </c>
    </row>
    <row r="98" spans="1:25" ht="15.75">
      <c r="A98" s="42">
        <v>19</v>
      </c>
      <c r="B98" s="43">
        <v>4.00052</v>
      </c>
      <c r="C98" s="43">
        <v>3.97866</v>
      </c>
      <c r="D98" s="43">
        <v>3.97458</v>
      </c>
      <c r="E98" s="43">
        <v>3.9843</v>
      </c>
      <c r="F98" s="43">
        <v>4.0032</v>
      </c>
      <c r="G98" s="43">
        <v>4.0382</v>
      </c>
      <c r="H98" s="43">
        <v>4.12408</v>
      </c>
      <c r="I98" s="43">
        <v>4.14912</v>
      </c>
      <c r="J98" s="43">
        <v>4.17629</v>
      </c>
      <c r="K98" s="43">
        <v>4.2256</v>
      </c>
      <c r="L98" s="43">
        <v>4.1946</v>
      </c>
      <c r="M98" s="43">
        <v>4.19675</v>
      </c>
      <c r="N98" s="43">
        <v>4.1728</v>
      </c>
      <c r="O98" s="43">
        <v>4.17528</v>
      </c>
      <c r="P98" s="43">
        <v>4.19806</v>
      </c>
      <c r="Q98" s="43">
        <v>4.1733</v>
      </c>
      <c r="R98" s="43">
        <v>4.17803</v>
      </c>
      <c r="S98" s="43">
        <v>4.16919</v>
      </c>
      <c r="T98" s="43">
        <v>4.14947</v>
      </c>
      <c r="U98" s="43">
        <v>4.14416</v>
      </c>
      <c r="V98" s="43">
        <v>4.11643</v>
      </c>
      <c r="W98" s="43">
        <v>4.05138</v>
      </c>
      <c r="X98" s="43">
        <v>4.04372</v>
      </c>
      <c r="Y98" s="43">
        <v>4.0048</v>
      </c>
    </row>
    <row r="99" spans="1:25" ht="15.75">
      <c r="A99" s="42">
        <v>20</v>
      </c>
      <c r="B99" s="43">
        <v>3.99756</v>
      </c>
      <c r="C99" s="43">
        <v>3.99625</v>
      </c>
      <c r="D99" s="43">
        <v>3.99603</v>
      </c>
      <c r="E99" s="43">
        <v>3.99636</v>
      </c>
      <c r="F99" s="43">
        <v>4.01203</v>
      </c>
      <c r="G99" s="43">
        <v>4.03288</v>
      </c>
      <c r="H99" s="43">
        <v>4.1355</v>
      </c>
      <c r="I99" s="43">
        <v>4.16222</v>
      </c>
      <c r="J99" s="43">
        <v>4.16738</v>
      </c>
      <c r="K99" s="43">
        <v>4.16356</v>
      </c>
      <c r="L99" s="43">
        <v>4.15348</v>
      </c>
      <c r="M99" s="43">
        <v>4.15315</v>
      </c>
      <c r="N99" s="43">
        <v>4.15168</v>
      </c>
      <c r="O99" s="43">
        <v>4.15764</v>
      </c>
      <c r="P99" s="43">
        <v>4.164</v>
      </c>
      <c r="Q99" s="43">
        <v>4.16912</v>
      </c>
      <c r="R99" s="43">
        <v>4.17258</v>
      </c>
      <c r="S99" s="43">
        <v>4.17271</v>
      </c>
      <c r="T99" s="43">
        <v>4.18409</v>
      </c>
      <c r="U99" s="43">
        <v>4.16319</v>
      </c>
      <c r="V99" s="43">
        <v>4.07956</v>
      </c>
      <c r="W99" s="43">
        <v>4.07839</v>
      </c>
      <c r="X99" s="43">
        <v>4.08983</v>
      </c>
      <c r="Y99" s="43">
        <v>4.12306</v>
      </c>
    </row>
    <row r="100" spans="1:25" ht="15.75">
      <c r="A100" s="42">
        <v>21</v>
      </c>
      <c r="B100" s="43">
        <v>4.04486</v>
      </c>
      <c r="C100" s="43">
        <v>4.0248</v>
      </c>
      <c r="D100" s="43">
        <v>4.02554</v>
      </c>
      <c r="E100" s="43">
        <v>4.02287</v>
      </c>
      <c r="F100" s="43">
        <v>4.03134</v>
      </c>
      <c r="G100" s="43">
        <v>4.05199</v>
      </c>
      <c r="H100" s="43">
        <v>4.1486</v>
      </c>
      <c r="I100" s="43">
        <v>4.16566</v>
      </c>
      <c r="J100" s="43">
        <v>4.23285</v>
      </c>
      <c r="K100" s="43">
        <v>4.23978</v>
      </c>
      <c r="L100" s="43">
        <v>4.22541</v>
      </c>
      <c r="M100" s="43">
        <v>4.22524</v>
      </c>
      <c r="N100" s="43">
        <v>4.22053</v>
      </c>
      <c r="O100" s="43">
        <v>4.22972</v>
      </c>
      <c r="P100" s="43">
        <v>4.24139</v>
      </c>
      <c r="Q100" s="43">
        <v>4.25286</v>
      </c>
      <c r="R100" s="43">
        <v>4.24562</v>
      </c>
      <c r="S100" s="43">
        <v>4.18098</v>
      </c>
      <c r="T100" s="43">
        <v>4.16177</v>
      </c>
      <c r="U100" s="43">
        <v>4.18645</v>
      </c>
      <c r="V100" s="43">
        <v>4.15561</v>
      </c>
      <c r="W100" s="43">
        <v>4.05528</v>
      </c>
      <c r="X100" s="43">
        <v>4.03273</v>
      </c>
      <c r="Y100" s="43">
        <v>4.05675</v>
      </c>
    </row>
    <row r="101" spans="1:25" ht="15.75">
      <c r="A101" s="42">
        <v>22</v>
      </c>
      <c r="B101" s="43">
        <v>4.00121</v>
      </c>
      <c r="C101" s="43">
        <v>3.99736</v>
      </c>
      <c r="D101" s="43">
        <v>3.99762</v>
      </c>
      <c r="E101" s="43">
        <v>3.99702</v>
      </c>
      <c r="F101" s="43">
        <v>4.00172</v>
      </c>
      <c r="G101" s="43">
        <v>4.04486</v>
      </c>
      <c r="H101" s="43">
        <v>4.16735</v>
      </c>
      <c r="I101" s="43">
        <v>4.20022</v>
      </c>
      <c r="J101" s="43">
        <v>4.23377</v>
      </c>
      <c r="K101" s="43">
        <v>4.23937</v>
      </c>
      <c r="L101" s="43">
        <v>4.22</v>
      </c>
      <c r="M101" s="43">
        <v>4.25497</v>
      </c>
      <c r="N101" s="43">
        <v>4.23128</v>
      </c>
      <c r="O101" s="43">
        <v>4.23723</v>
      </c>
      <c r="P101" s="43">
        <v>4.23392</v>
      </c>
      <c r="Q101" s="43">
        <v>4.237</v>
      </c>
      <c r="R101" s="43">
        <v>4.21705</v>
      </c>
      <c r="S101" s="43">
        <v>4.20025</v>
      </c>
      <c r="T101" s="43">
        <v>4.18384</v>
      </c>
      <c r="U101" s="43">
        <v>4.18995</v>
      </c>
      <c r="V101" s="43">
        <v>4.17126</v>
      </c>
      <c r="W101" s="43">
        <v>4.14197</v>
      </c>
      <c r="X101" s="43">
        <v>4.05264</v>
      </c>
      <c r="Y101" s="43">
        <v>4.00843</v>
      </c>
    </row>
    <row r="102" spans="1:25" ht="15.75">
      <c r="A102" s="42">
        <v>23</v>
      </c>
      <c r="B102" s="43">
        <v>3.98211</v>
      </c>
      <c r="C102" s="43">
        <v>3.95935</v>
      </c>
      <c r="D102" s="43">
        <v>3.96134</v>
      </c>
      <c r="E102" s="43">
        <v>3.95888</v>
      </c>
      <c r="F102" s="43">
        <v>3.95593</v>
      </c>
      <c r="G102" s="43">
        <v>4.04491</v>
      </c>
      <c r="H102" s="43">
        <v>4.06755</v>
      </c>
      <c r="I102" s="43">
        <v>4.16341</v>
      </c>
      <c r="J102" s="43">
        <v>4.19432</v>
      </c>
      <c r="K102" s="43">
        <v>4.23026</v>
      </c>
      <c r="L102" s="43">
        <v>4.22863</v>
      </c>
      <c r="M102" s="43">
        <v>4.22664</v>
      </c>
      <c r="N102" s="43">
        <v>4.22073</v>
      </c>
      <c r="O102" s="43">
        <v>4.2343</v>
      </c>
      <c r="P102" s="43">
        <v>4.25178</v>
      </c>
      <c r="Q102" s="43">
        <v>4.25749</v>
      </c>
      <c r="R102" s="43">
        <v>4.26647</v>
      </c>
      <c r="S102" s="43">
        <v>4.25223</v>
      </c>
      <c r="T102" s="43">
        <v>4.28322</v>
      </c>
      <c r="U102" s="43">
        <v>4.24272</v>
      </c>
      <c r="V102" s="43">
        <v>4.20628</v>
      </c>
      <c r="W102" s="43">
        <v>4.1167</v>
      </c>
      <c r="X102" s="43">
        <v>4.04762</v>
      </c>
      <c r="Y102" s="43">
        <v>4.03673</v>
      </c>
    </row>
    <row r="103" spans="1:25" ht="15.75">
      <c r="A103" s="42">
        <v>24</v>
      </c>
      <c r="B103" s="43">
        <v>4.02578</v>
      </c>
      <c r="C103" s="43">
        <v>3.98187</v>
      </c>
      <c r="D103" s="43">
        <v>3.95817</v>
      </c>
      <c r="E103" s="43">
        <v>3.96238</v>
      </c>
      <c r="F103" s="43">
        <v>3.99085</v>
      </c>
      <c r="G103" s="43">
        <v>4.02294</v>
      </c>
      <c r="H103" s="43">
        <v>4.03598</v>
      </c>
      <c r="I103" s="43">
        <v>4.21846</v>
      </c>
      <c r="J103" s="43">
        <v>4.26986</v>
      </c>
      <c r="K103" s="43">
        <v>4.3675</v>
      </c>
      <c r="L103" s="43">
        <v>4.3825</v>
      </c>
      <c r="M103" s="43">
        <v>4.39465</v>
      </c>
      <c r="N103" s="43">
        <v>4.39504</v>
      </c>
      <c r="O103" s="43">
        <v>4.4051</v>
      </c>
      <c r="P103" s="43">
        <v>4.44064</v>
      </c>
      <c r="Q103" s="43">
        <v>4.45113</v>
      </c>
      <c r="R103" s="43">
        <v>4.4776</v>
      </c>
      <c r="S103" s="43">
        <v>4.4938</v>
      </c>
      <c r="T103" s="43">
        <v>4.35291</v>
      </c>
      <c r="U103" s="43">
        <v>4.28515</v>
      </c>
      <c r="V103" s="43">
        <v>4.23154</v>
      </c>
      <c r="W103" s="43">
        <v>4.2135</v>
      </c>
      <c r="X103" s="43">
        <v>4.03706</v>
      </c>
      <c r="Y103" s="43">
        <v>4.019</v>
      </c>
    </row>
    <row r="104" spans="1:25" ht="15.75">
      <c r="A104" s="42">
        <v>25</v>
      </c>
      <c r="B104" s="43">
        <v>3.99504</v>
      </c>
      <c r="C104" s="43">
        <v>3.96027</v>
      </c>
      <c r="D104" s="43">
        <v>3.95681</v>
      </c>
      <c r="E104" s="43">
        <v>3.99278</v>
      </c>
      <c r="F104" s="43">
        <v>4.01288</v>
      </c>
      <c r="G104" s="43">
        <v>4.2012</v>
      </c>
      <c r="H104" s="43">
        <v>4.33181</v>
      </c>
      <c r="I104" s="43">
        <v>4.41037</v>
      </c>
      <c r="J104" s="43">
        <v>4.41323</v>
      </c>
      <c r="K104" s="43">
        <v>4.42348</v>
      </c>
      <c r="L104" s="43">
        <v>4.41746</v>
      </c>
      <c r="M104" s="43">
        <v>4.42678</v>
      </c>
      <c r="N104" s="43">
        <v>4.4186</v>
      </c>
      <c r="O104" s="43">
        <v>4.46379</v>
      </c>
      <c r="P104" s="43">
        <v>4.46026</v>
      </c>
      <c r="Q104" s="43">
        <v>4.47174</v>
      </c>
      <c r="R104" s="43">
        <v>4.43819</v>
      </c>
      <c r="S104" s="43">
        <v>4.44046</v>
      </c>
      <c r="T104" s="43">
        <v>4.38584</v>
      </c>
      <c r="U104" s="43">
        <v>4.33517</v>
      </c>
      <c r="V104" s="43">
        <v>4.23184</v>
      </c>
      <c r="W104" s="43">
        <v>4.20475</v>
      </c>
      <c r="X104" s="43">
        <v>4.09211</v>
      </c>
      <c r="Y104" s="43">
        <v>4.01251</v>
      </c>
    </row>
    <row r="105" spans="1:25" ht="15.75">
      <c r="A105" s="42">
        <v>26</v>
      </c>
      <c r="B105" s="43">
        <v>4.01769</v>
      </c>
      <c r="C105" s="43">
        <v>4.01285</v>
      </c>
      <c r="D105" s="43">
        <v>4.00974</v>
      </c>
      <c r="E105" s="43">
        <v>4.01349</v>
      </c>
      <c r="F105" s="43">
        <v>4.03022</v>
      </c>
      <c r="G105" s="43">
        <v>4.16053</v>
      </c>
      <c r="H105" s="43">
        <v>4.31683</v>
      </c>
      <c r="I105" s="43">
        <v>4.34453</v>
      </c>
      <c r="J105" s="43">
        <v>4.39113</v>
      </c>
      <c r="K105" s="43">
        <v>4.39435</v>
      </c>
      <c r="L105" s="43">
        <v>4.36938</v>
      </c>
      <c r="M105" s="43">
        <v>4.36885</v>
      </c>
      <c r="N105" s="43">
        <v>4.36328</v>
      </c>
      <c r="O105" s="43">
        <v>4.35134</v>
      </c>
      <c r="P105" s="43">
        <v>4.36265</v>
      </c>
      <c r="Q105" s="43">
        <v>4.36278</v>
      </c>
      <c r="R105" s="43">
        <v>4.35818</v>
      </c>
      <c r="S105" s="43">
        <v>4.35934</v>
      </c>
      <c r="T105" s="43">
        <v>4.32666</v>
      </c>
      <c r="U105" s="43">
        <v>4.30446</v>
      </c>
      <c r="V105" s="43">
        <v>4.25174</v>
      </c>
      <c r="W105" s="43">
        <v>4.21804</v>
      </c>
      <c r="X105" s="43">
        <v>4.05487</v>
      </c>
      <c r="Y105" s="43">
        <v>4.01812</v>
      </c>
    </row>
    <row r="106" spans="1:25" ht="15.75">
      <c r="A106" s="42">
        <v>27</v>
      </c>
      <c r="B106" s="43">
        <v>4.02271</v>
      </c>
      <c r="C106" s="43">
        <v>4.01637</v>
      </c>
      <c r="D106" s="43">
        <v>4.01534</v>
      </c>
      <c r="E106" s="43">
        <v>4.02295</v>
      </c>
      <c r="F106" s="43">
        <v>4.03637</v>
      </c>
      <c r="G106" s="43">
        <v>4.12714</v>
      </c>
      <c r="H106" s="43">
        <v>4.29998</v>
      </c>
      <c r="I106" s="43">
        <v>4.32897</v>
      </c>
      <c r="J106" s="43">
        <v>4.33079</v>
      </c>
      <c r="K106" s="43">
        <v>4.33133</v>
      </c>
      <c r="L106" s="43">
        <v>4.30418</v>
      </c>
      <c r="M106" s="43">
        <v>4.31761</v>
      </c>
      <c r="N106" s="43">
        <v>4.31466</v>
      </c>
      <c r="O106" s="43">
        <v>4.32404</v>
      </c>
      <c r="P106" s="43">
        <v>4.33267</v>
      </c>
      <c r="Q106" s="43">
        <v>4.34688</v>
      </c>
      <c r="R106" s="43">
        <v>4.35688</v>
      </c>
      <c r="S106" s="43">
        <v>4.33628</v>
      </c>
      <c r="T106" s="43">
        <v>4.30066</v>
      </c>
      <c r="U106" s="43">
        <v>4.28311</v>
      </c>
      <c r="V106" s="43">
        <v>4.24556</v>
      </c>
      <c r="W106" s="43">
        <v>4.20931</v>
      </c>
      <c r="X106" s="43">
        <v>4.11486</v>
      </c>
      <c r="Y106" s="43">
        <v>4.03801</v>
      </c>
    </row>
    <row r="107" spans="1:25" ht="15.75">
      <c r="A107" s="42">
        <v>28</v>
      </c>
      <c r="B107" s="43">
        <v>4.00745</v>
      </c>
      <c r="C107" s="43">
        <v>4.00028</v>
      </c>
      <c r="D107" s="43">
        <v>4.00654</v>
      </c>
      <c r="E107" s="43">
        <v>4.01194</v>
      </c>
      <c r="F107" s="43">
        <v>4.02492</v>
      </c>
      <c r="G107" s="43">
        <v>4.13028</v>
      </c>
      <c r="H107" s="43">
        <v>4.29672</v>
      </c>
      <c r="I107" s="43">
        <v>4.3337</v>
      </c>
      <c r="J107" s="43">
        <v>4.30982</v>
      </c>
      <c r="K107" s="43">
        <v>4.31391</v>
      </c>
      <c r="L107" s="43">
        <v>4.30456</v>
      </c>
      <c r="M107" s="43">
        <v>4.30618</v>
      </c>
      <c r="N107" s="43">
        <v>4.29985</v>
      </c>
      <c r="O107" s="43">
        <v>4.32594</v>
      </c>
      <c r="P107" s="43">
        <v>4.32216</v>
      </c>
      <c r="Q107" s="43">
        <v>4.34395</v>
      </c>
      <c r="R107" s="43">
        <v>4.36079</v>
      </c>
      <c r="S107" s="43">
        <v>4.33763</v>
      </c>
      <c r="T107" s="43">
        <v>4.29215</v>
      </c>
      <c r="U107" s="43">
        <v>4.28213</v>
      </c>
      <c r="V107" s="43">
        <v>4.25013</v>
      </c>
      <c r="W107" s="43">
        <v>4.24139</v>
      </c>
      <c r="X107" s="43">
        <v>4.1244</v>
      </c>
      <c r="Y107" s="43">
        <v>4.01323</v>
      </c>
    </row>
    <row r="108" spans="1:25" ht="15.75">
      <c r="A108" s="42">
        <v>29</v>
      </c>
      <c r="B108" s="43">
        <v>3.99788</v>
      </c>
      <c r="C108" s="43">
        <v>3.98748</v>
      </c>
      <c r="D108" s="43">
        <v>3.97221</v>
      </c>
      <c r="E108" s="43">
        <v>3.99526</v>
      </c>
      <c r="F108" s="43">
        <v>4.0218</v>
      </c>
      <c r="G108" s="43">
        <v>4.04286</v>
      </c>
      <c r="H108" s="43">
        <v>4.14727</v>
      </c>
      <c r="I108" s="43">
        <v>4.27007</v>
      </c>
      <c r="J108" s="43">
        <v>4.2391</v>
      </c>
      <c r="K108" s="43">
        <v>4.26744</v>
      </c>
      <c r="L108" s="43">
        <v>4.29006</v>
      </c>
      <c r="M108" s="43">
        <v>4.30588</v>
      </c>
      <c r="N108" s="43">
        <v>4.30356</v>
      </c>
      <c r="O108" s="43">
        <v>4.32133</v>
      </c>
      <c r="P108" s="43">
        <v>4.35405</v>
      </c>
      <c r="Q108" s="43">
        <v>4.34934</v>
      </c>
      <c r="R108" s="43">
        <v>4.35201</v>
      </c>
      <c r="S108" s="43">
        <v>4.33115</v>
      </c>
      <c r="T108" s="43">
        <v>4.31572</v>
      </c>
      <c r="U108" s="43">
        <v>4.31033</v>
      </c>
      <c r="V108" s="43">
        <v>4.2762</v>
      </c>
      <c r="W108" s="43">
        <v>4.25006</v>
      </c>
      <c r="X108" s="43">
        <v>4.14557</v>
      </c>
      <c r="Y108" s="43">
        <v>4.02262</v>
      </c>
    </row>
    <row r="109" spans="1:25" ht="15.75">
      <c r="A109" s="42">
        <v>30</v>
      </c>
      <c r="B109" s="43">
        <v>4.14743</v>
      </c>
      <c r="C109" s="43">
        <v>4.04666</v>
      </c>
      <c r="D109" s="43">
        <v>4.04364</v>
      </c>
      <c r="E109" s="43">
        <v>4.04529</v>
      </c>
      <c r="F109" s="43">
        <v>4.04902</v>
      </c>
      <c r="G109" s="43">
        <v>4.07423</v>
      </c>
      <c r="H109" s="43">
        <v>4.27596</v>
      </c>
      <c r="I109" s="43">
        <v>4.34232</v>
      </c>
      <c r="J109" s="43">
        <v>4.43078</v>
      </c>
      <c r="K109" s="43">
        <v>4.4459</v>
      </c>
      <c r="L109" s="43">
        <v>4.45037</v>
      </c>
      <c r="M109" s="43">
        <v>4.44239</v>
      </c>
      <c r="N109" s="43">
        <v>4.4182</v>
      </c>
      <c r="O109" s="43">
        <v>4.41668</v>
      </c>
      <c r="P109" s="43">
        <v>4.43199</v>
      </c>
      <c r="Q109" s="43">
        <v>4.44008</v>
      </c>
      <c r="R109" s="43">
        <v>4.45399</v>
      </c>
      <c r="S109" s="43">
        <v>4.42843</v>
      </c>
      <c r="T109" s="43">
        <v>4.3977</v>
      </c>
      <c r="U109" s="43">
        <v>4.39977</v>
      </c>
      <c r="V109" s="43">
        <v>4.36879</v>
      </c>
      <c r="W109" s="43">
        <v>4.31759</v>
      </c>
      <c r="X109" s="43">
        <v>4.22613</v>
      </c>
      <c r="Y109" s="43">
        <v>4.05708</v>
      </c>
    </row>
    <row r="110" spans="1:25" ht="15.75">
      <c r="A110" s="42">
        <v>31</v>
      </c>
      <c r="B110" s="43">
        <v>4.03829</v>
      </c>
      <c r="C110" s="43">
        <v>4.03088</v>
      </c>
      <c r="D110" s="43">
        <v>4.0285</v>
      </c>
      <c r="E110" s="43">
        <v>4.02495</v>
      </c>
      <c r="F110" s="43">
        <v>4.03093</v>
      </c>
      <c r="G110" s="43">
        <v>4.03635</v>
      </c>
      <c r="H110" s="43">
        <v>4.04896</v>
      </c>
      <c r="I110" s="43">
        <v>4.05939</v>
      </c>
      <c r="J110" s="43">
        <v>4.18284</v>
      </c>
      <c r="K110" s="43">
        <v>4.25599</v>
      </c>
      <c r="L110" s="43">
        <v>4.25505</v>
      </c>
      <c r="M110" s="43">
        <v>4.24601</v>
      </c>
      <c r="N110" s="43">
        <v>4.23531</v>
      </c>
      <c r="O110" s="43">
        <v>4.23925</v>
      </c>
      <c r="P110" s="43">
        <v>4.2641</v>
      </c>
      <c r="Q110" s="43">
        <v>4.28184</v>
      </c>
      <c r="R110" s="43">
        <v>4.3028</v>
      </c>
      <c r="S110" s="43">
        <v>4.29011</v>
      </c>
      <c r="T110" s="43">
        <v>4.25271</v>
      </c>
      <c r="U110" s="43">
        <v>4.24256</v>
      </c>
      <c r="V110" s="43">
        <v>4.21503</v>
      </c>
      <c r="W110" s="43">
        <v>4.06075</v>
      </c>
      <c r="X110" s="43">
        <v>4.04843</v>
      </c>
      <c r="Y110" s="43">
        <v>4.03527</v>
      </c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4.1565</v>
      </c>
      <c r="C115" s="43">
        <v>4.15522</v>
      </c>
      <c r="D115" s="43">
        <v>4.15491</v>
      </c>
      <c r="E115" s="43">
        <v>4.14727</v>
      </c>
      <c r="F115" s="43">
        <v>4.1366</v>
      </c>
      <c r="G115" s="43">
        <v>4.13218</v>
      </c>
      <c r="H115" s="43">
        <v>4.14674</v>
      </c>
      <c r="I115" s="43">
        <v>4.12803</v>
      </c>
      <c r="J115" s="43">
        <v>4.141</v>
      </c>
      <c r="K115" s="43">
        <v>4.13248</v>
      </c>
      <c r="L115" s="43">
        <v>4.1525</v>
      </c>
      <c r="M115" s="43">
        <v>4.15966</v>
      </c>
      <c r="N115" s="43">
        <v>4.1659</v>
      </c>
      <c r="O115" s="43">
        <v>4.17023</v>
      </c>
      <c r="P115" s="43">
        <v>4.1647</v>
      </c>
      <c r="Q115" s="43">
        <v>4.16623</v>
      </c>
      <c r="R115" s="43">
        <v>4.17101</v>
      </c>
      <c r="S115" s="43">
        <v>4.18354</v>
      </c>
      <c r="T115" s="43">
        <v>4.17517</v>
      </c>
      <c r="U115" s="43">
        <v>4.18003</v>
      </c>
      <c r="V115" s="43">
        <v>4.1799</v>
      </c>
      <c r="W115" s="43">
        <v>4.1738</v>
      </c>
      <c r="X115" s="43">
        <v>4.16846</v>
      </c>
      <c r="Y115" s="43">
        <v>4.15972</v>
      </c>
    </row>
    <row r="116" spans="1:25" ht="15.75">
      <c r="A116" s="42">
        <v>2</v>
      </c>
      <c r="B116" s="43">
        <v>4.16654</v>
      </c>
      <c r="C116" s="43">
        <v>4.13453</v>
      </c>
      <c r="D116" s="43">
        <v>4.15147</v>
      </c>
      <c r="E116" s="43">
        <v>4.15645</v>
      </c>
      <c r="F116" s="43">
        <v>4.15752</v>
      </c>
      <c r="G116" s="43">
        <v>4.14899</v>
      </c>
      <c r="H116" s="43">
        <v>4.1704</v>
      </c>
      <c r="I116" s="43">
        <v>4.17307</v>
      </c>
      <c r="J116" s="43">
        <v>4.18194</v>
      </c>
      <c r="K116" s="43">
        <v>4.19551</v>
      </c>
      <c r="L116" s="43">
        <v>4.19655</v>
      </c>
      <c r="M116" s="43">
        <v>4.1953</v>
      </c>
      <c r="N116" s="43">
        <v>4.19289</v>
      </c>
      <c r="O116" s="43">
        <v>4.19809</v>
      </c>
      <c r="P116" s="43">
        <v>4.23546</v>
      </c>
      <c r="Q116" s="43">
        <v>4.35361</v>
      </c>
      <c r="R116" s="43">
        <v>4.3491</v>
      </c>
      <c r="S116" s="43">
        <v>4.37464</v>
      </c>
      <c r="T116" s="43">
        <v>4.24628</v>
      </c>
      <c r="U116" s="43">
        <v>4.21534</v>
      </c>
      <c r="V116" s="43">
        <v>4.19546</v>
      </c>
      <c r="W116" s="43">
        <v>4.18057</v>
      </c>
      <c r="X116" s="43">
        <v>4.18336</v>
      </c>
      <c r="Y116" s="43">
        <v>4.17605</v>
      </c>
    </row>
    <row r="117" spans="1:25" ht="15.75">
      <c r="A117" s="42">
        <v>3</v>
      </c>
      <c r="B117" s="43">
        <v>4.2018</v>
      </c>
      <c r="C117" s="43">
        <v>4.20436</v>
      </c>
      <c r="D117" s="43">
        <v>4.20351</v>
      </c>
      <c r="E117" s="43">
        <v>4.20758</v>
      </c>
      <c r="F117" s="43">
        <v>4.27801</v>
      </c>
      <c r="G117" s="43">
        <v>4.20841</v>
      </c>
      <c r="H117" s="43">
        <v>4.20561</v>
      </c>
      <c r="I117" s="43">
        <v>4.21532</v>
      </c>
      <c r="J117" s="43">
        <v>4.31689</v>
      </c>
      <c r="K117" s="43">
        <v>4.4215</v>
      </c>
      <c r="L117" s="43">
        <v>4.4533</v>
      </c>
      <c r="M117" s="43">
        <v>4.44364</v>
      </c>
      <c r="N117" s="43">
        <v>4.4228</v>
      </c>
      <c r="O117" s="43">
        <v>4.47227</v>
      </c>
      <c r="P117" s="43">
        <v>4.48413</v>
      </c>
      <c r="Q117" s="43">
        <v>4.49983</v>
      </c>
      <c r="R117" s="43">
        <v>4.50866</v>
      </c>
      <c r="S117" s="43">
        <v>4.52938</v>
      </c>
      <c r="T117" s="43">
        <v>4.47985</v>
      </c>
      <c r="U117" s="43">
        <v>4.38812</v>
      </c>
      <c r="V117" s="43">
        <v>4.30817</v>
      </c>
      <c r="W117" s="43">
        <v>4.21336</v>
      </c>
      <c r="X117" s="43">
        <v>4.20264</v>
      </c>
      <c r="Y117" s="43">
        <v>4.21991</v>
      </c>
    </row>
    <row r="118" spans="1:25" ht="15.75">
      <c r="A118" s="42">
        <v>4</v>
      </c>
      <c r="B118" s="43">
        <v>4.25233</v>
      </c>
      <c r="C118" s="43">
        <v>4.22854</v>
      </c>
      <c r="D118" s="43">
        <v>4.19856</v>
      </c>
      <c r="E118" s="43">
        <v>4.18541</v>
      </c>
      <c r="F118" s="43">
        <v>4.18317</v>
      </c>
      <c r="G118" s="43">
        <v>4.19194</v>
      </c>
      <c r="H118" s="43">
        <v>4.21294</v>
      </c>
      <c r="I118" s="43">
        <v>4.20849</v>
      </c>
      <c r="J118" s="43">
        <v>4.36951</v>
      </c>
      <c r="K118" s="43">
        <v>4.43223</v>
      </c>
      <c r="L118" s="43">
        <v>4.44786</v>
      </c>
      <c r="M118" s="43">
        <v>4.44533</v>
      </c>
      <c r="N118" s="43">
        <v>4.44999</v>
      </c>
      <c r="O118" s="43">
        <v>4.47786</v>
      </c>
      <c r="P118" s="43">
        <v>4.50793</v>
      </c>
      <c r="Q118" s="43">
        <v>4.51891</v>
      </c>
      <c r="R118" s="43">
        <v>4.51209</v>
      </c>
      <c r="S118" s="43">
        <v>4.52974</v>
      </c>
      <c r="T118" s="43">
        <v>4.48753</v>
      </c>
      <c r="U118" s="43">
        <v>4.41248</v>
      </c>
      <c r="V118" s="43">
        <v>4.37814</v>
      </c>
      <c r="W118" s="43">
        <v>4.33639</v>
      </c>
      <c r="X118" s="43">
        <v>4.31261</v>
      </c>
      <c r="Y118" s="43">
        <v>4.23699</v>
      </c>
    </row>
    <row r="119" spans="1:25" ht="15.75">
      <c r="A119" s="42">
        <v>5</v>
      </c>
      <c r="B119" s="43">
        <v>4.16755</v>
      </c>
      <c r="C119" s="43">
        <v>4.15274</v>
      </c>
      <c r="D119" s="43">
        <v>4.14529</v>
      </c>
      <c r="E119" s="43">
        <v>4.14724</v>
      </c>
      <c r="F119" s="43">
        <v>4.15419</v>
      </c>
      <c r="G119" s="43">
        <v>4.1703</v>
      </c>
      <c r="H119" s="43">
        <v>4.19013</v>
      </c>
      <c r="I119" s="43">
        <v>4.20598</v>
      </c>
      <c r="J119" s="43">
        <v>4.35177</v>
      </c>
      <c r="K119" s="43">
        <v>4.4125</v>
      </c>
      <c r="L119" s="43">
        <v>4.42203</v>
      </c>
      <c r="M119" s="43">
        <v>4.42518</v>
      </c>
      <c r="N119" s="43">
        <v>4.41935</v>
      </c>
      <c r="O119" s="43">
        <v>4.44999</v>
      </c>
      <c r="P119" s="43">
        <v>4.47379</v>
      </c>
      <c r="Q119" s="43">
        <v>4.46702</v>
      </c>
      <c r="R119" s="43">
        <v>4.46273</v>
      </c>
      <c r="S119" s="43">
        <v>4.47983</v>
      </c>
      <c r="T119" s="43">
        <v>4.44595</v>
      </c>
      <c r="U119" s="43">
        <v>4.3939</v>
      </c>
      <c r="V119" s="43">
        <v>4.33797</v>
      </c>
      <c r="W119" s="43">
        <v>4.18935</v>
      </c>
      <c r="X119" s="43">
        <v>4.1834</v>
      </c>
      <c r="Y119" s="43">
        <v>4.17266</v>
      </c>
    </row>
    <row r="120" spans="1:25" ht="15.75">
      <c r="A120" s="42">
        <v>6</v>
      </c>
      <c r="B120" s="43">
        <v>4.15949</v>
      </c>
      <c r="C120" s="43">
        <v>4.14008</v>
      </c>
      <c r="D120" s="43">
        <v>4.13578</v>
      </c>
      <c r="E120" s="43">
        <v>4.14004</v>
      </c>
      <c r="F120" s="43">
        <v>4.15474</v>
      </c>
      <c r="G120" s="43">
        <v>4.16321</v>
      </c>
      <c r="H120" s="43">
        <v>4.18446</v>
      </c>
      <c r="I120" s="43">
        <v>4.18697</v>
      </c>
      <c r="J120" s="43">
        <v>4.26956</v>
      </c>
      <c r="K120" s="43">
        <v>4.36952</v>
      </c>
      <c r="L120" s="43">
        <v>4.3623</v>
      </c>
      <c r="M120" s="43">
        <v>4.37113</v>
      </c>
      <c r="N120" s="43">
        <v>4.40005</v>
      </c>
      <c r="O120" s="43">
        <v>4.43162</v>
      </c>
      <c r="P120" s="43">
        <v>4.45459</v>
      </c>
      <c r="Q120" s="43">
        <v>4.4364</v>
      </c>
      <c r="R120" s="43">
        <v>4.41932</v>
      </c>
      <c r="S120" s="43">
        <v>4.43576</v>
      </c>
      <c r="T120" s="43">
        <v>4.39986</v>
      </c>
      <c r="U120" s="43">
        <v>4.37408</v>
      </c>
      <c r="V120" s="43">
        <v>4.33901</v>
      </c>
      <c r="W120" s="43">
        <v>4.19339</v>
      </c>
      <c r="X120" s="43">
        <v>4.18623</v>
      </c>
      <c r="Y120" s="43">
        <v>4.16702</v>
      </c>
    </row>
    <row r="121" spans="1:25" ht="15.75">
      <c r="A121" s="42">
        <v>7</v>
      </c>
      <c r="B121" s="43">
        <v>4.12083</v>
      </c>
      <c r="C121" s="43">
        <v>4.12206</v>
      </c>
      <c r="D121" s="43">
        <v>4.12076</v>
      </c>
      <c r="E121" s="43">
        <v>4.13528</v>
      </c>
      <c r="F121" s="43">
        <v>4.14382</v>
      </c>
      <c r="G121" s="43">
        <v>4.16367</v>
      </c>
      <c r="H121" s="43">
        <v>4.16722</v>
      </c>
      <c r="I121" s="43">
        <v>4.16859</v>
      </c>
      <c r="J121" s="43">
        <v>4.17329</v>
      </c>
      <c r="K121" s="43">
        <v>4.11612</v>
      </c>
      <c r="L121" s="43">
        <v>4.11495</v>
      </c>
      <c r="M121" s="43">
        <v>4.11525</v>
      </c>
      <c r="N121" s="43">
        <v>4.11868</v>
      </c>
      <c r="O121" s="43">
        <v>4.14172</v>
      </c>
      <c r="P121" s="43">
        <v>4.14413</v>
      </c>
      <c r="Q121" s="43">
        <v>4.14463</v>
      </c>
      <c r="R121" s="43">
        <v>4.13654</v>
      </c>
      <c r="S121" s="43">
        <v>4.13344</v>
      </c>
      <c r="T121" s="43">
        <v>4.12529</v>
      </c>
      <c r="U121" s="43">
        <v>4.11691</v>
      </c>
      <c r="V121" s="43">
        <v>4.13916</v>
      </c>
      <c r="W121" s="43">
        <v>4.16533</v>
      </c>
      <c r="X121" s="43">
        <v>4.15536</v>
      </c>
      <c r="Y121" s="43">
        <v>4.12165</v>
      </c>
    </row>
    <row r="122" spans="1:25" ht="15.75">
      <c r="A122" s="42">
        <v>8</v>
      </c>
      <c r="B122" s="43">
        <v>4.12466</v>
      </c>
      <c r="C122" s="43">
        <v>4.12493</v>
      </c>
      <c r="D122" s="43">
        <v>4.11801</v>
      </c>
      <c r="E122" s="43">
        <v>4.11077</v>
      </c>
      <c r="F122" s="43">
        <v>4.1254</v>
      </c>
      <c r="G122" s="43">
        <v>4.1547</v>
      </c>
      <c r="H122" s="43">
        <v>4.17723</v>
      </c>
      <c r="I122" s="43">
        <v>4.18791</v>
      </c>
      <c r="J122" s="43">
        <v>4.20116</v>
      </c>
      <c r="K122" s="43">
        <v>4.30194</v>
      </c>
      <c r="L122" s="43">
        <v>4.2924</v>
      </c>
      <c r="M122" s="43">
        <v>4.29977</v>
      </c>
      <c r="N122" s="43">
        <v>4.3016</v>
      </c>
      <c r="O122" s="43">
        <v>4.33014</v>
      </c>
      <c r="P122" s="43">
        <v>4.32991</v>
      </c>
      <c r="Q122" s="43">
        <v>4.32947</v>
      </c>
      <c r="R122" s="43">
        <v>4.32757</v>
      </c>
      <c r="S122" s="43">
        <v>4.33078</v>
      </c>
      <c r="T122" s="43">
        <v>4.31191</v>
      </c>
      <c r="U122" s="43">
        <v>4.28781</v>
      </c>
      <c r="V122" s="43">
        <v>4.20151</v>
      </c>
      <c r="W122" s="43">
        <v>4.18724</v>
      </c>
      <c r="X122" s="43">
        <v>4.17149</v>
      </c>
      <c r="Y122" s="43">
        <v>4.13329</v>
      </c>
    </row>
    <row r="123" spans="1:25" ht="15.75">
      <c r="A123" s="42">
        <v>9</v>
      </c>
      <c r="B123" s="43">
        <v>4.12991</v>
      </c>
      <c r="C123" s="43">
        <v>4.1293</v>
      </c>
      <c r="D123" s="43">
        <v>4.12617</v>
      </c>
      <c r="E123" s="43">
        <v>4.12669</v>
      </c>
      <c r="F123" s="43">
        <v>4.12821</v>
      </c>
      <c r="G123" s="43">
        <v>4.13466</v>
      </c>
      <c r="H123" s="43">
        <v>4.17531</v>
      </c>
      <c r="I123" s="43">
        <v>4.18794</v>
      </c>
      <c r="J123" s="43">
        <v>4.22653</v>
      </c>
      <c r="K123" s="43">
        <v>4.33185</v>
      </c>
      <c r="L123" s="43">
        <v>4.32979</v>
      </c>
      <c r="M123" s="43">
        <v>4.33134</v>
      </c>
      <c r="N123" s="43">
        <v>4.33439</v>
      </c>
      <c r="O123" s="43">
        <v>4.35161</v>
      </c>
      <c r="P123" s="43">
        <v>4.36631</v>
      </c>
      <c r="Q123" s="43">
        <v>4.36867</v>
      </c>
      <c r="R123" s="43">
        <v>4.36686</v>
      </c>
      <c r="S123" s="43">
        <v>4.36933</v>
      </c>
      <c r="T123" s="43">
        <v>4.35525</v>
      </c>
      <c r="U123" s="43">
        <v>4.33048</v>
      </c>
      <c r="V123" s="43">
        <v>4.22433</v>
      </c>
      <c r="W123" s="43">
        <v>4.19026</v>
      </c>
      <c r="X123" s="43">
        <v>4.17908</v>
      </c>
      <c r="Y123" s="43">
        <v>4.13503</v>
      </c>
    </row>
    <row r="124" spans="1:25" ht="15.75">
      <c r="A124" s="42">
        <v>10</v>
      </c>
      <c r="B124" s="43">
        <v>4.12966</v>
      </c>
      <c r="C124" s="43">
        <v>4.12665</v>
      </c>
      <c r="D124" s="43">
        <v>4.12235</v>
      </c>
      <c r="E124" s="43">
        <v>4.12487</v>
      </c>
      <c r="F124" s="43">
        <v>4.12829</v>
      </c>
      <c r="G124" s="43">
        <v>4.13158</v>
      </c>
      <c r="H124" s="43">
        <v>4.16544</v>
      </c>
      <c r="I124" s="43">
        <v>4.17889</v>
      </c>
      <c r="J124" s="43">
        <v>4.19349</v>
      </c>
      <c r="K124" s="43">
        <v>4.32516</v>
      </c>
      <c r="L124" s="43">
        <v>4.34466</v>
      </c>
      <c r="M124" s="43">
        <v>4.34654</v>
      </c>
      <c r="N124" s="43">
        <v>4.34499</v>
      </c>
      <c r="O124" s="43">
        <v>4.35974</v>
      </c>
      <c r="P124" s="43">
        <v>4.36945</v>
      </c>
      <c r="Q124" s="43">
        <v>4.38241</v>
      </c>
      <c r="R124" s="43">
        <v>4.39164</v>
      </c>
      <c r="S124" s="43">
        <v>4.4077</v>
      </c>
      <c r="T124" s="43">
        <v>4.37881</v>
      </c>
      <c r="U124" s="43">
        <v>4.3617</v>
      </c>
      <c r="V124" s="43">
        <v>4.33018</v>
      </c>
      <c r="W124" s="43">
        <v>4.19339</v>
      </c>
      <c r="X124" s="43">
        <v>4.18326</v>
      </c>
      <c r="Y124" s="43">
        <v>4.15793</v>
      </c>
    </row>
    <row r="125" spans="1:25" ht="15.75">
      <c r="A125" s="42">
        <v>11</v>
      </c>
      <c r="B125" s="43">
        <v>4.18494</v>
      </c>
      <c r="C125" s="43">
        <v>4.18367</v>
      </c>
      <c r="D125" s="43">
        <v>4.1644</v>
      </c>
      <c r="E125" s="43">
        <v>4.16872</v>
      </c>
      <c r="F125" s="43">
        <v>4.18598</v>
      </c>
      <c r="G125" s="43">
        <v>4.20461</v>
      </c>
      <c r="H125" s="43">
        <v>4.23104</v>
      </c>
      <c r="I125" s="43">
        <v>4.22825</v>
      </c>
      <c r="J125" s="43">
        <v>4.22693</v>
      </c>
      <c r="K125" s="43">
        <v>4.17274</v>
      </c>
      <c r="L125" s="43">
        <v>4.14846</v>
      </c>
      <c r="M125" s="43">
        <v>4.14559</v>
      </c>
      <c r="N125" s="43">
        <v>4.14542</v>
      </c>
      <c r="O125" s="43">
        <v>4.14804</v>
      </c>
      <c r="P125" s="43">
        <v>4.1474</v>
      </c>
      <c r="Q125" s="43">
        <v>4.14589</v>
      </c>
      <c r="R125" s="43">
        <v>4.14756</v>
      </c>
      <c r="S125" s="43">
        <v>4.14129</v>
      </c>
      <c r="T125" s="43">
        <v>4.14675</v>
      </c>
      <c r="U125" s="43">
        <v>4.1619</v>
      </c>
      <c r="V125" s="43">
        <v>4.16147</v>
      </c>
      <c r="W125" s="43">
        <v>4.19959</v>
      </c>
      <c r="X125" s="43">
        <v>4.1866</v>
      </c>
      <c r="Y125" s="43">
        <v>4.1553</v>
      </c>
    </row>
    <row r="126" spans="1:25" ht="15.75">
      <c r="A126" s="42">
        <v>12</v>
      </c>
      <c r="B126" s="43">
        <v>4.06189</v>
      </c>
      <c r="C126" s="43">
        <v>4.01193</v>
      </c>
      <c r="D126" s="43">
        <v>4.02506</v>
      </c>
      <c r="E126" s="43">
        <v>4.03174</v>
      </c>
      <c r="F126" s="43">
        <v>4.13788</v>
      </c>
      <c r="G126" s="43">
        <v>4.16857</v>
      </c>
      <c r="H126" s="43">
        <v>4.19456</v>
      </c>
      <c r="I126" s="43">
        <v>4.32883</v>
      </c>
      <c r="J126" s="43">
        <v>4.34327</v>
      </c>
      <c r="K126" s="43">
        <v>4.34379</v>
      </c>
      <c r="L126" s="43">
        <v>4.33049</v>
      </c>
      <c r="M126" s="43">
        <v>4.30048</v>
      </c>
      <c r="N126" s="43">
        <v>4.23319</v>
      </c>
      <c r="O126" s="43">
        <v>4.17302</v>
      </c>
      <c r="P126" s="43">
        <v>4.18096</v>
      </c>
      <c r="Q126" s="43">
        <v>4.17718</v>
      </c>
      <c r="R126" s="43">
        <v>4.18181</v>
      </c>
      <c r="S126" s="43">
        <v>4.17693</v>
      </c>
      <c r="T126" s="43">
        <v>4.16642</v>
      </c>
      <c r="U126" s="43">
        <v>4.16813</v>
      </c>
      <c r="V126" s="43">
        <v>4.16389</v>
      </c>
      <c r="W126" s="43">
        <v>4.15359</v>
      </c>
      <c r="X126" s="43">
        <v>4.15116</v>
      </c>
      <c r="Y126" s="43">
        <v>4.13958</v>
      </c>
    </row>
    <row r="127" spans="1:25" ht="15.75">
      <c r="A127" s="42">
        <v>13</v>
      </c>
      <c r="B127" s="43">
        <v>4.10565</v>
      </c>
      <c r="C127" s="43">
        <v>4.05056</v>
      </c>
      <c r="D127" s="43">
        <v>4.05911</v>
      </c>
      <c r="E127" s="43">
        <v>4.07726</v>
      </c>
      <c r="F127" s="43">
        <v>4.1315</v>
      </c>
      <c r="G127" s="43">
        <v>4.15194</v>
      </c>
      <c r="H127" s="43">
        <v>4.15702</v>
      </c>
      <c r="I127" s="43">
        <v>4.16335</v>
      </c>
      <c r="J127" s="43">
        <v>4.1624</v>
      </c>
      <c r="K127" s="43">
        <v>4.16219</v>
      </c>
      <c r="L127" s="43">
        <v>4.1555</v>
      </c>
      <c r="M127" s="43">
        <v>4.15461</v>
      </c>
      <c r="N127" s="43">
        <v>4.15415</v>
      </c>
      <c r="O127" s="43">
        <v>4.16139</v>
      </c>
      <c r="P127" s="43">
        <v>4.16305</v>
      </c>
      <c r="Q127" s="43">
        <v>4.23034</v>
      </c>
      <c r="R127" s="43">
        <v>4.1651</v>
      </c>
      <c r="S127" s="43">
        <v>4.16419</v>
      </c>
      <c r="T127" s="43">
        <v>4.1637</v>
      </c>
      <c r="U127" s="43">
        <v>4.16477</v>
      </c>
      <c r="V127" s="43">
        <v>4.16455</v>
      </c>
      <c r="W127" s="43">
        <v>4.14571</v>
      </c>
      <c r="X127" s="43">
        <v>4.14746</v>
      </c>
      <c r="Y127" s="43">
        <v>4.13224</v>
      </c>
    </row>
    <row r="128" spans="1:25" ht="15.75">
      <c r="A128" s="42">
        <v>14</v>
      </c>
      <c r="B128" s="43">
        <v>4.1215</v>
      </c>
      <c r="C128" s="43">
        <v>4.06109</v>
      </c>
      <c r="D128" s="43">
        <v>4.06346</v>
      </c>
      <c r="E128" s="43">
        <v>4.12467</v>
      </c>
      <c r="F128" s="43">
        <v>4.14411</v>
      </c>
      <c r="G128" s="43">
        <v>4.158</v>
      </c>
      <c r="H128" s="43">
        <v>4.31721</v>
      </c>
      <c r="I128" s="43">
        <v>4.31373</v>
      </c>
      <c r="J128" s="43">
        <v>4.31521</v>
      </c>
      <c r="K128" s="43">
        <v>4.31277</v>
      </c>
      <c r="L128" s="43">
        <v>4.30825</v>
      </c>
      <c r="M128" s="43">
        <v>4.29253</v>
      </c>
      <c r="N128" s="43">
        <v>4.3094</v>
      </c>
      <c r="O128" s="43">
        <v>4.33035</v>
      </c>
      <c r="P128" s="43">
        <v>4.45479</v>
      </c>
      <c r="Q128" s="43">
        <v>4.43209</v>
      </c>
      <c r="R128" s="43">
        <v>4.35981</v>
      </c>
      <c r="S128" s="43">
        <v>4.36623</v>
      </c>
      <c r="T128" s="43">
        <v>4.23247</v>
      </c>
      <c r="U128" s="43">
        <v>4.16485</v>
      </c>
      <c r="V128" s="43">
        <v>4.16531</v>
      </c>
      <c r="W128" s="43">
        <v>4.1571</v>
      </c>
      <c r="X128" s="43">
        <v>4.16163</v>
      </c>
      <c r="Y128" s="43">
        <v>4.14402</v>
      </c>
    </row>
    <row r="129" spans="1:25" ht="15.75">
      <c r="A129" s="42">
        <v>15</v>
      </c>
      <c r="B129" s="43">
        <v>4.13814</v>
      </c>
      <c r="C129" s="43">
        <v>4.13702</v>
      </c>
      <c r="D129" s="43">
        <v>4.13643</v>
      </c>
      <c r="E129" s="43">
        <v>4.13658</v>
      </c>
      <c r="F129" s="43">
        <v>4.15201</v>
      </c>
      <c r="G129" s="43">
        <v>4.165</v>
      </c>
      <c r="H129" s="43">
        <v>4.31325</v>
      </c>
      <c r="I129" s="43">
        <v>4.31347</v>
      </c>
      <c r="J129" s="43">
        <v>4.40952</v>
      </c>
      <c r="K129" s="43">
        <v>4.44802</v>
      </c>
      <c r="L129" s="43">
        <v>4.37625</v>
      </c>
      <c r="M129" s="43">
        <v>4.35993</v>
      </c>
      <c r="N129" s="43">
        <v>4.32034</v>
      </c>
      <c r="O129" s="43">
        <v>4.44476</v>
      </c>
      <c r="P129" s="43">
        <v>4.44908</v>
      </c>
      <c r="Q129" s="43">
        <v>4.4496</v>
      </c>
      <c r="R129" s="43">
        <v>4.43996</v>
      </c>
      <c r="S129" s="43">
        <v>4.42707</v>
      </c>
      <c r="T129" s="43">
        <v>4.31869</v>
      </c>
      <c r="U129" s="43">
        <v>4.31959</v>
      </c>
      <c r="V129" s="43">
        <v>4.23973</v>
      </c>
      <c r="W129" s="43">
        <v>4.16301</v>
      </c>
      <c r="X129" s="43">
        <v>4.16285</v>
      </c>
      <c r="Y129" s="43">
        <v>4.15096</v>
      </c>
    </row>
    <row r="130" spans="1:25" ht="15.75">
      <c r="A130" s="42">
        <v>16</v>
      </c>
      <c r="B130" s="43">
        <v>4.13556</v>
      </c>
      <c r="C130" s="43">
        <v>4.12104</v>
      </c>
      <c r="D130" s="43">
        <v>4.11893</v>
      </c>
      <c r="E130" s="43">
        <v>4.1185</v>
      </c>
      <c r="F130" s="43">
        <v>4.13113</v>
      </c>
      <c r="G130" s="43">
        <v>4.1373</v>
      </c>
      <c r="H130" s="43">
        <v>4.30582</v>
      </c>
      <c r="I130" s="43">
        <v>4.35686</v>
      </c>
      <c r="J130" s="43">
        <v>4.44909</v>
      </c>
      <c r="K130" s="43">
        <v>4.45605</v>
      </c>
      <c r="L130" s="43">
        <v>4.44728</v>
      </c>
      <c r="M130" s="43">
        <v>4.43622</v>
      </c>
      <c r="N130" s="43">
        <v>4.41443</v>
      </c>
      <c r="O130" s="43">
        <v>4.41564</v>
      </c>
      <c r="P130" s="43">
        <v>4.41412</v>
      </c>
      <c r="Q130" s="43">
        <v>4.42229</v>
      </c>
      <c r="R130" s="43">
        <v>4.4155</v>
      </c>
      <c r="S130" s="43">
        <v>4.40551</v>
      </c>
      <c r="T130" s="43">
        <v>4.37178</v>
      </c>
      <c r="U130" s="43">
        <v>4.28787</v>
      </c>
      <c r="V130" s="43">
        <v>4.14557</v>
      </c>
      <c r="W130" s="43">
        <v>4.14528</v>
      </c>
      <c r="X130" s="43">
        <v>4.14772</v>
      </c>
      <c r="Y130" s="43">
        <v>4.13235</v>
      </c>
    </row>
    <row r="131" spans="1:25" ht="15.75">
      <c r="A131" s="42">
        <v>17</v>
      </c>
      <c r="B131" s="43">
        <v>4.12758</v>
      </c>
      <c r="C131" s="43">
        <v>4.11307</v>
      </c>
      <c r="D131" s="43">
        <v>4.11337</v>
      </c>
      <c r="E131" s="43">
        <v>4.11272</v>
      </c>
      <c r="F131" s="43">
        <v>4.11365</v>
      </c>
      <c r="G131" s="43">
        <v>4.12603</v>
      </c>
      <c r="H131" s="43">
        <v>4.12979</v>
      </c>
      <c r="I131" s="43">
        <v>4.13993</v>
      </c>
      <c r="J131" s="43">
        <v>4.19846</v>
      </c>
      <c r="K131" s="43">
        <v>4.28878</v>
      </c>
      <c r="L131" s="43">
        <v>4.30519</v>
      </c>
      <c r="M131" s="43">
        <v>4.3122</v>
      </c>
      <c r="N131" s="43">
        <v>4.31696</v>
      </c>
      <c r="O131" s="43">
        <v>4.32608</v>
      </c>
      <c r="P131" s="43">
        <v>4.3525</v>
      </c>
      <c r="Q131" s="43">
        <v>4.37915</v>
      </c>
      <c r="R131" s="43">
        <v>4.36702</v>
      </c>
      <c r="S131" s="43">
        <v>4.37486</v>
      </c>
      <c r="T131" s="43">
        <v>4.35028</v>
      </c>
      <c r="U131" s="43">
        <v>4.29131</v>
      </c>
      <c r="V131" s="43">
        <v>4.26545</v>
      </c>
      <c r="W131" s="43">
        <v>4.27297</v>
      </c>
      <c r="X131" s="43">
        <v>4.19155</v>
      </c>
      <c r="Y131" s="43">
        <v>4.17072</v>
      </c>
    </row>
    <row r="132" spans="1:25" ht="15.75">
      <c r="A132" s="42">
        <v>18</v>
      </c>
      <c r="B132" s="43">
        <v>4.16321</v>
      </c>
      <c r="C132" s="43">
        <v>4.15078</v>
      </c>
      <c r="D132" s="43">
        <v>4.14807</v>
      </c>
      <c r="E132" s="43">
        <v>4.15034</v>
      </c>
      <c r="F132" s="43">
        <v>4.15904</v>
      </c>
      <c r="G132" s="43">
        <v>4.18728</v>
      </c>
      <c r="H132" s="43">
        <v>4.34236</v>
      </c>
      <c r="I132" s="43">
        <v>4.40037</v>
      </c>
      <c r="J132" s="43">
        <v>4.43543</v>
      </c>
      <c r="K132" s="43">
        <v>4.43681</v>
      </c>
      <c r="L132" s="43">
        <v>4.40252</v>
      </c>
      <c r="M132" s="43">
        <v>4.37835</v>
      </c>
      <c r="N132" s="43">
        <v>4.37437</v>
      </c>
      <c r="O132" s="43">
        <v>4.3869</v>
      </c>
      <c r="P132" s="43">
        <v>4.39889</v>
      </c>
      <c r="Q132" s="43">
        <v>4.38018</v>
      </c>
      <c r="R132" s="43">
        <v>4.3753</v>
      </c>
      <c r="S132" s="43">
        <v>4.37625</v>
      </c>
      <c r="T132" s="43">
        <v>4.35309</v>
      </c>
      <c r="U132" s="43">
        <v>4.37158</v>
      </c>
      <c r="V132" s="43">
        <v>4.31617</v>
      </c>
      <c r="W132" s="43">
        <v>4.20513</v>
      </c>
      <c r="X132" s="43">
        <v>4.18904</v>
      </c>
      <c r="Y132" s="43">
        <v>4.17046</v>
      </c>
    </row>
    <row r="133" spans="1:25" ht="15.75">
      <c r="A133" s="42">
        <v>19</v>
      </c>
      <c r="B133" s="43">
        <v>4.14293</v>
      </c>
      <c r="C133" s="43">
        <v>4.12107</v>
      </c>
      <c r="D133" s="43">
        <v>4.11699</v>
      </c>
      <c r="E133" s="43">
        <v>4.12671</v>
      </c>
      <c r="F133" s="43">
        <v>4.14561</v>
      </c>
      <c r="G133" s="43">
        <v>4.18061</v>
      </c>
      <c r="H133" s="43">
        <v>4.26649</v>
      </c>
      <c r="I133" s="43">
        <v>4.29153</v>
      </c>
      <c r="J133" s="43">
        <v>4.3187</v>
      </c>
      <c r="K133" s="43">
        <v>4.36801</v>
      </c>
      <c r="L133" s="43">
        <v>4.33701</v>
      </c>
      <c r="M133" s="43">
        <v>4.33916</v>
      </c>
      <c r="N133" s="43">
        <v>4.31521</v>
      </c>
      <c r="O133" s="43">
        <v>4.31769</v>
      </c>
      <c r="P133" s="43">
        <v>4.34047</v>
      </c>
      <c r="Q133" s="43">
        <v>4.31571</v>
      </c>
      <c r="R133" s="43">
        <v>4.32044</v>
      </c>
      <c r="S133" s="43">
        <v>4.3116</v>
      </c>
      <c r="T133" s="43">
        <v>4.29188</v>
      </c>
      <c r="U133" s="43">
        <v>4.28657</v>
      </c>
      <c r="V133" s="43">
        <v>4.25884</v>
      </c>
      <c r="W133" s="43">
        <v>4.19379</v>
      </c>
      <c r="X133" s="43">
        <v>4.18613</v>
      </c>
      <c r="Y133" s="43">
        <v>4.14721</v>
      </c>
    </row>
    <row r="134" spans="1:25" ht="15.75">
      <c r="A134" s="42">
        <v>20</v>
      </c>
      <c r="B134" s="43">
        <v>4.13997</v>
      </c>
      <c r="C134" s="43">
        <v>4.13866</v>
      </c>
      <c r="D134" s="43">
        <v>4.13844</v>
      </c>
      <c r="E134" s="43">
        <v>4.13877</v>
      </c>
      <c r="F134" s="43">
        <v>4.15444</v>
      </c>
      <c r="G134" s="43">
        <v>4.17529</v>
      </c>
      <c r="H134" s="43">
        <v>4.27791</v>
      </c>
      <c r="I134" s="43">
        <v>4.30463</v>
      </c>
      <c r="J134" s="43">
        <v>4.30979</v>
      </c>
      <c r="K134" s="43">
        <v>4.30597</v>
      </c>
      <c r="L134" s="43">
        <v>4.29589</v>
      </c>
      <c r="M134" s="43">
        <v>4.29556</v>
      </c>
      <c r="N134" s="43">
        <v>4.29409</v>
      </c>
      <c r="O134" s="43">
        <v>4.30005</v>
      </c>
      <c r="P134" s="43">
        <v>4.30641</v>
      </c>
      <c r="Q134" s="43">
        <v>4.31153</v>
      </c>
      <c r="R134" s="43">
        <v>4.31499</v>
      </c>
      <c r="S134" s="43">
        <v>4.31512</v>
      </c>
      <c r="T134" s="43">
        <v>4.3265</v>
      </c>
      <c r="U134" s="43">
        <v>4.3056</v>
      </c>
      <c r="V134" s="43">
        <v>4.22197</v>
      </c>
      <c r="W134" s="43">
        <v>4.2208</v>
      </c>
      <c r="X134" s="43">
        <v>4.23224</v>
      </c>
      <c r="Y134" s="43">
        <v>4.26547</v>
      </c>
    </row>
    <row r="135" spans="1:25" ht="15.75">
      <c r="A135" s="42">
        <v>21</v>
      </c>
      <c r="B135" s="43">
        <v>4.18727</v>
      </c>
      <c r="C135" s="43">
        <v>4.16721</v>
      </c>
      <c r="D135" s="43">
        <v>4.16795</v>
      </c>
      <c r="E135" s="43">
        <v>4.16528</v>
      </c>
      <c r="F135" s="43">
        <v>4.17375</v>
      </c>
      <c r="G135" s="43">
        <v>4.1944</v>
      </c>
      <c r="H135" s="43">
        <v>4.29101</v>
      </c>
      <c r="I135" s="43">
        <v>4.30807</v>
      </c>
      <c r="J135" s="43">
        <v>4.37526</v>
      </c>
      <c r="K135" s="43">
        <v>4.38219</v>
      </c>
      <c r="L135" s="43">
        <v>4.36782</v>
      </c>
      <c r="M135" s="43">
        <v>4.36765</v>
      </c>
      <c r="N135" s="43">
        <v>4.36294</v>
      </c>
      <c r="O135" s="43">
        <v>4.37213</v>
      </c>
      <c r="P135" s="43">
        <v>4.3838</v>
      </c>
      <c r="Q135" s="43">
        <v>4.39527</v>
      </c>
      <c r="R135" s="43">
        <v>4.38803</v>
      </c>
      <c r="S135" s="43">
        <v>4.32339</v>
      </c>
      <c r="T135" s="43">
        <v>4.30418</v>
      </c>
      <c r="U135" s="43">
        <v>4.32886</v>
      </c>
      <c r="V135" s="43">
        <v>4.29802</v>
      </c>
      <c r="W135" s="43">
        <v>4.19769</v>
      </c>
      <c r="X135" s="43">
        <v>4.17514</v>
      </c>
      <c r="Y135" s="43">
        <v>4.19916</v>
      </c>
    </row>
    <row r="136" spans="1:25" ht="15.75">
      <c r="A136" s="42">
        <v>22</v>
      </c>
      <c r="B136" s="43">
        <v>4.14362</v>
      </c>
      <c r="C136" s="43">
        <v>4.13977</v>
      </c>
      <c r="D136" s="43">
        <v>4.14003</v>
      </c>
      <c r="E136" s="43">
        <v>4.13943</v>
      </c>
      <c r="F136" s="43">
        <v>4.14413</v>
      </c>
      <c r="G136" s="43">
        <v>4.18727</v>
      </c>
      <c r="H136" s="43">
        <v>4.30976</v>
      </c>
      <c r="I136" s="43">
        <v>4.34263</v>
      </c>
      <c r="J136" s="43">
        <v>4.37618</v>
      </c>
      <c r="K136" s="43">
        <v>4.38178</v>
      </c>
      <c r="L136" s="43">
        <v>4.36241</v>
      </c>
      <c r="M136" s="43">
        <v>4.39738</v>
      </c>
      <c r="N136" s="43">
        <v>4.37369</v>
      </c>
      <c r="O136" s="43">
        <v>4.37964</v>
      </c>
      <c r="P136" s="43">
        <v>4.37633</v>
      </c>
      <c r="Q136" s="43">
        <v>4.37941</v>
      </c>
      <c r="R136" s="43">
        <v>4.35946</v>
      </c>
      <c r="S136" s="43">
        <v>4.34266</v>
      </c>
      <c r="T136" s="43">
        <v>4.32625</v>
      </c>
      <c r="U136" s="43">
        <v>4.33236</v>
      </c>
      <c r="V136" s="43">
        <v>4.31367</v>
      </c>
      <c r="W136" s="43">
        <v>4.28438</v>
      </c>
      <c r="X136" s="43">
        <v>4.19505</v>
      </c>
      <c r="Y136" s="43">
        <v>4.15084</v>
      </c>
    </row>
    <row r="137" spans="1:25" ht="15.75">
      <c r="A137" s="42">
        <v>23</v>
      </c>
      <c r="B137" s="43">
        <v>4.12452</v>
      </c>
      <c r="C137" s="43">
        <v>4.10176</v>
      </c>
      <c r="D137" s="43">
        <v>4.10375</v>
      </c>
      <c r="E137" s="43">
        <v>4.10129</v>
      </c>
      <c r="F137" s="43">
        <v>4.09834</v>
      </c>
      <c r="G137" s="43">
        <v>4.18732</v>
      </c>
      <c r="H137" s="43">
        <v>4.20996</v>
      </c>
      <c r="I137" s="43">
        <v>4.30582</v>
      </c>
      <c r="J137" s="43">
        <v>4.33673</v>
      </c>
      <c r="K137" s="43">
        <v>4.37267</v>
      </c>
      <c r="L137" s="43">
        <v>4.37104</v>
      </c>
      <c r="M137" s="43">
        <v>4.36905</v>
      </c>
      <c r="N137" s="43">
        <v>4.36314</v>
      </c>
      <c r="O137" s="43">
        <v>4.37671</v>
      </c>
      <c r="P137" s="43">
        <v>4.39419</v>
      </c>
      <c r="Q137" s="43">
        <v>4.3999</v>
      </c>
      <c r="R137" s="43">
        <v>4.40888</v>
      </c>
      <c r="S137" s="43">
        <v>4.39464</v>
      </c>
      <c r="T137" s="43">
        <v>4.42563</v>
      </c>
      <c r="U137" s="43">
        <v>4.38513</v>
      </c>
      <c r="V137" s="43">
        <v>4.34869</v>
      </c>
      <c r="W137" s="43">
        <v>4.25911</v>
      </c>
      <c r="X137" s="43">
        <v>4.19003</v>
      </c>
      <c r="Y137" s="43">
        <v>4.17914</v>
      </c>
    </row>
    <row r="138" spans="1:25" ht="15.75">
      <c r="A138" s="42">
        <v>24</v>
      </c>
      <c r="B138" s="43">
        <v>4.16819</v>
      </c>
      <c r="C138" s="43">
        <v>4.12428</v>
      </c>
      <c r="D138" s="43">
        <v>4.10058</v>
      </c>
      <c r="E138" s="43">
        <v>4.10479</v>
      </c>
      <c r="F138" s="43">
        <v>4.13326</v>
      </c>
      <c r="G138" s="43">
        <v>4.16535</v>
      </c>
      <c r="H138" s="43">
        <v>4.17839</v>
      </c>
      <c r="I138" s="43">
        <v>4.36087</v>
      </c>
      <c r="J138" s="43">
        <v>4.41227</v>
      </c>
      <c r="K138" s="43">
        <v>4.50991</v>
      </c>
      <c r="L138" s="43">
        <v>4.52491</v>
      </c>
      <c r="M138" s="43">
        <v>4.53706</v>
      </c>
      <c r="N138" s="43">
        <v>4.53745</v>
      </c>
      <c r="O138" s="43">
        <v>4.54751</v>
      </c>
      <c r="P138" s="43">
        <v>4.58305</v>
      </c>
      <c r="Q138" s="43">
        <v>4.59354</v>
      </c>
      <c r="R138" s="43">
        <v>4.62001</v>
      </c>
      <c r="S138" s="43">
        <v>4.63621</v>
      </c>
      <c r="T138" s="43">
        <v>4.49532</v>
      </c>
      <c r="U138" s="43">
        <v>4.42756</v>
      </c>
      <c r="V138" s="43">
        <v>4.37395</v>
      </c>
      <c r="W138" s="43">
        <v>4.35591</v>
      </c>
      <c r="X138" s="43">
        <v>4.17947</v>
      </c>
      <c r="Y138" s="43">
        <v>4.16141</v>
      </c>
    </row>
    <row r="139" spans="1:25" ht="15.75">
      <c r="A139" s="42">
        <v>25</v>
      </c>
      <c r="B139" s="43">
        <v>4.13745</v>
      </c>
      <c r="C139" s="43">
        <v>4.10268</v>
      </c>
      <c r="D139" s="43">
        <v>4.09922</v>
      </c>
      <c r="E139" s="43">
        <v>4.13519</v>
      </c>
      <c r="F139" s="43">
        <v>4.15529</v>
      </c>
      <c r="G139" s="43">
        <v>4.34361</v>
      </c>
      <c r="H139" s="43">
        <v>4.47422</v>
      </c>
      <c r="I139" s="43">
        <v>4.55278</v>
      </c>
      <c r="J139" s="43">
        <v>4.55564</v>
      </c>
      <c r="K139" s="43">
        <v>4.56589</v>
      </c>
      <c r="L139" s="43">
        <v>4.55987</v>
      </c>
      <c r="M139" s="43">
        <v>4.56919</v>
      </c>
      <c r="N139" s="43">
        <v>4.56101</v>
      </c>
      <c r="O139" s="43">
        <v>4.6062</v>
      </c>
      <c r="P139" s="43">
        <v>4.60267</v>
      </c>
      <c r="Q139" s="43">
        <v>4.61415</v>
      </c>
      <c r="R139" s="43">
        <v>4.5806</v>
      </c>
      <c r="S139" s="43">
        <v>4.58287</v>
      </c>
      <c r="T139" s="43">
        <v>4.52825</v>
      </c>
      <c r="U139" s="43">
        <v>4.47758</v>
      </c>
      <c r="V139" s="43">
        <v>4.37425</v>
      </c>
      <c r="W139" s="43">
        <v>4.34716</v>
      </c>
      <c r="X139" s="43">
        <v>4.23452</v>
      </c>
      <c r="Y139" s="43">
        <v>4.15492</v>
      </c>
    </row>
    <row r="140" spans="1:25" ht="15.75">
      <c r="A140" s="42">
        <v>26</v>
      </c>
      <c r="B140" s="43">
        <v>4.1601</v>
      </c>
      <c r="C140" s="43">
        <v>4.15526</v>
      </c>
      <c r="D140" s="43">
        <v>4.15215</v>
      </c>
      <c r="E140" s="43">
        <v>4.1559</v>
      </c>
      <c r="F140" s="43">
        <v>4.17263</v>
      </c>
      <c r="G140" s="43">
        <v>4.30294</v>
      </c>
      <c r="H140" s="43">
        <v>4.45924</v>
      </c>
      <c r="I140" s="43">
        <v>4.48694</v>
      </c>
      <c r="J140" s="43">
        <v>4.53354</v>
      </c>
      <c r="K140" s="43">
        <v>4.53676</v>
      </c>
      <c r="L140" s="43">
        <v>4.51179</v>
      </c>
      <c r="M140" s="43">
        <v>4.51126</v>
      </c>
      <c r="N140" s="43">
        <v>4.50569</v>
      </c>
      <c r="O140" s="43">
        <v>4.49375</v>
      </c>
      <c r="P140" s="43">
        <v>4.50506</v>
      </c>
      <c r="Q140" s="43">
        <v>4.50519</v>
      </c>
      <c r="R140" s="43">
        <v>4.50059</v>
      </c>
      <c r="S140" s="43">
        <v>4.50175</v>
      </c>
      <c r="T140" s="43">
        <v>4.46907</v>
      </c>
      <c r="U140" s="43">
        <v>4.44687</v>
      </c>
      <c r="V140" s="43">
        <v>4.39415</v>
      </c>
      <c r="W140" s="43">
        <v>4.36045</v>
      </c>
      <c r="X140" s="43">
        <v>4.19728</v>
      </c>
      <c r="Y140" s="43">
        <v>4.16053</v>
      </c>
    </row>
    <row r="141" spans="1:25" ht="15.75">
      <c r="A141" s="42">
        <v>27</v>
      </c>
      <c r="B141" s="43">
        <v>4.16512</v>
      </c>
      <c r="C141" s="43">
        <v>4.15878</v>
      </c>
      <c r="D141" s="43">
        <v>4.15775</v>
      </c>
      <c r="E141" s="43">
        <v>4.16536</v>
      </c>
      <c r="F141" s="43">
        <v>4.17878</v>
      </c>
      <c r="G141" s="43">
        <v>4.26955</v>
      </c>
      <c r="H141" s="43">
        <v>4.44239</v>
      </c>
      <c r="I141" s="43">
        <v>4.47138</v>
      </c>
      <c r="J141" s="43">
        <v>4.4732</v>
      </c>
      <c r="K141" s="43">
        <v>4.47374</v>
      </c>
      <c r="L141" s="43">
        <v>4.44659</v>
      </c>
      <c r="M141" s="43">
        <v>4.46002</v>
      </c>
      <c r="N141" s="43">
        <v>4.45707</v>
      </c>
      <c r="O141" s="43">
        <v>4.46645</v>
      </c>
      <c r="P141" s="43">
        <v>4.47508</v>
      </c>
      <c r="Q141" s="43">
        <v>4.48929</v>
      </c>
      <c r="R141" s="43">
        <v>4.49929</v>
      </c>
      <c r="S141" s="43">
        <v>4.47869</v>
      </c>
      <c r="T141" s="43">
        <v>4.44307</v>
      </c>
      <c r="U141" s="43">
        <v>4.42552</v>
      </c>
      <c r="V141" s="43">
        <v>4.38797</v>
      </c>
      <c r="W141" s="43">
        <v>4.35172</v>
      </c>
      <c r="X141" s="43">
        <v>4.25727</v>
      </c>
      <c r="Y141" s="43">
        <v>4.18042</v>
      </c>
    </row>
    <row r="142" spans="1:25" ht="15.75">
      <c r="A142" s="42">
        <v>28</v>
      </c>
      <c r="B142" s="43">
        <v>4.14986</v>
      </c>
      <c r="C142" s="43">
        <v>4.14269</v>
      </c>
      <c r="D142" s="43">
        <v>4.14895</v>
      </c>
      <c r="E142" s="43">
        <v>4.15435</v>
      </c>
      <c r="F142" s="43">
        <v>4.16733</v>
      </c>
      <c r="G142" s="43">
        <v>4.27269</v>
      </c>
      <c r="H142" s="43">
        <v>4.43913</v>
      </c>
      <c r="I142" s="43">
        <v>4.47611</v>
      </c>
      <c r="J142" s="43">
        <v>4.45223</v>
      </c>
      <c r="K142" s="43">
        <v>4.45632</v>
      </c>
      <c r="L142" s="43">
        <v>4.44697</v>
      </c>
      <c r="M142" s="43">
        <v>4.44859</v>
      </c>
      <c r="N142" s="43">
        <v>4.44226</v>
      </c>
      <c r="O142" s="43">
        <v>4.46835</v>
      </c>
      <c r="P142" s="43">
        <v>4.46457</v>
      </c>
      <c r="Q142" s="43">
        <v>4.48636</v>
      </c>
      <c r="R142" s="43">
        <v>4.5032</v>
      </c>
      <c r="S142" s="43">
        <v>4.48004</v>
      </c>
      <c r="T142" s="43">
        <v>4.43456</v>
      </c>
      <c r="U142" s="43">
        <v>4.42454</v>
      </c>
      <c r="V142" s="43">
        <v>4.39254</v>
      </c>
      <c r="W142" s="43">
        <v>4.3838</v>
      </c>
      <c r="X142" s="43">
        <v>4.26681</v>
      </c>
      <c r="Y142" s="43">
        <v>4.15564</v>
      </c>
    </row>
    <row r="143" spans="1:25" ht="15.75">
      <c r="A143" s="42">
        <v>29</v>
      </c>
      <c r="B143" s="43">
        <v>4.14029</v>
      </c>
      <c r="C143" s="43">
        <v>4.12989</v>
      </c>
      <c r="D143" s="43">
        <v>4.11462</v>
      </c>
      <c r="E143" s="43">
        <v>4.13767</v>
      </c>
      <c r="F143" s="43">
        <v>4.16421</v>
      </c>
      <c r="G143" s="43">
        <v>4.18527</v>
      </c>
      <c r="H143" s="43">
        <v>4.28968</v>
      </c>
      <c r="I143" s="43">
        <v>4.41248</v>
      </c>
      <c r="J143" s="43">
        <v>4.38151</v>
      </c>
      <c r="K143" s="43">
        <v>4.40985</v>
      </c>
      <c r="L143" s="43">
        <v>4.43247</v>
      </c>
      <c r="M143" s="43">
        <v>4.44829</v>
      </c>
      <c r="N143" s="43">
        <v>4.44597</v>
      </c>
      <c r="O143" s="43">
        <v>4.46374</v>
      </c>
      <c r="P143" s="43">
        <v>4.49646</v>
      </c>
      <c r="Q143" s="43">
        <v>4.49175</v>
      </c>
      <c r="R143" s="43">
        <v>4.49442</v>
      </c>
      <c r="S143" s="43">
        <v>4.47356</v>
      </c>
      <c r="T143" s="43">
        <v>4.45813</v>
      </c>
      <c r="U143" s="43">
        <v>4.45274</v>
      </c>
      <c r="V143" s="43">
        <v>4.41861</v>
      </c>
      <c r="W143" s="43">
        <v>4.39247</v>
      </c>
      <c r="X143" s="43">
        <v>4.28798</v>
      </c>
      <c r="Y143" s="43">
        <v>4.16503</v>
      </c>
    </row>
    <row r="144" spans="1:25" ht="15.75">
      <c r="A144" s="42">
        <v>30</v>
      </c>
      <c r="B144" s="43">
        <v>4.28984</v>
      </c>
      <c r="C144" s="43">
        <v>4.18907</v>
      </c>
      <c r="D144" s="43">
        <v>4.18605</v>
      </c>
      <c r="E144" s="43">
        <v>4.1877</v>
      </c>
      <c r="F144" s="43">
        <v>4.19143</v>
      </c>
      <c r="G144" s="43">
        <v>4.21664</v>
      </c>
      <c r="H144" s="43">
        <v>4.41837</v>
      </c>
      <c r="I144" s="43">
        <v>4.48473</v>
      </c>
      <c r="J144" s="43">
        <v>4.57319</v>
      </c>
      <c r="K144" s="43">
        <v>4.58831</v>
      </c>
      <c r="L144" s="43">
        <v>4.59278</v>
      </c>
      <c r="M144" s="43">
        <v>4.5848</v>
      </c>
      <c r="N144" s="43">
        <v>4.56061</v>
      </c>
      <c r="O144" s="43">
        <v>4.55909</v>
      </c>
      <c r="P144" s="43">
        <v>4.5744</v>
      </c>
      <c r="Q144" s="43">
        <v>4.58249</v>
      </c>
      <c r="R144" s="43">
        <v>4.5964</v>
      </c>
      <c r="S144" s="43">
        <v>4.57084</v>
      </c>
      <c r="T144" s="43">
        <v>4.54011</v>
      </c>
      <c r="U144" s="43">
        <v>4.54218</v>
      </c>
      <c r="V144" s="43">
        <v>4.5112</v>
      </c>
      <c r="W144" s="43">
        <v>4.46</v>
      </c>
      <c r="X144" s="43">
        <v>4.36854</v>
      </c>
      <c r="Y144" s="43">
        <v>4.19949</v>
      </c>
    </row>
    <row r="145" spans="1:25" ht="15.75">
      <c r="A145" s="42">
        <v>31</v>
      </c>
      <c r="B145" s="43">
        <v>4.1807</v>
      </c>
      <c r="C145" s="43">
        <v>4.17329</v>
      </c>
      <c r="D145" s="43">
        <v>4.17091</v>
      </c>
      <c r="E145" s="43">
        <v>4.16736</v>
      </c>
      <c r="F145" s="43">
        <v>4.17334</v>
      </c>
      <c r="G145" s="43">
        <v>4.17876</v>
      </c>
      <c r="H145" s="43">
        <v>4.19137</v>
      </c>
      <c r="I145" s="43">
        <v>4.2018</v>
      </c>
      <c r="J145" s="43">
        <v>4.32525</v>
      </c>
      <c r="K145" s="43">
        <v>4.3984</v>
      </c>
      <c r="L145" s="43">
        <v>4.39746</v>
      </c>
      <c r="M145" s="43">
        <v>4.38842</v>
      </c>
      <c r="N145" s="43">
        <v>4.37772</v>
      </c>
      <c r="O145" s="43">
        <v>4.38166</v>
      </c>
      <c r="P145" s="43">
        <v>4.40651</v>
      </c>
      <c r="Q145" s="43">
        <v>4.42425</v>
      </c>
      <c r="R145" s="43">
        <v>4.44521</v>
      </c>
      <c r="S145" s="43">
        <v>4.43252</v>
      </c>
      <c r="T145" s="43">
        <v>4.39512</v>
      </c>
      <c r="U145" s="43">
        <v>4.38497</v>
      </c>
      <c r="V145" s="43">
        <v>4.35744</v>
      </c>
      <c r="W145" s="43">
        <v>4.20316</v>
      </c>
      <c r="X145" s="43">
        <v>4.19084</v>
      </c>
      <c r="Y145" s="43">
        <v>4.17768</v>
      </c>
    </row>
    <row r="148" spans="1:14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7">
        <v>796.00922</v>
      </c>
      <c r="M148" s="107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6" sqref="AG16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35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8">
        <f>НЕРЕГ!C4</f>
        <v>44197</v>
      </c>
      <c r="C4" s="98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</row>
    <row r="7" spans="1:25" ht="24" customHeight="1">
      <c r="A7" s="101" t="s">
        <v>24</v>
      </c>
      <c r="B7" s="103" t="s">
        <v>25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</row>
    <row r="8" spans="1:25" ht="28.5" customHeight="1">
      <c r="A8" s="102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1.50044</v>
      </c>
      <c r="C9" s="43">
        <v>1.49916</v>
      </c>
      <c r="D9" s="43">
        <v>1.49885</v>
      </c>
      <c r="E9" s="43">
        <v>1.49121</v>
      </c>
      <c r="F9" s="43">
        <v>1.48054</v>
      </c>
      <c r="G9" s="43">
        <v>1.47612</v>
      </c>
      <c r="H9" s="43">
        <v>1.49068</v>
      </c>
      <c r="I9" s="43">
        <v>1.47197</v>
      </c>
      <c r="J9" s="43">
        <v>1.48494</v>
      </c>
      <c r="K9" s="43">
        <v>1.47642</v>
      </c>
      <c r="L9" s="43">
        <v>1.49644</v>
      </c>
      <c r="M9" s="43">
        <v>1.5036</v>
      </c>
      <c r="N9" s="43">
        <v>1.50984</v>
      </c>
      <c r="O9" s="43">
        <v>1.51417</v>
      </c>
      <c r="P9" s="43">
        <v>1.50864</v>
      </c>
      <c r="Q9" s="43">
        <v>1.51017</v>
      </c>
      <c r="R9" s="43">
        <v>1.51495</v>
      </c>
      <c r="S9" s="43">
        <v>1.52748</v>
      </c>
      <c r="T9" s="43">
        <v>1.51911</v>
      </c>
      <c r="U9" s="43">
        <v>1.52397</v>
      </c>
      <c r="V9" s="43">
        <v>1.52384</v>
      </c>
      <c r="W9" s="43">
        <v>1.51774</v>
      </c>
      <c r="X9" s="43">
        <v>1.5124</v>
      </c>
      <c r="Y9" s="43">
        <v>1.50366</v>
      </c>
    </row>
    <row r="10" spans="1:25" ht="15.75">
      <c r="A10" s="42">
        <v>2</v>
      </c>
      <c r="B10" s="43">
        <v>1.51048</v>
      </c>
      <c r="C10" s="43">
        <v>1.47847</v>
      </c>
      <c r="D10" s="43">
        <v>1.49541</v>
      </c>
      <c r="E10" s="43">
        <v>1.50039</v>
      </c>
      <c r="F10" s="43">
        <v>1.50146</v>
      </c>
      <c r="G10" s="43">
        <v>1.49293</v>
      </c>
      <c r="H10" s="43">
        <v>1.51434</v>
      </c>
      <c r="I10" s="43">
        <v>1.51701</v>
      </c>
      <c r="J10" s="43">
        <v>1.52588</v>
      </c>
      <c r="K10" s="43">
        <v>1.53945</v>
      </c>
      <c r="L10" s="43">
        <v>1.54049</v>
      </c>
      <c r="M10" s="43">
        <v>1.53924</v>
      </c>
      <c r="N10" s="43">
        <v>1.53683</v>
      </c>
      <c r="O10" s="43">
        <v>1.54203</v>
      </c>
      <c r="P10" s="43">
        <v>1.5794</v>
      </c>
      <c r="Q10" s="43">
        <v>1.69755</v>
      </c>
      <c r="R10" s="43">
        <v>1.69304</v>
      </c>
      <c r="S10" s="43">
        <v>1.71858</v>
      </c>
      <c r="T10" s="43">
        <v>1.59022</v>
      </c>
      <c r="U10" s="43">
        <v>1.55928</v>
      </c>
      <c r="V10" s="43">
        <v>1.5394</v>
      </c>
      <c r="W10" s="43">
        <v>1.52451</v>
      </c>
      <c r="X10" s="43">
        <v>1.5273</v>
      </c>
      <c r="Y10" s="43">
        <v>1.51999</v>
      </c>
    </row>
    <row r="11" spans="1:25" ht="15.75">
      <c r="A11" s="42">
        <v>3</v>
      </c>
      <c r="B11" s="43">
        <v>1.54574</v>
      </c>
      <c r="C11" s="43">
        <v>1.5483</v>
      </c>
      <c r="D11" s="43">
        <v>1.54745</v>
      </c>
      <c r="E11" s="43">
        <v>1.55152</v>
      </c>
      <c r="F11" s="43">
        <v>1.62195</v>
      </c>
      <c r="G11" s="43">
        <v>1.55235</v>
      </c>
      <c r="H11" s="43">
        <v>1.54955</v>
      </c>
      <c r="I11" s="43">
        <v>1.55926</v>
      </c>
      <c r="J11" s="43">
        <v>1.66083</v>
      </c>
      <c r="K11" s="43">
        <v>1.76544</v>
      </c>
      <c r="L11" s="43">
        <v>1.79724</v>
      </c>
      <c r="M11" s="43">
        <v>1.78758</v>
      </c>
      <c r="N11" s="43">
        <v>1.76674</v>
      </c>
      <c r="O11" s="43">
        <v>1.81621</v>
      </c>
      <c r="P11" s="43">
        <v>1.82807</v>
      </c>
      <c r="Q11" s="43">
        <v>1.84377</v>
      </c>
      <c r="R11" s="43">
        <v>1.8526</v>
      </c>
      <c r="S11" s="43">
        <v>1.87332</v>
      </c>
      <c r="T11" s="43">
        <v>1.82379</v>
      </c>
      <c r="U11" s="43">
        <v>1.73206</v>
      </c>
      <c r="V11" s="43">
        <v>1.65211</v>
      </c>
      <c r="W11" s="43">
        <v>1.5573</v>
      </c>
      <c r="X11" s="43">
        <v>1.54658</v>
      </c>
      <c r="Y11" s="43">
        <v>1.56385</v>
      </c>
    </row>
    <row r="12" spans="1:25" ht="15.75">
      <c r="A12" s="42">
        <v>4</v>
      </c>
      <c r="B12" s="43">
        <v>1.59627</v>
      </c>
      <c r="C12" s="43">
        <v>1.57248</v>
      </c>
      <c r="D12" s="43">
        <v>1.5425</v>
      </c>
      <c r="E12" s="43">
        <v>1.52935</v>
      </c>
      <c r="F12" s="43">
        <v>1.52711</v>
      </c>
      <c r="G12" s="43">
        <v>1.53588</v>
      </c>
      <c r="H12" s="43">
        <v>1.55688</v>
      </c>
      <c r="I12" s="43">
        <v>1.55243</v>
      </c>
      <c r="J12" s="43">
        <v>1.71345</v>
      </c>
      <c r="K12" s="43">
        <v>1.77617</v>
      </c>
      <c r="L12" s="43">
        <v>1.7918</v>
      </c>
      <c r="M12" s="43">
        <v>1.78927</v>
      </c>
      <c r="N12" s="43">
        <v>1.79393</v>
      </c>
      <c r="O12" s="43">
        <v>1.8218</v>
      </c>
      <c r="P12" s="43">
        <v>1.85187</v>
      </c>
      <c r="Q12" s="43">
        <v>1.86285</v>
      </c>
      <c r="R12" s="43">
        <v>1.85603</v>
      </c>
      <c r="S12" s="43">
        <v>1.87368</v>
      </c>
      <c r="T12" s="43">
        <v>1.83147</v>
      </c>
      <c r="U12" s="43">
        <v>1.75642</v>
      </c>
      <c r="V12" s="43">
        <v>1.72208</v>
      </c>
      <c r="W12" s="43">
        <v>1.68033</v>
      </c>
      <c r="X12" s="43">
        <v>1.65655</v>
      </c>
      <c r="Y12" s="43">
        <v>1.58093</v>
      </c>
    </row>
    <row r="13" spans="1:25" ht="15.75">
      <c r="A13" s="42">
        <v>5</v>
      </c>
      <c r="B13" s="43">
        <v>1.51149</v>
      </c>
      <c r="C13" s="43">
        <v>1.49668</v>
      </c>
      <c r="D13" s="43">
        <v>1.48923</v>
      </c>
      <c r="E13" s="43">
        <v>1.49118</v>
      </c>
      <c r="F13" s="43">
        <v>1.49813</v>
      </c>
      <c r="G13" s="43">
        <v>1.51424</v>
      </c>
      <c r="H13" s="43">
        <v>1.53407</v>
      </c>
      <c r="I13" s="43">
        <v>1.54992</v>
      </c>
      <c r="J13" s="43">
        <v>1.69571</v>
      </c>
      <c r="K13" s="43">
        <v>1.75644</v>
      </c>
      <c r="L13" s="43">
        <v>1.76597</v>
      </c>
      <c r="M13" s="43">
        <v>1.76912</v>
      </c>
      <c r="N13" s="43">
        <v>1.76329</v>
      </c>
      <c r="O13" s="43">
        <v>1.79393</v>
      </c>
      <c r="P13" s="43">
        <v>1.81773</v>
      </c>
      <c r="Q13" s="43">
        <v>1.81096</v>
      </c>
      <c r="R13" s="43">
        <v>1.80667</v>
      </c>
      <c r="S13" s="43">
        <v>1.82377</v>
      </c>
      <c r="T13" s="43">
        <v>1.78989</v>
      </c>
      <c r="U13" s="43">
        <v>1.73784</v>
      </c>
      <c r="V13" s="43">
        <v>1.68191</v>
      </c>
      <c r="W13" s="43">
        <v>1.53329</v>
      </c>
      <c r="X13" s="43">
        <v>1.52734</v>
      </c>
      <c r="Y13" s="43">
        <v>1.5166</v>
      </c>
    </row>
    <row r="14" spans="1:25" ht="15.75">
      <c r="A14" s="42">
        <v>6</v>
      </c>
      <c r="B14" s="43">
        <v>1.50343</v>
      </c>
      <c r="C14" s="43">
        <v>1.48402</v>
      </c>
      <c r="D14" s="43">
        <v>1.47972</v>
      </c>
      <c r="E14" s="43">
        <v>1.48398</v>
      </c>
      <c r="F14" s="43">
        <v>1.49868</v>
      </c>
      <c r="G14" s="43">
        <v>1.50715</v>
      </c>
      <c r="H14" s="43">
        <v>1.5284</v>
      </c>
      <c r="I14" s="43">
        <v>1.53091</v>
      </c>
      <c r="J14" s="43">
        <v>1.6135</v>
      </c>
      <c r="K14" s="43">
        <v>1.71346</v>
      </c>
      <c r="L14" s="43">
        <v>1.70624</v>
      </c>
      <c r="M14" s="43">
        <v>1.71507</v>
      </c>
      <c r="N14" s="43">
        <v>1.74399</v>
      </c>
      <c r="O14" s="43">
        <v>1.77556</v>
      </c>
      <c r="P14" s="43">
        <v>1.79853</v>
      </c>
      <c r="Q14" s="43">
        <v>1.78034</v>
      </c>
      <c r="R14" s="43">
        <v>1.76326</v>
      </c>
      <c r="S14" s="43">
        <v>1.7797</v>
      </c>
      <c r="T14" s="43">
        <v>1.7438</v>
      </c>
      <c r="U14" s="43">
        <v>1.71802</v>
      </c>
      <c r="V14" s="43">
        <v>1.68295</v>
      </c>
      <c r="W14" s="43">
        <v>1.53733</v>
      </c>
      <c r="X14" s="43">
        <v>1.53017</v>
      </c>
      <c r="Y14" s="43">
        <v>1.51096</v>
      </c>
    </row>
    <row r="15" spans="1:25" ht="15.75">
      <c r="A15" s="42">
        <v>7</v>
      </c>
      <c r="B15" s="43">
        <v>1.46477</v>
      </c>
      <c r="C15" s="43">
        <v>1.466</v>
      </c>
      <c r="D15" s="43">
        <v>1.4647</v>
      </c>
      <c r="E15" s="43">
        <v>1.47922</v>
      </c>
      <c r="F15" s="43">
        <v>1.48776</v>
      </c>
      <c r="G15" s="43">
        <v>1.50761</v>
      </c>
      <c r="H15" s="43">
        <v>1.51116</v>
      </c>
      <c r="I15" s="43">
        <v>1.51253</v>
      </c>
      <c r="J15" s="43">
        <v>1.51723</v>
      </c>
      <c r="K15" s="43">
        <v>1.46006</v>
      </c>
      <c r="L15" s="43">
        <v>1.45889</v>
      </c>
      <c r="M15" s="43">
        <v>1.45919</v>
      </c>
      <c r="N15" s="43">
        <v>1.46262</v>
      </c>
      <c r="O15" s="43">
        <v>1.48566</v>
      </c>
      <c r="P15" s="43">
        <v>1.48807</v>
      </c>
      <c r="Q15" s="43">
        <v>1.48857</v>
      </c>
      <c r="R15" s="43">
        <v>1.48048</v>
      </c>
      <c r="S15" s="43">
        <v>1.47738</v>
      </c>
      <c r="T15" s="43">
        <v>1.46923</v>
      </c>
      <c r="U15" s="43">
        <v>1.46085</v>
      </c>
      <c r="V15" s="43">
        <v>1.4831</v>
      </c>
      <c r="W15" s="43">
        <v>1.50927</v>
      </c>
      <c r="X15" s="43">
        <v>1.4993</v>
      </c>
      <c r="Y15" s="43">
        <v>1.46559</v>
      </c>
    </row>
    <row r="16" spans="1:25" s="44" customFormat="1" ht="15.75">
      <c r="A16" s="42">
        <v>8</v>
      </c>
      <c r="B16" s="43">
        <v>1.4686</v>
      </c>
      <c r="C16" s="43">
        <v>1.46887</v>
      </c>
      <c r="D16" s="43">
        <v>1.46195</v>
      </c>
      <c r="E16" s="43">
        <v>1.45471</v>
      </c>
      <c r="F16" s="43">
        <v>1.46934</v>
      </c>
      <c r="G16" s="43">
        <v>1.49864</v>
      </c>
      <c r="H16" s="43">
        <v>1.52117</v>
      </c>
      <c r="I16" s="43">
        <v>1.53185</v>
      </c>
      <c r="J16" s="43">
        <v>1.5451</v>
      </c>
      <c r="K16" s="43">
        <v>1.64588</v>
      </c>
      <c r="L16" s="43">
        <v>1.63634</v>
      </c>
      <c r="M16" s="43">
        <v>1.64371</v>
      </c>
      <c r="N16" s="43">
        <v>1.64554</v>
      </c>
      <c r="O16" s="43">
        <v>1.67408</v>
      </c>
      <c r="P16" s="43">
        <v>1.67385</v>
      </c>
      <c r="Q16" s="43">
        <v>1.67341</v>
      </c>
      <c r="R16" s="43">
        <v>1.67151</v>
      </c>
      <c r="S16" s="43">
        <v>1.67472</v>
      </c>
      <c r="T16" s="43">
        <v>1.65585</v>
      </c>
      <c r="U16" s="43">
        <v>1.63175</v>
      </c>
      <c r="V16" s="43">
        <v>1.54545</v>
      </c>
      <c r="W16" s="43">
        <v>1.53118</v>
      </c>
      <c r="X16" s="43">
        <v>1.51543</v>
      </c>
      <c r="Y16" s="43">
        <v>1.47723</v>
      </c>
    </row>
    <row r="17" spans="1:25" s="44" customFormat="1" ht="15.75">
      <c r="A17" s="42">
        <v>9</v>
      </c>
      <c r="B17" s="43">
        <v>1.47385</v>
      </c>
      <c r="C17" s="43">
        <v>1.47324</v>
      </c>
      <c r="D17" s="43">
        <v>1.47011</v>
      </c>
      <c r="E17" s="43">
        <v>1.47063</v>
      </c>
      <c r="F17" s="43">
        <v>1.47215</v>
      </c>
      <c r="G17" s="43">
        <v>1.4786</v>
      </c>
      <c r="H17" s="43">
        <v>1.51925</v>
      </c>
      <c r="I17" s="43">
        <v>1.53188</v>
      </c>
      <c r="J17" s="43">
        <v>1.57047</v>
      </c>
      <c r="K17" s="43">
        <v>1.67579</v>
      </c>
      <c r="L17" s="43">
        <v>1.67373</v>
      </c>
      <c r="M17" s="43">
        <v>1.67528</v>
      </c>
      <c r="N17" s="43">
        <v>1.67833</v>
      </c>
      <c r="O17" s="43">
        <v>1.69555</v>
      </c>
      <c r="P17" s="43">
        <v>1.71025</v>
      </c>
      <c r="Q17" s="43">
        <v>1.71261</v>
      </c>
      <c r="R17" s="43">
        <v>1.7108</v>
      </c>
      <c r="S17" s="43">
        <v>1.71327</v>
      </c>
      <c r="T17" s="43">
        <v>1.69919</v>
      </c>
      <c r="U17" s="43">
        <v>1.67442</v>
      </c>
      <c r="V17" s="43">
        <v>1.56827</v>
      </c>
      <c r="W17" s="43">
        <v>1.5342</v>
      </c>
      <c r="X17" s="43">
        <v>1.52302</v>
      </c>
      <c r="Y17" s="43">
        <v>1.47897</v>
      </c>
    </row>
    <row r="18" spans="1:25" s="44" customFormat="1" ht="15.75">
      <c r="A18" s="42">
        <v>10</v>
      </c>
      <c r="B18" s="43">
        <v>1.4736</v>
      </c>
      <c r="C18" s="43">
        <v>1.47059</v>
      </c>
      <c r="D18" s="43">
        <v>1.46629</v>
      </c>
      <c r="E18" s="43">
        <v>1.46881</v>
      </c>
      <c r="F18" s="43">
        <v>1.47223</v>
      </c>
      <c r="G18" s="43">
        <v>1.47552</v>
      </c>
      <c r="H18" s="43">
        <v>1.50938</v>
      </c>
      <c r="I18" s="43">
        <v>1.52283</v>
      </c>
      <c r="J18" s="43">
        <v>1.53743</v>
      </c>
      <c r="K18" s="43">
        <v>1.6691</v>
      </c>
      <c r="L18" s="43">
        <v>1.6886</v>
      </c>
      <c r="M18" s="43">
        <v>1.69048</v>
      </c>
      <c r="N18" s="43">
        <v>1.68893</v>
      </c>
      <c r="O18" s="43">
        <v>1.70368</v>
      </c>
      <c r="P18" s="43">
        <v>1.71339</v>
      </c>
      <c r="Q18" s="43">
        <v>1.72635</v>
      </c>
      <c r="R18" s="43">
        <v>1.73558</v>
      </c>
      <c r="S18" s="43">
        <v>1.75164</v>
      </c>
      <c r="T18" s="43">
        <v>1.72275</v>
      </c>
      <c r="U18" s="43">
        <v>1.70564</v>
      </c>
      <c r="V18" s="43">
        <v>1.67412</v>
      </c>
      <c r="W18" s="43">
        <v>1.53733</v>
      </c>
      <c r="X18" s="43">
        <v>1.5272</v>
      </c>
      <c r="Y18" s="43">
        <v>1.50187</v>
      </c>
    </row>
    <row r="19" spans="1:25" s="44" customFormat="1" ht="15.75">
      <c r="A19" s="42">
        <v>11</v>
      </c>
      <c r="B19" s="43">
        <v>1.52888</v>
      </c>
      <c r="C19" s="43">
        <v>1.52761</v>
      </c>
      <c r="D19" s="43">
        <v>1.50834</v>
      </c>
      <c r="E19" s="43">
        <v>1.51266</v>
      </c>
      <c r="F19" s="43">
        <v>1.52992</v>
      </c>
      <c r="G19" s="43">
        <v>1.54855</v>
      </c>
      <c r="H19" s="43">
        <v>1.57498</v>
      </c>
      <c r="I19" s="43">
        <v>1.57219</v>
      </c>
      <c r="J19" s="43">
        <v>1.57087</v>
      </c>
      <c r="K19" s="43">
        <v>1.51668</v>
      </c>
      <c r="L19" s="43">
        <v>1.4924</v>
      </c>
      <c r="M19" s="43">
        <v>1.48953</v>
      </c>
      <c r="N19" s="43">
        <v>1.48936</v>
      </c>
      <c r="O19" s="43">
        <v>1.49198</v>
      </c>
      <c r="P19" s="43">
        <v>1.49134</v>
      </c>
      <c r="Q19" s="43">
        <v>1.48983</v>
      </c>
      <c r="R19" s="43">
        <v>1.4915</v>
      </c>
      <c r="S19" s="43">
        <v>1.48523</v>
      </c>
      <c r="T19" s="43">
        <v>1.49069</v>
      </c>
      <c r="U19" s="43">
        <v>1.50584</v>
      </c>
      <c r="V19" s="43">
        <v>1.50541</v>
      </c>
      <c r="W19" s="43">
        <v>1.54353</v>
      </c>
      <c r="X19" s="43">
        <v>1.53054</v>
      </c>
      <c r="Y19" s="43">
        <v>1.49924</v>
      </c>
    </row>
    <row r="20" spans="1:25" s="44" customFormat="1" ht="15.75">
      <c r="A20" s="42">
        <v>12</v>
      </c>
      <c r="B20" s="43">
        <v>1.40583</v>
      </c>
      <c r="C20" s="43">
        <v>1.35587</v>
      </c>
      <c r="D20" s="43">
        <v>1.369</v>
      </c>
      <c r="E20" s="43">
        <v>1.37568</v>
      </c>
      <c r="F20" s="43">
        <v>1.48182</v>
      </c>
      <c r="G20" s="43">
        <v>1.51251</v>
      </c>
      <c r="H20" s="43">
        <v>1.5385</v>
      </c>
      <c r="I20" s="43">
        <v>1.67277</v>
      </c>
      <c r="J20" s="43">
        <v>1.68721</v>
      </c>
      <c r="K20" s="43">
        <v>1.68773</v>
      </c>
      <c r="L20" s="43">
        <v>1.67443</v>
      </c>
      <c r="M20" s="43">
        <v>1.64442</v>
      </c>
      <c r="N20" s="43">
        <v>1.57713</v>
      </c>
      <c r="O20" s="43">
        <v>1.51696</v>
      </c>
      <c r="P20" s="43">
        <v>1.5249</v>
      </c>
      <c r="Q20" s="43">
        <v>1.52112</v>
      </c>
      <c r="R20" s="43">
        <v>1.52575</v>
      </c>
      <c r="S20" s="43">
        <v>1.52087</v>
      </c>
      <c r="T20" s="43">
        <v>1.51036</v>
      </c>
      <c r="U20" s="43">
        <v>1.51207</v>
      </c>
      <c r="V20" s="43">
        <v>1.50783</v>
      </c>
      <c r="W20" s="43">
        <v>1.49753</v>
      </c>
      <c r="X20" s="43">
        <v>1.4951</v>
      </c>
      <c r="Y20" s="43">
        <v>1.48352</v>
      </c>
    </row>
    <row r="21" spans="1:25" ht="15.75">
      <c r="A21" s="42">
        <v>13</v>
      </c>
      <c r="B21" s="43">
        <v>1.44959</v>
      </c>
      <c r="C21" s="43">
        <v>1.3945</v>
      </c>
      <c r="D21" s="43">
        <v>1.40305</v>
      </c>
      <c r="E21" s="43">
        <v>1.4212</v>
      </c>
      <c r="F21" s="43">
        <v>1.47544</v>
      </c>
      <c r="G21" s="43">
        <v>1.49588</v>
      </c>
      <c r="H21" s="43">
        <v>1.50096</v>
      </c>
      <c r="I21" s="43">
        <v>1.50729</v>
      </c>
      <c r="J21" s="43">
        <v>1.50634</v>
      </c>
      <c r="K21" s="43">
        <v>1.50613</v>
      </c>
      <c r="L21" s="43">
        <v>1.49944</v>
      </c>
      <c r="M21" s="43">
        <v>1.49855</v>
      </c>
      <c r="N21" s="43">
        <v>1.49809</v>
      </c>
      <c r="O21" s="43">
        <v>1.50533</v>
      </c>
      <c r="P21" s="43">
        <v>1.50699</v>
      </c>
      <c r="Q21" s="43">
        <v>1.57428</v>
      </c>
      <c r="R21" s="43">
        <v>1.50904</v>
      </c>
      <c r="S21" s="43">
        <v>1.50813</v>
      </c>
      <c r="T21" s="43">
        <v>1.50764</v>
      </c>
      <c r="U21" s="43">
        <v>1.50871</v>
      </c>
      <c r="V21" s="43">
        <v>1.50849</v>
      </c>
      <c r="W21" s="43">
        <v>1.48965</v>
      </c>
      <c r="X21" s="43">
        <v>1.4914</v>
      </c>
      <c r="Y21" s="43">
        <v>1.47618</v>
      </c>
    </row>
    <row r="22" spans="1:25" ht="15.75">
      <c r="A22" s="42">
        <v>14</v>
      </c>
      <c r="B22" s="43">
        <v>1.46544</v>
      </c>
      <c r="C22" s="43">
        <v>1.40503</v>
      </c>
      <c r="D22" s="43">
        <v>1.4074</v>
      </c>
      <c r="E22" s="43">
        <v>1.46861</v>
      </c>
      <c r="F22" s="43">
        <v>1.48805</v>
      </c>
      <c r="G22" s="43">
        <v>1.50194</v>
      </c>
      <c r="H22" s="43">
        <v>1.66115</v>
      </c>
      <c r="I22" s="43">
        <v>1.65767</v>
      </c>
      <c r="J22" s="43">
        <v>1.65915</v>
      </c>
      <c r="K22" s="43">
        <v>1.65671</v>
      </c>
      <c r="L22" s="43">
        <v>1.65219</v>
      </c>
      <c r="M22" s="43">
        <v>1.63647</v>
      </c>
      <c r="N22" s="43">
        <v>1.65334</v>
      </c>
      <c r="O22" s="43">
        <v>1.67429</v>
      </c>
      <c r="P22" s="43">
        <v>1.79873</v>
      </c>
      <c r="Q22" s="43">
        <v>1.77603</v>
      </c>
      <c r="R22" s="43">
        <v>1.70375</v>
      </c>
      <c r="S22" s="43">
        <v>1.71017</v>
      </c>
      <c r="T22" s="43">
        <v>1.57641</v>
      </c>
      <c r="U22" s="43">
        <v>1.50879</v>
      </c>
      <c r="V22" s="43">
        <v>1.50925</v>
      </c>
      <c r="W22" s="43">
        <v>1.50104</v>
      </c>
      <c r="X22" s="43">
        <v>1.50557</v>
      </c>
      <c r="Y22" s="43">
        <v>1.48796</v>
      </c>
    </row>
    <row r="23" spans="1:25" ht="15.75">
      <c r="A23" s="42">
        <v>15</v>
      </c>
      <c r="B23" s="43">
        <v>1.48208</v>
      </c>
      <c r="C23" s="43">
        <v>1.48096</v>
      </c>
      <c r="D23" s="43">
        <v>1.48037</v>
      </c>
      <c r="E23" s="43">
        <v>1.48052</v>
      </c>
      <c r="F23" s="43">
        <v>1.49595</v>
      </c>
      <c r="G23" s="43">
        <v>1.50894</v>
      </c>
      <c r="H23" s="43">
        <v>1.65719</v>
      </c>
      <c r="I23" s="43">
        <v>1.65741</v>
      </c>
      <c r="J23" s="43">
        <v>1.75346</v>
      </c>
      <c r="K23" s="43">
        <v>1.79196</v>
      </c>
      <c r="L23" s="43">
        <v>1.72019</v>
      </c>
      <c r="M23" s="43">
        <v>1.70387</v>
      </c>
      <c r="N23" s="43">
        <v>1.66428</v>
      </c>
      <c r="O23" s="43">
        <v>1.7887</v>
      </c>
      <c r="P23" s="43">
        <v>1.79302</v>
      </c>
      <c r="Q23" s="43">
        <v>1.79354</v>
      </c>
      <c r="R23" s="43">
        <v>1.7839</v>
      </c>
      <c r="S23" s="43">
        <v>1.77101</v>
      </c>
      <c r="T23" s="43">
        <v>1.66263</v>
      </c>
      <c r="U23" s="43">
        <v>1.66353</v>
      </c>
      <c r="V23" s="43">
        <v>1.58367</v>
      </c>
      <c r="W23" s="43">
        <v>1.50695</v>
      </c>
      <c r="X23" s="43">
        <v>1.50679</v>
      </c>
      <c r="Y23" s="43">
        <v>1.4949</v>
      </c>
    </row>
    <row r="24" spans="1:25" ht="15.75">
      <c r="A24" s="42">
        <v>16</v>
      </c>
      <c r="B24" s="43">
        <v>1.4795</v>
      </c>
      <c r="C24" s="43">
        <v>1.46498</v>
      </c>
      <c r="D24" s="43">
        <v>1.46287</v>
      </c>
      <c r="E24" s="43">
        <v>1.46244</v>
      </c>
      <c r="F24" s="43">
        <v>1.47507</v>
      </c>
      <c r="G24" s="43">
        <v>1.48124</v>
      </c>
      <c r="H24" s="43">
        <v>1.64976</v>
      </c>
      <c r="I24" s="43">
        <v>1.7008</v>
      </c>
      <c r="J24" s="43">
        <v>1.79303</v>
      </c>
      <c r="K24" s="43">
        <v>1.79999</v>
      </c>
      <c r="L24" s="43">
        <v>1.79122</v>
      </c>
      <c r="M24" s="43">
        <v>1.78016</v>
      </c>
      <c r="N24" s="43">
        <v>1.75837</v>
      </c>
      <c r="O24" s="43">
        <v>1.75958</v>
      </c>
      <c r="P24" s="43">
        <v>1.75806</v>
      </c>
      <c r="Q24" s="43">
        <v>1.76623</v>
      </c>
      <c r="R24" s="43">
        <v>1.75944</v>
      </c>
      <c r="S24" s="43">
        <v>1.74945</v>
      </c>
      <c r="T24" s="43">
        <v>1.71572</v>
      </c>
      <c r="U24" s="43">
        <v>1.63181</v>
      </c>
      <c r="V24" s="43">
        <v>1.48951</v>
      </c>
      <c r="W24" s="43">
        <v>1.48922</v>
      </c>
      <c r="X24" s="43">
        <v>1.49166</v>
      </c>
      <c r="Y24" s="43">
        <v>1.47629</v>
      </c>
    </row>
    <row r="25" spans="1:25" ht="15.75">
      <c r="A25" s="42">
        <v>17</v>
      </c>
      <c r="B25" s="43">
        <v>1.47152</v>
      </c>
      <c r="C25" s="43">
        <v>1.45701</v>
      </c>
      <c r="D25" s="43">
        <v>1.45731</v>
      </c>
      <c r="E25" s="43">
        <v>1.45666</v>
      </c>
      <c r="F25" s="43">
        <v>1.45759</v>
      </c>
      <c r="G25" s="43">
        <v>1.46997</v>
      </c>
      <c r="H25" s="43">
        <v>1.47373</v>
      </c>
      <c r="I25" s="43">
        <v>1.48387</v>
      </c>
      <c r="J25" s="43">
        <v>1.5424</v>
      </c>
      <c r="K25" s="43">
        <v>1.63272</v>
      </c>
      <c r="L25" s="43">
        <v>1.64913</v>
      </c>
      <c r="M25" s="43">
        <v>1.65614</v>
      </c>
      <c r="N25" s="43">
        <v>1.6609</v>
      </c>
      <c r="O25" s="43">
        <v>1.67002</v>
      </c>
      <c r="P25" s="43">
        <v>1.69644</v>
      </c>
      <c r="Q25" s="43">
        <v>1.72309</v>
      </c>
      <c r="R25" s="43">
        <v>1.71096</v>
      </c>
      <c r="S25" s="43">
        <v>1.7188</v>
      </c>
      <c r="T25" s="43">
        <v>1.69422</v>
      </c>
      <c r="U25" s="43">
        <v>1.63525</v>
      </c>
      <c r="V25" s="43">
        <v>1.60939</v>
      </c>
      <c r="W25" s="43">
        <v>1.61691</v>
      </c>
      <c r="X25" s="43">
        <v>1.53549</v>
      </c>
      <c r="Y25" s="43">
        <v>1.51466</v>
      </c>
    </row>
    <row r="26" spans="1:25" ht="15.75">
      <c r="A26" s="42">
        <v>18</v>
      </c>
      <c r="B26" s="43">
        <v>1.50715</v>
      </c>
      <c r="C26" s="43">
        <v>1.49472</v>
      </c>
      <c r="D26" s="43">
        <v>1.49201</v>
      </c>
      <c r="E26" s="43">
        <v>1.49428</v>
      </c>
      <c r="F26" s="43">
        <v>1.50298</v>
      </c>
      <c r="G26" s="43">
        <v>1.53122</v>
      </c>
      <c r="H26" s="43">
        <v>1.6863</v>
      </c>
      <c r="I26" s="43">
        <v>1.74431</v>
      </c>
      <c r="J26" s="43">
        <v>1.77937</v>
      </c>
      <c r="K26" s="43">
        <v>1.78075</v>
      </c>
      <c r="L26" s="43">
        <v>1.74646</v>
      </c>
      <c r="M26" s="43">
        <v>1.72229</v>
      </c>
      <c r="N26" s="43">
        <v>1.71831</v>
      </c>
      <c r="O26" s="43">
        <v>1.73084</v>
      </c>
      <c r="P26" s="43">
        <v>1.74283</v>
      </c>
      <c r="Q26" s="43">
        <v>1.72412</v>
      </c>
      <c r="R26" s="43">
        <v>1.71924</v>
      </c>
      <c r="S26" s="43">
        <v>1.72019</v>
      </c>
      <c r="T26" s="43">
        <v>1.69703</v>
      </c>
      <c r="U26" s="43">
        <v>1.71552</v>
      </c>
      <c r="V26" s="43">
        <v>1.66011</v>
      </c>
      <c r="W26" s="43">
        <v>1.54907</v>
      </c>
      <c r="X26" s="43">
        <v>1.53298</v>
      </c>
      <c r="Y26" s="43">
        <v>1.5144</v>
      </c>
    </row>
    <row r="27" spans="1:25" ht="15.75">
      <c r="A27" s="42">
        <v>19</v>
      </c>
      <c r="B27" s="43">
        <v>1.48687</v>
      </c>
      <c r="C27" s="43">
        <v>1.46501</v>
      </c>
      <c r="D27" s="43">
        <v>1.46093</v>
      </c>
      <c r="E27" s="43">
        <v>1.47065</v>
      </c>
      <c r="F27" s="43">
        <v>1.48955</v>
      </c>
      <c r="G27" s="43">
        <v>1.52455</v>
      </c>
      <c r="H27" s="43">
        <v>1.61043</v>
      </c>
      <c r="I27" s="43">
        <v>1.63547</v>
      </c>
      <c r="J27" s="43">
        <v>1.66264</v>
      </c>
      <c r="K27" s="43">
        <v>1.71195</v>
      </c>
      <c r="L27" s="43">
        <v>1.68095</v>
      </c>
      <c r="M27" s="43">
        <v>1.6831</v>
      </c>
      <c r="N27" s="43">
        <v>1.65915</v>
      </c>
      <c r="O27" s="43">
        <v>1.66163</v>
      </c>
      <c r="P27" s="43">
        <v>1.68441</v>
      </c>
      <c r="Q27" s="43">
        <v>1.65965</v>
      </c>
      <c r="R27" s="43">
        <v>1.66438</v>
      </c>
      <c r="S27" s="43">
        <v>1.65554</v>
      </c>
      <c r="T27" s="43">
        <v>1.63582</v>
      </c>
      <c r="U27" s="43">
        <v>1.63051</v>
      </c>
      <c r="V27" s="43">
        <v>1.60278</v>
      </c>
      <c r="W27" s="43">
        <v>1.53773</v>
      </c>
      <c r="X27" s="43">
        <v>1.53007</v>
      </c>
      <c r="Y27" s="43">
        <v>1.49115</v>
      </c>
    </row>
    <row r="28" spans="1:25" ht="15.75">
      <c r="A28" s="42">
        <v>20</v>
      </c>
      <c r="B28" s="43">
        <v>1.48391</v>
      </c>
      <c r="C28" s="43">
        <v>1.4826</v>
      </c>
      <c r="D28" s="43">
        <v>1.48238</v>
      </c>
      <c r="E28" s="43">
        <v>1.48271</v>
      </c>
      <c r="F28" s="43">
        <v>1.49838</v>
      </c>
      <c r="G28" s="43">
        <v>1.51923</v>
      </c>
      <c r="H28" s="43">
        <v>1.62185</v>
      </c>
      <c r="I28" s="43">
        <v>1.64857</v>
      </c>
      <c r="J28" s="43">
        <v>1.65373</v>
      </c>
      <c r="K28" s="43">
        <v>1.64991</v>
      </c>
      <c r="L28" s="43">
        <v>1.63983</v>
      </c>
      <c r="M28" s="43">
        <v>1.6395</v>
      </c>
      <c r="N28" s="43">
        <v>1.63803</v>
      </c>
      <c r="O28" s="43">
        <v>1.64399</v>
      </c>
      <c r="P28" s="43">
        <v>1.65035</v>
      </c>
      <c r="Q28" s="43">
        <v>1.65547</v>
      </c>
      <c r="R28" s="43">
        <v>1.65893</v>
      </c>
      <c r="S28" s="43">
        <v>1.65906</v>
      </c>
      <c r="T28" s="43">
        <v>1.67044</v>
      </c>
      <c r="U28" s="43">
        <v>1.64954</v>
      </c>
      <c r="V28" s="43">
        <v>1.56591</v>
      </c>
      <c r="W28" s="43">
        <v>1.56474</v>
      </c>
      <c r="X28" s="43">
        <v>1.57618</v>
      </c>
      <c r="Y28" s="43">
        <v>1.60941</v>
      </c>
    </row>
    <row r="29" spans="1:25" ht="15.75">
      <c r="A29" s="42">
        <v>21</v>
      </c>
      <c r="B29" s="43">
        <v>1.53121</v>
      </c>
      <c r="C29" s="43">
        <v>1.51115</v>
      </c>
      <c r="D29" s="43">
        <v>1.51189</v>
      </c>
      <c r="E29" s="43">
        <v>1.50922</v>
      </c>
      <c r="F29" s="43">
        <v>1.51769</v>
      </c>
      <c r="G29" s="43">
        <v>1.53834</v>
      </c>
      <c r="H29" s="43">
        <v>1.63495</v>
      </c>
      <c r="I29" s="43">
        <v>1.65201</v>
      </c>
      <c r="J29" s="43">
        <v>1.7192</v>
      </c>
      <c r="K29" s="43">
        <v>1.72613</v>
      </c>
      <c r="L29" s="43">
        <v>1.71176</v>
      </c>
      <c r="M29" s="43">
        <v>1.71159</v>
      </c>
      <c r="N29" s="43">
        <v>1.70688</v>
      </c>
      <c r="O29" s="43">
        <v>1.71607</v>
      </c>
      <c r="P29" s="43">
        <v>1.72774</v>
      </c>
      <c r="Q29" s="43">
        <v>1.73921</v>
      </c>
      <c r="R29" s="43">
        <v>1.73197</v>
      </c>
      <c r="S29" s="43">
        <v>1.66733</v>
      </c>
      <c r="T29" s="43">
        <v>1.64812</v>
      </c>
      <c r="U29" s="43">
        <v>1.6728</v>
      </c>
      <c r="V29" s="43">
        <v>1.64196</v>
      </c>
      <c r="W29" s="43">
        <v>1.54163</v>
      </c>
      <c r="X29" s="43">
        <v>1.51908</v>
      </c>
      <c r="Y29" s="43">
        <v>1.5431</v>
      </c>
    </row>
    <row r="30" spans="1:25" ht="15.75">
      <c r="A30" s="42">
        <v>22</v>
      </c>
      <c r="B30" s="43">
        <v>1.48756</v>
      </c>
      <c r="C30" s="43">
        <v>1.48371</v>
      </c>
      <c r="D30" s="43">
        <v>1.48397</v>
      </c>
      <c r="E30" s="43">
        <v>1.48337</v>
      </c>
      <c r="F30" s="43">
        <v>1.48807</v>
      </c>
      <c r="G30" s="43">
        <v>1.53121</v>
      </c>
      <c r="H30" s="43">
        <v>1.6537</v>
      </c>
      <c r="I30" s="43">
        <v>1.68657</v>
      </c>
      <c r="J30" s="43">
        <v>1.72012</v>
      </c>
      <c r="K30" s="43">
        <v>1.72572</v>
      </c>
      <c r="L30" s="43">
        <v>1.70635</v>
      </c>
      <c r="M30" s="43">
        <v>1.74132</v>
      </c>
      <c r="N30" s="43">
        <v>1.71763</v>
      </c>
      <c r="O30" s="43">
        <v>1.72358</v>
      </c>
      <c r="P30" s="43">
        <v>1.72027</v>
      </c>
      <c r="Q30" s="43">
        <v>1.72335</v>
      </c>
      <c r="R30" s="43">
        <v>1.7034</v>
      </c>
      <c r="S30" s="43">
        <v>1.6866</v>
      </c>
      <c r="T30" s="43">
        <v>1.67019</v>
      </c>
      <c r="U30" s="43">
        <v>1.6763</v>
      </c>
      <c r="V30" s="43">
        <v>1.65761</v>
      </c>
      <c r="W30" s="43">
        <v>1.62832</v>
      </c>
      <c r="X30" s="43">
        <v>1.53899</v>
      </c>
      <c r="Y30" s="43">
        <v>1.49478</v>
      </c>
    </row>
    <row r="31" spans="1:25" ht="15.75">
      <c r="A31" s="42">
        <v>23</v>
      </c>
      <c r="B31" s="43">
        <v>1.46846</v>
      </c>
      <c r="C31" s="43">
        <v>1.4457</v>
      </c>
      <c r="D31" s="43">
        <v>1.44769</v>
      </c>
      <c r="E31" s="43">
        <v>1.44523</v>
      </c>
      <c r="F31" s="43">
        <v>1.44228</v>
      </c>
      <c r="G31" s="43">
        <v>1.53126</v>
      </c>
      <c r="H31" s="43">
        <v>1.5539</v>
      </c>
      <c r="I31" s="43">
        <v>1.64976</v>
      </c>
      <c r="J31" s="43">
        <v>1.68067</v>
      </c>
      <c r="K31" s="43">
        <v>1.71661</v>
      </c>
      <c r="L31" s="43">
        <v>1.71498</v>
      </c>
      <c r="M31" s="43">
        <v>1.71299</v>
      </c>
      <c r="N31" s="43">
        <v>1.70708</v>
      </c>
      <c r="O31" s="43">
        <v>1.72065</v>
      </c>
      <c r="P31" s="43">
        <v>1.73813</v>
      </c>
      <c r="Q31" s="43">
        <v>1.74384</v>
      </c>
      <c r="R31" s="43">
        <v>1.75282</v>
      </c>
      <c r="S31" s="43">
        <v>1.73858</v>
      </c>
      <c r="T31" s="43">
        <v>1.76957</v>
      </c>
      <c r="U31" s="43">
        <v>1.72907</v>
      </c>
      <c r="V31" s="43">
        <v>1.69263</v>
      </c>
      <c r="W31" s="43">
        <v>1.60305</v>
      </c>
      <c r="X31" s="43">
        <v>1.53397</v>
      </c>
      <c r="Y31" s="43">
        <v>1.52308</v>
      </c>
    </row>
    <row r="32" spans="1:25" ht="15.75">
      <c r="A32" s="42">
        <v>24</v>
      </c>
      <c r="B32" s="43">
        <v>1.51213</v>
      </c>
      <c r="C32" s="43">
        <v>1.46822</v>
      </c>
      <c r="D32" s="43">
        <v>1.44452</v>
      </c>
      <c r="E32" s="43">
        <v>1.44873</v>
      </c>
      <c r="F32" s="43">
        <v>1.4772</v>
      </c>
      <c r="G32" s="43">
        <v>1.50929</v>
      </c>
      <c r="H32" s="43">
        <v>1.52233</v>
      </c>
      <c r="I32" s="43">
        <v>1.70481</v>
      </c>
      <c r="J32" s="43">
        <v>1.75621</v>
      </c>
      <c r="K32" s="43">
        <v>1.85385</v>
      </c>
      <c r="L32" s="43">
        <v>1.86885</v>
      </c>
      <c r="M32" s="43">
        <v>1.881</v>
      </c>
      <c r="N32" s="43">
        <v>1.88139</v>
      </c>
      <c r="O32" s="43">
        <v>1.89145</v>
      </c>
      <c r="P32" s="43">
        <v>1.92699</v>
      </c>
      <c r="Q32" s="43">
        <v>1.93748</v>
      </c>
      <c r="R32" s="43">
        <v>1.96395</v>
      </c>
      <c r="S32" s="43">
        <v>1.98015</v>
      </c>
      <c r="T32" s="43">
        <v>1.83926</v>
      </c>
      <c r="U32" s="43">
        <v>1.7715</v>
      </c>
      <c r="V32" s="43">
        <v>1.71789</v>
      </c>
      <c r="W32" s="43">
        <v>1.69985</v>
      </c>
      <c r="X32" s="43">
        <v>1.52341</v>
      </c>
      <c r="Y32" s="43">
        <v>1.50535</v>
      </c>
    </row>
    <row r="33" spans="1:25" ht="15.75">
      <c r="A33" s="42">
        <v>25</v>
      </c>
      <c r="B33" s="43">
        <v>1.48139</v>
      </c>
      <c r="C33" s="43">
        <v>1.44662</v>
      </c>
      <c r="D33" s="43">
        <v>1.44316</v>
      </c>
      <c r="E33" s="43">
        <v>1.47913</v>
      </c>
      <c r="F33" s="43">
        <v>1.49923</v>
      </c>
      <c r="G33" s="43">
        <v>1.68755</v>
      </c>
      <c r="H33" s="43">
        <v>1.81816</v>
      </c>
      <c r="I33" s="43">
        <v>1.89672</v>
      </c>
      <c r="J33" s="43">
        <v>1.89958</v>
      </c>
      <c r="K33" s="43">
        <v>1.90983</v>
      </c>
      <c r="L33" s="43">
        <v>1.90381</v>
      </c>
      <c r="M33" s="43">
        <v>1.91313</v>
      </c>
      <c r="N33" s="43">
        <v>1.90495</v>
      </c>
      <c r="O33" s="43">
        <v>1.95014</v>
      </c>
      <c r="P33" s="43">
        <v>1.94661</v>
      </c>
      <c r="Q33" s="43">
        <v>1.95809</v>
      </c>
      <c r="R33" s="43">
        <v>1.92454</v>
      </c>
      <c r="S33" s="43">
        <v>1.92681</v>
      </c>
      <c r="T33" s="43">
        <v>1.87219</v>
      </c>
      <c r="U33" s="43">
        <v>1.82152</v>
      </c>
      <c r="V33" s="43">
        <v>1.71819</v>
      </c>
      <c r="W33" s="43">
        <v>1.6911</v>
      </c>
      <c r="X33" s="43">
        <v>1.57846</v>
      </c>
      <c r="Y33" s="43">
        <v>1.49886</v>
      </c>
    </row>
    <row r="34" spans="1:25" ht="15.75">
      <c r="A34" s="42">
        <v>26</v>
      </c>
      <c r="B34" s="43">
        <v>1.50404</v>
      </c>
      <c r="C34" s="43">
        <v>1.4992</v>
      </c>
      <c r="D34" s="43">
        <v>1.49609</v>
      </c>
      <c r="E34" s="43">
        <v>1.49984</v>
      </c>
      <c r="F34" s="43">
        <v>1.51657</v>
      </c>
      <c r="G34" s="43">
        <v>1.64688</v>
      </c>
      <c r="H34" s="43">
        <v>1.80318</v>
      </c>
      <c r="I34" s="43">
        <v>1.83088</v>
      </c>
      <c r="J34" s="43">
        <v>1.87748</v>
      </c>
      <c r="K34" s="43">
        <v>1.8807</v>
      </c>
      <c r="L34" s="43">
        <v>1.85573</v>
      </c>
      <c r="M34" s="43">
        <v>1.8552</v>
      </c>
      <c r="N34" s="43">
        <v>1.84963</v>
      </c>
      <c r="O34" s="43">
        <v>1.83769</v>
      </c>
      <c r="P34" s="43">
        <v>1.849</v>
      </c>
      <c r="Q34" s="43">
        <v>1.84913</v>
      </c>
      <c r="R34" s="43">
        <v>1.84453</v>
      </c>
      <c r="S34" s="43">
        <v>1.84569</v>
      </c>
      <c r="T34" s="43">
        <v>1.81301</v>
      </c>
      <c r="U34" s="43">
        <v>1.79081</v>
      </c>
      <c r="V34" s="43">
        <v>1.73809</v>
      </c>
      <c r="W34" s="43">
        <v>1.70439</v>
      </c>
      <c r="X34" s="43">
        <v>1.54122</v>
      </c>
      <c r="Y34" s="43">
        <v>1.50447</v>
      </c>
    </row>
    <row r="35" spans="1:25" ht="15.75">
      <c r="A35" s="42">
        <v>27</v>
      </c>
      <c r="B35" s="43">
        <v>1.50906</v>
      </c>
      <c r="C35" s="43">
        <v>1.50272</v>
      </c>
      <c r="D35" s="43">
        <v>1.50169</v>
      </c>
      <c r="E35" s="43">
        <v>1.5093</v>
      </c>
      <c r="F35" s="43">
        <v>1.52272</v>
      </c>
      <c r="G35" s="43">
        <v>1.61349</v>
      </c>
      <c r="H35" s="43">
        <v>1.78633</v>
      </c>
      <c r="I35" s="43">
        <v>1.81532</v>
      </c>
      <c r="J35" s="43">
        <v>1.81714</v>
      </c>
      <c r="K35" s="43">
        <v>1.81768</v>
      </c>
      <c r="L35" s="43">
        <v>1.79053</v>
      </c>
      <c r="M35" s="43">
        <v>1.80396</v>
      </c>
      <c r="N35" s="43">
        <v>1.80101</v>
      </c>
      <c r="O35" s="43">
        <v>1.81039</v>
      </c>
      <c r="P35" s="43">
        <v>1.81902</v>
      </c>
      <c r="Q35" s="43">
        <v>1.83323</v>
      </c>
      <c r="R35" s="43">
        <v>1.84323</v>
      </c>
      <c r="S35" s="43">
        <v>1.82263</v>
      </c>
      <c r="T35" s="43">
        <v>1.78701</v>
      </c>
      <c r="U35" s="43">
        <v>1.76946</v>
      </c>
      <c r="V35" s="43">
        <v>1.73191</v>
      </c>
      <c r="W35" s="43">
        <v>1.69566</v>
      </c>
      <c r="X35" s="43">
        <v>1.60121</v>
      </c>
      <c r="Y35" s="43">
        <v>1.52436</v>
      </c>
    </row>
    <row r="36" spans="1:25" ht="15.75">
      <c r="A36" s="42">
        <v>28</v>
      </c>
      <c r="B36" s="43">
        <v>1.4938</v>
      </c>
      <c r="C36" s="43">
        <v>1.48663</v>
      </c>
      <c r="D36" s="43">
        <v>1.49289</v>
      </c>
      <c r="E36" s="43">
        <v>1.49829</v>
      </c>
      <c r="F36" s="43">
        <v>1.51127</v>
      </c>
      <c r="G36" s="43">
        <v>1.61663</v>
      </c>
      <c r="H36" s="43">
        <v>1.78307</v>
      </c>
      <c r="I36" s="43">
        <v>1.82005</v>
      </c>
      <c r="J36" s="43">
        <v>1.79617</v>
      </c>
      <c r="K36" s="43">
        <v>1.80026</v>
      </c>
      <c r="L36" s="43">
        <v>1.79091</v>
      </c>
      <c r="M36" s="43">
        <v>1.79253</v>
      </c>
      <c r="N36" s="43">
        <v>1.7862</v>
      </c>
      <c r="O36" s="43">
        <v>1.81229</v>
      </c>
      <c r="P36" s="43">
        <v>1.80851</v>
      </c>
      <c r="Q36" s="43">
        <v>1.8303</v>
      </c>
      <c r="R36" s="43">
        <v>1.84714</v>
      </c>
      <c r="S36" s="43">
        <v>1.82398</v>
      </c>
      <c r="T36" s="43">
        <v>1.7785</v>
      </c>
      <c r="U36" s="43">
        <v>1.76848</v>
      </c>
      <c r="V36" s="43">
        <v>1.73648</v>
      </c>
      <c r="W36" s="43">
        <v>1.72774</v>
      </c>
      <c r="X36" s="43">
        <v>1.61075</v>
      </c>
      <c r="Y36" s="43">
        <v>1.49958</v>
      </c>
    </row>
    <row r="37" spans="1:25" ht="15.75">
      <c r="A37" s="42">
        <v>29</v>
      </c>
      <c r="B37" s="43">
        <v>1.48423</v>
      </c>
      <c r="C37" s="43">
        <v>1.47383</v>
      </c>
      <c r="D37" s="43">
        <v>1.45856</v>
      </c>
      <c r="E37" s="43">
        <v>1.48161</v>
      </c>
      <c r="F37" s="43">
        <v>1.50815</v>
      </c>
      <c r="G37" s="43">
        <v>1.52921</v>
      </c>
      <c r="H37" s="43">
        <v>1.63362</v>
      </c>
      <c r="I37" s="43">
        <v>1.75642</v>
      </c>
      <c r="J37" s="43">
        <v>1.72545</v>
      </c>
      <c r="K37" s="43">
        <v>1.75379</v>
      </c>
      <c r="L37" s="43">
        <v>1.77641</v>
      </c>
      <c r="M37" s="43">
        <v>1.79223</v>
      </c>
      <c r="N37" s="43">
        <v>1.78991</v>
      </c>
      <c r="O37" s="43">
        <v>1.80768</v>
      </c>
      <c r="P37" s="43">
        <v>1.8404</v>
      </c>
      <c r="Q37" s="43">
        <v>1.83569</v>
      </c>
      <c r="R37" s="43">
        <v>1.83836</v>
      </c>
      <c r="S37" s="43">
        <v>1.8175</v>
      </c>
      <c r="T37" s="43">
        <v>1.80207</v>
      </c>
      <c r="U37" s="43">
        <v>1.79668</v>
      </c>
      <c r="V37" s="43">
        <v>1.76255</v>
      </c>
      <c r="W37" s="43">
        <v>1.73641</v>
      </c>
      <c r="X37" s="43">
        <v>1.63192</v>
      </c>
      <c r="Y37" s="43">
        <v>1.50897</v>
      </c>
    </row>
    <row r="38" spans="1:25" ht="15.75">
      <c r="A38" s="42">
        <v>30</v>
      </c>
      <c r="B38" s="43">
        <v>1.63378</v>
      </c>
      <c r="C38" s="43">
        <v>1.53301</v>
      </c>
      <c r="D38" s="43">
        <v>1.52999</v>
      </c>
      <c r="E38" s="43">
        <v>1.53164</v>
      </c>
      <c r="F38" s="43">
        <v>1.53537</v>
      </c>
      <c r="G38" s="43">
        <v>1.56058</v>
      </c>
      <c r="H38" s="43">
        <v>1.76231</v>
      </c>
      <c r="I38" s="43">
        <v>1.82867</v>
      </c>
      <c r="J38" s="43">
        <v>1.91713</v>
      </c>
      <c r="K38" s="43">
        <v>1.93225</v>
      </c>
      <c r="L38" s="43">
        <v>1.93672</v>
      </c>
      <c r="M38" s="43">
        <v>1.92874</v>
      </c>
      <c r="N38" s="43">
        <v>1.90455</v>
      </c>
      <c r="O38" s="43">
        <v>1.90303</v>
      </c>
      <c r="P38" s="43">
        <v>1.91834</v>
      </c>
      <c r="Q38" s="43">
        <v>1.92643</v>
      </c>
      <c r="R38" s="43">
        <v>1.94034</v>
      </c>
      <c r="S38" s="43">
        <v>1.91478</v>
      </c>
      <c r="T38" s="43">
        <v>1.88405</v>
      </c>
      <c r="U38" s="43">
        <v>1.88612</v>
      </c>
      <c r="V38" s="43">
        <v>1.85514</v>
      </c>
      <c r="W38" s="43">
        <v>1.80394</v>
      </c>
      <c r="X38" s="43">
        <v>1.71248</v>
      </c>
      <c r="Y38" s="43">
        <v>1.54343</v>
      </c>
    </row>
    <row r="39" spans="1:25" ht="15.75">
      <c r="A39" s="42">
        <v>31</v>
      </c>
      <c r="B39" s="43">
        <v>1.52464</v>
      </c>
      <c r="C39" s="43">
        <v>1.51723</v>
      </c>
      <c r="D39" s="43">
        <v>1.51485</v>
      </c>
      <c r="E39" s="43">
        <v>1.5113</v>
      </c>
      <c r="F39" s="43">
        <v>1.51728</v>
      </c>
      <c r="G39" s="43">
        <v>1.5227</v>
      </c>
      <c r="H39" s="43">
        <v>1.53531</v>
      </c>
      <c r="I39" s="43">
        <v>1.54574</v>
      </c>
      <c r="J39" s="43">
        <v>1.66919</v>
      </c>
      <c r="K39" s="43">
        <v>1.74234</v>
      </c>
      <c r="L39" s="43">
        <v>1.7414</v>
      </c>
      <c r="M39" s="43">
        <v>1.73236</v>
      </c>
      <c r="N39" s="43">
        <v>1.72166</v>
      </c>
      <c r="O39" s="43">
        <v>1.7256</v>
      </c>
      <c r="P39" s="43">
        <v>1.75045</v>
      </c>
      <c r="Q39" s="43">
        <v>1.76819</v>
      </c>
      <c r="R39" s="43">
        <v>1.78915</v>
      </c>
      <c r="S39" s="43">
        <v>1.77646</v>
      </c>
      <c r="T39" s="43">
        <v>1.73906</v>
      </c>
      <c r="U39" s="43">
        <v>1.72891</v>
      </c>
      <c r="V39" s="43">
        <v>1.70138</v>
      </c>
      <c r="W39" s="43">
        <v>1.5471</v>
      </c>
      <c r="X39" s="43">
        <v>1.53478</v>
      </c>
      <c r="Y39" s="43">
        <v>1.52162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1" t="s">
        <v>24</v>
      </c>
      <c r="B43" s="103" t="s">
        <v>50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5"/>
    </row>
    <row r="44" spans="1:25" ht="15.75">
      <c r="A44" s="102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1.64317</v>
      </c>
      <c r="C45" s="43">
        <v>1.64189</v>
      </c>
      <c r="D45" s="43">
        <v>1.64158</v>
      </c>
      <c r="E45" s="43">
        <v>1.63394</v>
      </c>
      <c r="F45" s="43">
        <v>1.62327</v>
      </c>
      <c r="G45" s="43">
        <v>1.61885</v>
      </c>
      <c r="H45" s="43">
        <v>1.63341</v>
      </c>
      <c r="I45" s="43">
        <v>1.6147</v>
      </c>
      <c r="J45" s="43">
        <v>1.62767</v>
      </c>
      <c r="K45" s="43">
        <v>1.61915</v>
      </c>
      <c r="L45" s="43">
        <v>1.63917</v>
      </c>
      <c r="M45" s="43">
        <v>1.64633</v>
      </c>
      <c r="N45" s="43">
        <v>1.65257</v>
      </c>
      <c r="O45" s="43">
        <v>1.6569</v>
      </c>
      <c r="P45" s="43">
        <v>1.65137</v>
      </c>
      <c r="Q45" s="43">
        <v>1.6529</v>
      </c>
      <c r="R45" s="43">
        <v>1.65768</v>
      </c>
      <c r="S45" s="43">
        <v>1.67021</v>
      </c>
      <c r="T45" s="43">
        <v>1.66184</v>
      </c>
      <c r="U45" s="43">
        <v>1.6667</v>
      </c>
      <c r="V45" s="43">
        <v>1.66657</v>
      </c>
      <c r="W45" s="43">
        <v>1.66047</v>
      </c>
      <c r="X45" s="43">
        <v>1.65513</v>
      </c>
      <c r="Y45" s="43">
        <v>1.64639</v>
      </c>
    </row>
    <row r="46" spans="1:25" ht="15.75">
      <c r="A46" s="42">
        <v>2</v>
      </c>
      <c r="B46" s="43">
        <v>1.65321</v>
      </c>
      <c r="C46" s="43">
        <v>1.6212</v>
      </c>
      <c r="D46" s="43">
        <v>1.63814</v>
      </c>
      <c r="E46" s="43">
        <v>1.64312</v>
      </c>
      <c r="F46" s="43">
        <v>1.64419</v>
      </c>
      <c r="G46" s="43">
        <v>1.63566</v>
      </c>
      <c r="H46" s="43">
        <v>1.65707</v>
      </c>
      <c r="I46" s="43">
        <v>1.65974</v>
      </c>
      <c r="J46" s="43">
        <v>1.66861</v>
      </c>
      <c r="K46" s="43">
        <v>1.68218</v>
      </c>
      <c r="L46" s="43">
        <v>1.68322</v>
      </c>
      <c r="M46" s="43">
        <v>1.68197</v>
      </c>
      <c r="N46" s="43">
        <v>1.67956</v>
      </c>
      <c r="O46" s="43">
        <v>1.68476</v>
      </c>
      <c r="P46" s="43">
        <v>1.72213</v>
      </c>
      <c r="Q46" s="43">
        <v>1.84028</v>
      </c>
      <c r="R46" s="43">
        <v>1.83577</v>
      </c>
      <c r="S46" s="43">
        <v>1.86131</v>
      </c>
      <c r="T46" s="43">
        <v>1.73295</v>
      </c>
      <c r="U46" s="43">
        <v>1.70201</v>
      </c>
      <c r="V46" s="43">
        <v>1.68213</v>
      </c>
      <c r="W46" s="43">
        <v>1.66724</v>
      </c>
      <c r="X46" s="43">
        <v>1.67003</v>
      </c>
      <c r="Y46" s="43">
        <v>1.66272</v>
      </c>
    </row>
    <row r="47" spans="1:25" ht="15.75">
      <c r="A47" s="42">
        <v>3</v>
      </c>
      <c r="B47" s="43">
        <v>1.68847</v>
      </c>
      <c r="C47" s="43">
        <v>1.69103</v>
      </c>
      <c r="D47" s="43">
        <v>1.69018</v>
      </c>
      <c r="E47" s="43">
        <v>1.69425</v>
      </c>
      <c r="F47" s="43">
        <v>1.76468</v>
      </c>
      <c r="G47" s="43">
        <v>1.69508</v>
      </c>
      <c r="H47" s="43">
        <v>1.69228</v>
      </c>
      <c r="I47" s="43">
        <v>1.70199</v>
      </c>
      <c r="J47" s="43">
        <v>1.80356</v>
      </c>
      <c r="K47" s="43">
        <v>1.90817</v>
      </c>
      <c r="L47" s="43">
        <v>1.93997</v>
      </c>
      <c r="M47" s="43">
        <v>1.93031</v>
      </c>
      <c r="N47" s="43">
        <v>1.90947</v>
      </c>
      <c r="O47" s="43">
        <v>1.95894</v>
      </c>
      <c r="P47" s="43">
        <v>1.9708</v>
      </c>
      <c r="Q47" s="43">
        <v>1.9865</v>
      </c>
      <c r="R47" s="43">
        <v>1.99533</v>
      </c>
      <c r="S47" s="43">
        <v>2.01605</v>
      </c>
      <c r="T47" s="43">
        <v>1.96652</v>
      </c>
      <c r="U47" s="43">
        <v>1.87479</v>
      </c>
      <c r="V47" s="43">
        <v>1.79484</v>
      </c>
      <c r="W47" s="43">
        <v>1.70003</v>
      </c>
      <c r="X47" s="43">
        <v>1.68931</v>
      </c>
      <c r="Y47" s="43">
        <v>1.70658</v>
      </c>
    </row>
    <row r="48" spans="1:25" ht="15.75">
      <c r="A48" s="42">
        <v>4</v>
      </c>
      <c r="B48" s="43">
        <v>1.739</v>
      </c>
      <c r="C48" s="43">
        <v>1.71521</v>
      </c>
      <c r="D48" s="43">
        <v>1.68523</v>
      </c>
      <c r="E48" s="43">
        <v>1.67208</v>
      </c>
      <c r="F48" s="43">
        <v>1.66984</v>
      </c>
      <c r="G48" s="43">
        <v>1.67861</v>
      </c>
      <c r="H48" s="43">
        <v>1.69961</v>
      </c>
      <c r="I48" s="43">
        <v>1.69516</v>
      </c>
      <c r="J48" s="43">
        <v>1.85618</v>
      </c>
      <c r="K48" s="43">
        <v>1.9189</v>
      </c>
      <c r="L48" s="43">
        <v>1.93453</v>
      </c>
      <c r="M48" s="43">
        <v>1.932</v>
      </c>
      <c r="N48" s="43">
        <v>1.93666</v>
      </c>
      <c r="O48" s="43">
        <v>1.96453</v>
      </c>
      <c r="P48" s="43">
        <v>1.9946</v>
      </c>
      <c r="Q48" s="43">
        <v>2.00558</v>
      </c>
      <c r="R48" s="43">
        <v>1.99876</v>
      </c>
      <c r="S48" s="43">
        <v>2.01641</v>
      </c>
      <c r="T48" s="43">
        <v>1.9742</v>
      </c>
      <c r="U48" s="43">
        <v>1.89915</v>
      </c>
      <c r="V48" s="43">
        <v>1.86481</v>
      </c>
      <c r="W48" s="43">
        <v>1.82306</v>
      </c>
      <c r="X48" s="43">
        <v>1.79928</v>
      </c>
      <c r="Y48" s="43">
        <v>1.72366</v>
      </c>
    </row>
    <row r="49" spans="1:25" ht="15.75">
      <c r="A49" s="42">
        <v>5</v>
      </c>
      <c r="B49" s="43">
        <v>1.65422</v>
      </c>
      <c r="C49" s="43">
        <v>1.63941</v>
      </c>
      <c r="D49" s="43">
        <v>1.63196</v>
      </c>
      <c r="E49" s="43">
        <v>1.63391</v>
      </c>
      <c r="F49" s="43">
        <v>1.64086</v>
      </c>
      <c r="G49" s="43">
        <v>1.65697</v>
      </c>
      <c r="H49" s="43">
        <v>1.6768</v>
      </c>
      <c r="I49" s="43">
        <v>1.69265</v>
      </c>
      <c r="J49" s="43">
        <v>1.83844</v>
      </c>
      <c r="K49" s="43">
        <v>1.89917</v>
      </c>
      <c r="L49" s="43">
        <v>1.9087</v>
      </c>
      <c r="M49" s="43">
        <v>1.91185</v>
      </c>
      <c r="N49" s="43">
        <v>1.90602</v>
      </c>
      <c r="O49" s="43">
        <v>1.93666</v>
      </c>
      <c r="P49" s="43">
        <v>1.96046</v>
      </c>
      <c r="Q49" s="43">
        <v>1.95369</v>
      </c>
      <c r="R49" s="43">
        <v>1.9494</v>
      </c>
      <c r="S49" s="43">
        <v>1.9665</v>
      </c>
      <c r="T49" s="43">
        <v>1.93262</v>
      </c>
      <c r="U49" s="43">
        <v>1.88057</v>
      </c>
      <c r="V49" s="43">
        <v>1.82464</v>
      </c>
      <c r="W49" s="43">
        <v>1.67602</v>
      </c>
      <c r="X49" s="43">
        <v>1.67007</v>
      </c>
      <c r="Y49" s="43">
        <v>1.65933</v>
      </c>
    </row>
    <row r="50" spans="1:25" ht="15.75">
      <c r="A50" s="42">
        <v>6</v>
      </c>
      <c r="B50" s="43">
        <v>1.64616</v>
      </c>
      <c r="C50" s="43">
        <v>1.62675</v>
      </c>
      <c r="D50" s="43">
        <v>1.62245</v>
      </c>
      <c r="E50" s="43">
        <v>1.62671</v>
      </c>
      <c r="F50" s="43">
        <v>1.64141</v>
      </c>
      <c r="G50" s="43">
        <v>1.64988</v>
      </c>
      <c r="H50" s="43">
        <v>1.67113</v>
      </c>
      <c r="I50" s="43">
        <v>1.67364</v>
      </c>
      <c r="J50" s="43">
        <v>1.75623</v>
      </c>
      <c r="K50" s="43">
        <v>1.85619</v>
      </c>
      <c r="L50" s="43">
        <v>1.84897</v>
      </c>
      <c r="M50" s="43">
        <v>1.8578</v>
      </c>
      <c r="N50" s="43">
        <v>1.88672</v>
      </c>
      <c r="O50" s="43">
        <v>1.91829</v>
      </c>
      <c r="P50" s="43">
        <v>1.94126</v>
      </c>
      <c r="Q50" s="43">
        <v>1.92307</v>
      </c>
      <c r="R50" s="43">
        <v>1.90599</v>
      </c>
      <c r="S50" s="43">
        <v>1.92243</v>
      </c>
      <c r="T50" s="43">
        <v>1.88653</v>
      </c>
      <c r="U50" s="43">
        <v>1.86075</v>
      </c>
      <c r="V50" s="43">
        <v>1.82568</v>
      </c>
      <c r="W50" s="43">
        <v>1.68006</v>
      </c>
      <c r="X50" s="43">
        <v>1.6729</v>
      </c>
      <c r="Y50" s="43">
        <v>1.65369</v>
      </c>
    </row>
    <row r="51" spans="1:25" ht="15.75">
      <c r="A51" s="42">
        <v>7</v>
      </c>
      <c r="B51" s="43">
        <v>1.6075</v>
      </c>
      <c r="C51" s="43">
        <v>1.60873</v>
      </c>
      <c r="D51" s="43">
        <v>1.60743</v>
      </c>
      <c r="E51" s="43">
        <v>1.62195</v>
      </c>
      <c r="F51" s="43">
        <v>1.63049</v>
      </c>
      <c r="G51" s="43">
        <v>1.65034</v>
      </c>
      <c r="H51" s="43">
        <v>1.65389</v>
      </c>
      <c r="I51" s="43">
        <v>1.65526</v>
      </c>
      <c r="J51" s="43">
        <v>1.65996</v>
      </c>
      <c r="K51" s="43">
        <v>1.60279</v>
      </c>
      <c r="L51" s="43">
        <v>1.60162</v>
      </c>
      <c r="M51" s="43">
        <v>1.60192</v>
      </c>
      <c r="N51" s="43">
        <v>1.60535</v>
      </c>
      <c r="O51" s="43">
        <v>1.62839</v>
      </c>
      <c r="P51" s="43">
        <v>1.6308</v>
      </c>
      <c r="Q51" s="43">
        <v>1.6313</v>
      </c>
      <c r="R51" s="43">
        <v>1.62321</v>
      </c>
      <c r="S51" s="43">
        <v>1.62011</v>
      </c>
      <c r="T51" s="43">
        <v>1.61196</v>
      </c>
      <c r="U51" s="43">
        <v>1.60358</v>
      </c>
      <c r="V51" s="43">
        <v>1.62583</v>
      </c>
      <c r="W51" s="43">
        <v>1.652</v>
      </c>
      <c r="X51" s="43">
        <v>1.64203</v>
      </c>
      <c r="Y51" s="43">
        <v>1.60832</v>
      </c>
    </row>
    <row r="52" spans="1:25" ht="15.75">
      <c r="A52" s="42">
        <v>8</v>
      </c>
      <c r="B52" s="43">
        <v>1.61133</v>
      </c>
      <c r="C52" s="43">
        <v>1.6116</v>
      </c>
      <c r="D52" s="43">
        <v>1.60468</v>
      </c>
      <c r="E52" s="43">
        <v>1.59744</v>
      </c>
      <c r="F52" s="43">
        <v>1.61207</v>
      </c>
      <c r="G52" s="43">
        <v>1.64137</v>
      </c>
      <c r="H52" s="43">
        <v>1.6639</v>
      </c>
      <c r="I52" s="43">
        <v>1.67458</v>
      </c>
      <c r="J52" s="43">
        <v>1.68783</v>
      </c>
      <c r="K52" s="43">
        <v>1.78861</v>
      </c>
      <c r="L52" s="43">
        <v>1.77907</v>
      </c>
      <c r="M52" s="43">
        <v>1.78644</v>
      </c>
      <c r="N52" s="43">
        <v>1.78827</v>
      </c>
      <c r="O52" s="43">
        <v>1.81681</v>
      </c>
      <c r="P52" s="43">
        <v>1.81658</v>
      </c>
      <c r="Q52" s="43">
        <v>1.81614</v>
      </c>
      <c r="R52" s="43">
        <v>1.81424</v>
      </c>
      <c r="S52" s="43">
        <v>1.81745</v>
      </c>
      <c r="T52" s="43">
        <v>1.79858</v>
      </c>
      <c r="U52" s="43">
        <v>1.77448</v>
      </c>
      <c r="V52" s="43">
        <v>1.68818</v>
      </c>
      <c r="W52" s="43">
        <v>1.67391</v>
      </c>
      <c r="X52" s="43">
        <v>1.65816</v>
      </c>
      <c r="Y52" s="43">
        <v>1.61996</v>
      </c>
    </row>
    <row r="53" spans="1:25" ht="15.75">
      <c r="A53" s="42">
        <v>9</v>
      </c>
      <c r="B53" s="43">
        <v>1.61658</v>
      </c>
      <c r="C53" s="43">
        <v>1.61597</v>
      </c>
      <c r="D53" s="43">
        <v>1.61284</v>
      </c>
      <c r="E53" s="43">
        <v>1.61336</v>
      </c>
      <c r="F53" s="43">
        <v>1.61488</v>
      </c>
      <c r="G53" s="43">
        <v>1.62133</v>
      </c>
      <c r="H53" s="43">
        <v>1.66198</v>
      </c>
      <c r="I53" s="43">
        <v>1.67461</v>
      </c>
      <c r="J53" s="43">
        <v>1.7132</v>
      </c>
      <c r="K53" s="43">
        <v>1.81852</v>
      </c>
      <c r="L53" s="43">
        <v>1.81646</v>
      </c>
      <c r="M53" s="43">
        <v>1.81801</v>
      </c>
      <c r="N53" s="43">
        <v>1.82106</v>
      </c>
      <c r="O53" s="43">
        <v>1.83828</v>
      </c>
      <c r="P53" s="43">
        <v>1.85298</v>
      </c>
      <c r="Q53" s="43">
        <v>1.85534</v>
      </c>
      <c r="R53" s="43">
        <v>1.85353</v>
      </c>
      <c r="S53" s="43">
        <v>1.856</v>
      </c>
      <c r="T53" s="43">
        <v>1.84192</v>
      </c>
      <c r="U53" s="43">
        <v>1.81715</v>
      </c>
      <c r="V53" s="43">
        <v>1.711</v>
      </c>
      <c r="W53" s="43">
        <v>1.67693</v>
      </c>
      <c r="X53" s="43">
        <v>1.66575</v>
      </c>
      <c r="Y53" s="43">
        <v>1.6217</v>
      </c>
    </row>
    <row r="54" spans="1:25" ht="15.75">
      <c r="A54" s="42">
        <v>10</v>
      </c>
      <c r="B54" s="43">
        <v>1.61633</v>
      </c>
      <c r="C54" s="43">
        <v>1.61332</v>
      </c>
      <c r="D54" s="43">
        <v>1.60902</v>
      </c>
      <c r="E54" s="43">
        <v>1.61154</v>
      </c>
      <c r="F54" s="43">
        <v>1.61496</v>
      </c>
      <c r="G54" s="43">
        <v>1.61825</v>
      </c>
      <c r="H54" s="43">
        <v>1.65211</v>
      </c>
      <c r="I54" s="43">
        <v>1.66556</v>
      </c>
      <c r="J54" s="43">
        <v>1.68016</v>
      </c>
      <c r="K54" s="43">
        <v>1.81183</v>
      </c>
      <c r="L54" s="43">
        <v>1.83133</v>
      </c>
      <c r="M54" s="43">
        <v>1.83321</v>
      </c>
      <c r="N54" s="43">
        <v>1.83166</v>
      </c>
      <c r="O54" s="43">
        <v>1.84641</v>
      </c>
      <c r="P54" s="43">
        <v>1.85612</v>
      </c>
      <c r="Q54" s="43">
        <v>1.86908</v>
      </c>
      <c r="R54" s="43">
        <v>1.87831</v>
      </c>
      <c r="S54" s="43">
        <v>1.89437</v>
      </c>
      <c r="T54" s="43">
        <v>1.86548</v>
      </c>
      <c r="U54" s="43">
        <v>1.84837</v>
      </c>
      <c r="V54" s="43">
        <v>1.81685</v>
      </c>
      <c r="W54" s="43">
        <v>1.68006</v>
      </c>
      <c r="X54" s="43">
        <v>1.66993</v>
      </c>
      <c r="Y54" s="43">
        <v>1.6446</v>
      </c>
    </row>
    <row r="55" spans="1:25" ht="15.75">
      <c r="A55" s="42">
        <v>11</v>
      </c>
      <c r="B55" s="43">
        <v>1.67161</v>
      </c>
      <c r="C55" s="43">
        <v>1.67034</v>
      </c>
      <c r="D55" s="43">
        <v>1.65107</v>
      </c>
      <c r="E55" s="43">
        <v>1.65539</v>
      </c>
      <c r="F55" s="43">
        <v>1.67265</v>
      </c>
      <c r="G55" s="43">
        <v>1.69128</v>
      </c>
      <c r="H55" s="43">
        <v>1.71771</v>
      </c>
      <c r="I55" s="43">
        <v>1.71492</v>
      </c>
      <c r="J55" s="43">
        <v>1.7136</v>
      </c>
      <c r="K55" s="43">
        <v>1.65941</v>
      </c>
      <c r="L55" s="43">
        <v>1.63513</v>
      </c>
      <c r="M55" s="43">
        <v>1.63226</v>
      </c>
      <c r="N55" s="43">
        <v>1.63209</v>
      </c>
      <c r="O55" s="43">
        <v>1.63471</v>
      </c>
      <c r="P55" s="43">
        <v>1.63407</v>
      </c>
      <c r="Q55" s="43">
        <v>1.63256</v>
      </c>
      <c r="R55" s="43">
        <v>1.63423</v>
      </c>
      <c r="S55" s="43">
        <v>1.62796</v>
      </c>
      <c r="T55" s="43">
        <v>1.63342</v>
      </c>
      <c r="U55" s="43">
        <v>1.64857</v>
      </c>
      <c r="V55" s="43">
        <v>1.64814</v>
      </c>
      <c r="W55" s="43">
        <v>1.68626</v>
      </c>
      <c r="X55" s="43">
        <v>1.67327</v>
      </c>
      <c r="Y55" s="43">
        <v>1.64197</v>
      </c>
    </row>
    <row r="56" spans="1:25" ht="15.75">
      <c r="A56" s="42">
        <v>12</v>
      </c>
      <c r="B56" s="43">
        <v>1.54856</v>
      </c>
      <c r="C56" s="43">
        <v>1.4986</v>
      </c>
      <c r="D56" s="43">
        <v>1.51173</v>
      </c>
      <c r="E56" s="43">
        <v>1.51841</v>
      </c>
      <c r="F56" s="43">
        <v>1.62455</v>
      </c>
      <c r="G56" s="43">
        <v>1.65524</v>
      </c>
      <c r="H56" s="43">
        <v>1.68123</v>
      </c>
      <c r="I56" s="43">
        <v>1.8155</v>
      </c>
      <c r="J56" s="43">
        <v>1.82994</v>
      </c>
      <c r="K56" s="43">
        <v>1.83046</v>
      </c>
      <c r="L56" s="43">
        <v>1.81716</v>
      </c>
      <c r="M56" s="43">
        <v>1.78715</v>
      </c>
      <c r="N56" s="43">
        <v>1.71986</v>
      </c>
      <c r="O56" s="43">
        <v>1.65969</v>
      </c>
      <c r="P56" s="43">
        <v>1.66763</v>
      </c>
      <c r="Q56" s="43">
        <v>1.66385</v>
      </c>
      <c r="R56" s="43">
        <v>1.66848</v>
      </c>
      <c r="S56" s="43">
        <v>1.6636</v>
      </c>
      <c r="T56" s="43">
        <v>1.65309</v>
      </c>
      <c r="U56" s="43">
        <v>1.6548</v>
      </c>
      <c r="V56" s="43">
        <v>1.65056</v>
      </c>
      <c r="W56" s="43">
        <v>1.64026</v>
      </c>
      <c r="X56" s="43">
        <v>1.63783</v>
      </c>
      <c r="Y56" s="43">
        <v>1.62625</v>
      </c>
    </row>
    <row r="57" spans="1:25" ht="15.75">
      <c r="A57" s="42">
        <v>13</v>
      </c>
      <c r="B57" s="43">
        <v>1.59232</v>
      </c>
      <c r="C57" s="43">
        <v>1.53723</v>
      </c>
      <c r="D57" s="43">
        <v>1.54578</v>
      </c>
      <c r="E57" s="43">
        <v>1.56393</v>
      </c>
      <c r="F57" s="43">
        <v>1.61817</v>
      </c>
      <c r="G57" s="43">
        <v>1.63861</v>
      </c>
      <c r="H57" s="43">
        <v>1.64369</v>
      </c>
      <c r="I57" s="43">
        <v>1.65002</v>
      </c>
      <c r="J57" s="43">
        <v>1.64907</v>
      </c>
      <c r="K57" s="43">
        <v>1.64886</v>
      </c>
      <c r="L57" s="43">
        <v>1.64217</v>
      </c>
      <c r="M57" s="43">
        <v>1.64128</v>
      </c>
      <c r="N57" s="43">
        <v>1.64082</v>
      </c>
      <c r="O57" s="43">
        <v>1.64806</v>
      </c>
      <c r="P57" s="43">
        <v>1.64972</v>
      </c>
      <c r="Q57" s="43">
        <v>1.71701</v>
      </c>
      <c r="R57" s="43">
        <v>1.65177</v>
      </c>
      <c r="S57" s="43">
        <v>1.65086</v>
      </c>
      <c r="T57" s="43">
        <v>1.65037</v>
      </c>
      <c r="U57" s="43">
        <v>1.65144</v>
      </c>
      <c r="V57" s="43">
        <v>1.65122</v>
      </c>
      <c r="W57" s="43">
        <v>1.63238</v>
      </c>
      <c r="X57" s="43">
        <v>1.63413</v>
      </c>
      <c r="Y57" s="43">
        <v>1.61891</v>
      </c>
    </row>
    <row r="58" spans="1:25" ht="15.75">
      <c r="A58" s="42">
        <v>14</v>
      </c>
      <c r="B58" s="43">
        <v>1.60817</v>
      </c>
      <c r="C58" s="43">
        <v>1.54776</v>
      </c>
      <c r="D58" s="43">
        <v>1.55013</v>
      </c>
      <c r="E58" s="43">
        <v>1.61134</v>
      </c>
      <c r="F58" s="43">
        <v>1.63078</v>
      </c>
      <c r="G58" s="43">
        <v>1.64467</v>
      </c>
      <c r="H58" s="43">
        <v>1.80388</v>
      </c>
      <c r="I58" s="43">
        <v>1.8004</v>
      </c>
      <c r="J58" s="43">
        <v>1.80188</v>
      </c>
      <c r="K58" s="43">
        <v>1.79944</v>
      </c>
      <c r="L58" s="43">
        <v>1.79492</v>
      </c>
      <c r="M58" s="43">
        <v>1.7792</v>
      </c>
      <c r="N58" s="43">
        <v>1.79607</v>
      </c>
      <c r="O58" s="43">
        <v>1.81702</v>
      </c>
      <c r="P58" s="43">
        <v>1.94146</v>
      </c>
      <c r="Q58" s="43">
        <v>1.91876</v>
      </c>
      <c r="R58" s="43">
        <v>1.84648</v>
      </c>
      <c r="S58" s="43">
        <v>1.8529</v>
      </c>
      <c r="T58" s="43">
        <v>1.71914</v>
      </c>
      <c r="U58" s="43">
        <v>1.65152</v>
      </c>
      <c r="V58" s="43">
        <v>1.65198</v>
      </c>
      <c r="W58" s="43">
        <v>1.64377</v>
      </c>
      <c r="X58" s="43">
        <v>1.6483</v>
      </c>
      <c r="Y58" s="43">
        <v>1.63069</v>
      </c>
    </row>
    <row r="59" spans="1:25" ht="15.75">
      <c r="A59" s="42">
        <v>15</v>
      </c>
      <c r="B59" s="43">
        <v>1.62481</v>
      </c>
      <c r="C59" s="43">
        <v>1.62369</v>
      </c>
      <c r="D59" s="43">
        <v>1.6231</v>
      </c>
      <c r="E59" s="43">
        <v>1.62325</v>
      </c>
      <c r="F59" s="43">
        <v>1.63868</v>
      </c>
      <c r="G59" s="43">
        <v>1.65167</v>
      </c>
      <c r="H59" s="43">
        <v>1.79992</v>
      </c>
      <c r="I59" s="43">
        <v>1.80014</v>
      </c>
      <c r="J59" s="43">
        <v>1.89619</v>
      </c>
      <c r="K59" s="43">
        <v>1.93469</v>
      </c>
      <c r="L59" s="43">
        <v>1.86292</v>
      </c>
      <c r="M59" s="43">
        <v>1.8466</v>
      </c>
      <c r="N59" s="43">
        <v>1.80701</v>
      </c>
      <c r="O59" s="43">
        <v>1.93143</v>
      </c>
      <c r="P59" s="43">
        <v>1.93575</v>
      </c>
      <c r="Q59" s="43">
        <v>1.93627</v>
      </c>
      <c r="R59" s="43">
        <v>1.92663</v>
      </c>
      <c r="S59" s="43">
        <v>1.91374</v>
      </c>
      <c r="T59" s="43">
        <v>1.80536</v>
      </c>
      <c r="U59" s="43">
        <v>1.80626</v>
      </c>
      <c r="V59" s="43">
        <v>1.7264</v>
      </c>
      <c r="W59" s="43">
        <v>1.64968</v>
      </c>
      <c r="X59" s="43">
        <v>1.64952</v>
      </c>
      <c r="Y59" s="43">
        <v>1.63763</v>
      </c>
    </row>
    <row r="60" spans="1:25" ht="15.75">
      <c r="A60" s="42">
        <v>16</v>
      </c>
      <c r="B60" s="43">
        <v>1.62223</v>
      </c>
      <c r="C60" s="43">
        <v>1.60771</v>
      </c>
      <c r="D60" s="43">
        <v>1.6056</v>
      </c>
      <c r="E60" s="43">
        <v>1.60517</v>
      </c>
      <c r="F60" s="43">
        <v>1.6178</v>
      </c>
      <c r="G60" s="43">
        <v>1.62397</v>
      </c>
      <c r="H60" s="43">
        <v>1.79249</v>
      </c>
      <c r="I60" s="43">
        <v>1.84353</v>
      </c>
      <c r="J60" s="43">
        <v>1.93576</v>
      </c>
      <c r="K60" s="43">
        <v>1.94272</v>
      </c>
      <c r="L60" s="43">
        <v>1.93395</v>
      </c>
      <c r="M60" s="43">
        <v>1.92289</v>
      </c>
      <c r="N60" s="43">
        <v>1.9011</v>
      </c>
      <c r="O60" s="43">
        <v>1.90231</v>
      </c>
      <c r="P60" s="43">
        <v>1.90079</v>
      </c>
      <c r="Q60" s="43">
        <v>1.90896</v>
      </c>
      <c r="R60" s="43">
        <v>1.90217</v>
      </c>
      <c r="S60" s="43">
        <v>1.89218</v>
      </c>
      <c r="T60" s="43">
        <v>1.85845</v>
      </c>
      <c r="U60" s="43">
        <v>1.77454</v>
      </c>
      <c r="V60" s="43">
        <v>1.63224</v>
      </c>
      <c r="W60" s="43">
        <v>1.63195</v>
      </c>
      <c r="X60" s="43">
        <v>1.63439</v>
      </c>
      <c r="Y60" s="43">
        <v>1.61902</v>
      </c>
    </row>
    <row r="61" spans="1:25" ht="15.75">
      <c r="A61" s="42">
        <v>17</v>
      </c>
      <c r="B61" s="43">
        <v>1.61425</v>
      </c>
      <c r="C61" s="43">
        <v>1.59974</v>
      </c>
      <c r="D61" s="43">
        <v>1.60004</v>
      </c>
      <c r="E61" s="43">
        <v>1.59939</v>
      </c>
      <c r="F61" s="43">
        <v>1.60032</v>
      </c>
      <c r="G61" s="43">
        <v>1.6127</v>
      </c>
      <c r="H61" s="43">
        <v>1.61646</v>
      </c>
      <c r="I61" s="43">
        <v>1.6266</v>
      </c>
      <c r="J61" s="43">
        <v>1.68513</v>
      </c>
      <c r="K61" s="43">
        <v>1.77545</v>
      </c>
      <c r="L61" s="43">
        <v>1.79186</v>
      </c>
      <c r="M61" s="43">
        <v>1.79887</v>
      </c>
      <c r="N61" s="43">
        <v>1.80363</v>
      </c>
      <c r="O61" s="43">
        <v>1.81275</v>
      </c>
      <c r="P61" s="43">
        <v>1.83917</v>
      </c>
      <c r="Q61" s="43">
        <v>1.86582</v>
      </c>
      <c r="R61" s="43">
        <v>1.85369</v>
      </c>
      <c r="S61" s="43">
        <v>1.86153</v>
      </c>
      <c r="T61" s="43">
        <v>1.83695</v>
      </c>
      <c r="U61" s="43">
        <v>1.77798</v>
      </c>
      <c r="V61" s="43">
        <v>1.75212</v>
      </c>
      <c r="W61" s="43">
        <v>1.75964</v>
      </c>
      <c r="X61" s="43">
        <v>1.67822</v>
      </c>
      <c r="Y61" s="43">
        <v>1.65739</v>
      </c>
    </row>
    <row r="62" spans="1:25" ht="15.75">
      <c r="A62" s="42">
        <v>18</v>
      </c>
      <c r="B62" s="43">
        <v>1.64988</v>
      </c>
      <c r="C62" s="43">
        <v>1.63745</v>
      </c>
      <c r="D62" s="43">
        <v>1.63474</v>
      </c>
      <c r="E62" s="43">
        <v>1.63701</v>
      </c>
      <c r="F62" s="43">
        <v>1.64571</v>
      </c>
      <c r="G62" s="43">
        <v>1.67395</v>
      </c>
      <c r="H62" s="43">
        <v>1.82903</v>
      </c>
      <c r="I62" s="43">
        <v>1.88704</v>
      </c>
      <c r="J62" s="43">
        <v>1.9221</v>
      </c>
      <c r="K62" s="43">
        <v>1.92348</v>
      </c>
      <c r="L62" s="43">
        <v>1.88919</v>
      </c>
      <c r="M62" s="43">
        <v>1.86502</v>
      </c>
      <c r="N62" s="43">
        <v>1.86104</v>
      </c>
      <c r="O62" s="43">
        <v>1.87357</v>
      </c>
      <c r="P62" s="43">
        <v>1.88556</v>
      </c>
      <c r="Q62" s="43">
        <v>1.86685</v>
      </c>
      <c r="R62" s="43">
        <v>1.86197</v>
      </c>
      <c r="S62" s="43">
        <v>1.86292</v>
      </c>
      <c r="T62" s="43">
        <v>1.83976</v>
      </c>
      <c r="U62" s="43">
        <v>1.85825</v>
      </c>
      <c r="V62" s="43">
        <v>1.80284</v>
      </c>
      <c r="W62" s="43">
        <v>1.6918</v>
      </c>
      <c r="X62" s="43">
        <v>1.67571</v>
      </c>
      <c r="Y62" s="43">
        <v>1.65713</v>
      </c>
    </row>
    <row r="63" spans="1:25" ht="15.75">
      <c r="A63" s="42">
        <v>19</v>
      </c>
      <c r="B63" s="43">
        <v>1.6296</v>
      </c>
      <c r="C63" s="43">
        <v>1.60774</v>
      </c>
      <c r="D63" s="43">
        <v>1.60366</v>
      </c>
      <c r="E63" s="43">
        <v>1.61338</v>
      </c>
      <c r="F63" s="43">
        <v>1.63228</v>
      </c>
      <c r="G63" s="43">
        <v>1.66728</v>
      </c>
      <c r="H63" s="43">
        <v>1.75316</v>
      </c>
      <c r="I63" s="43">
        <v>1.7782</v>
      </c>
      <c r="J63" s="43">
        <v>1.80537</v>
      </c>
      <c r="K63" s="43">
        <v>1.85468</v>
      </c>
      <c r="L63" s="43">
        <v>1.82368</v>
      </c>
      <c r="M63" s="43">
        <v>1.82583</v>
      </c>
      <c r="N63" s="43">
        <v>1.80188</v>
      </c>
      <c r="O63" s="43">
        <v>1.80436</v>
      </c>
      <c r="P63" s="43">
        <v>1.82714</v>
      </c>
      <c r="Q63" s="43">
        <v>1.80238</v>
      </c>
      <c r="R63" s="43">
        <v>1.80711</v>
      </c>
      <c r="S63" s="43">
        <v>1.79827</v>
      </c>
      <c r="T63" s="43">
        <v>1.77855</v>
      </c>
      <c r="U63" s="43">
        <v>1.77324</v>
      </c>
      <c r="V63" s="43">
        <v>1.74551</v>
      </c>
      <c r="W63" s="43">
        <v>1.68046</v>
      </c>
      <c r="X63" s="43">
        <v>1.6728</v>
      </c>
      <c r="Y63" s="43">
        <v>1.63388</v>
      </c>
    </row>
    <row r="64" spans="1:25" ht="15.75">
      <c r="A64" s="42">
        <v>20</v>
      </c>
      <c r="B64" s="43">
        <v>1.62664</v>
      </c>
      <c r="C64" s="43">
        <v>1.62533</v>
      </c>
      <c r="D64" s="43">
        <v>1.62511</v>
      </c>
      <c r="E64" s="43">
        <v>1.62544</v>
      </c>
      <c r="F64" s="43">
        <v>1.64111</v>
      </c>
      <c r="G64" s="43">
        <v>1.66196</v>
      </c>
      <c r="H64" s="43">
        <v>1.76458</v>
      </c>
      <c r="I64" s="43">
        <v>1.7913</v>
      </c>
      <c r="J64" s="43">
        <v>1.79646</v>
      </c>
      <c r="K64" s="43">
        <v>1.79264</v>
      </c>
      <c r="L64" s="43">
        <v>1.78256</v>
      </c>
      <c r="M64" s="43">
        <v>1.78223</v>
      </c>
      <c r="N64" s="43">
        <v>1.78076</v>
      </c>
      <c r="O64" s="43">
        <v>1.78672</v>
      </c>
      <c r="P64" s="43">
        <v>1.79308</v>
      </c>
      <c r="Q64" s="43">
        <v>1.7982</v>
      </c>
      <c r="R64" s="43">
        <v>1.80166</v>
      </c>
      <c r="S64" s="43">
        <v>1.80179</v>
      </c>
      <c r="T64" s="43">
        <v>1.81317</v>
      </c>
      <c r="U64" s="43">
        <v>1.79227</v>
      </c>
      <c r="V64" s="43">
        <v>1.70864</v>
      </c>
      <c r="W64" s="43">
        <v>1.70747</v>
      </c>
      <c r="X64" s="43">
        <v>1.71891</v>
      </c>
      <c r="Y64" s="43">
        <v>1.75214</v>
      </c>
    </row>
    <row r="65" spans="1:25" ht="15.75">
      <c r="A65" s="42">
        <v>21</v>
      </c>
      <c r="B65" s="43">
        <v>1.67394</v>
      </c>
      <c r="C65" s="43">
        <v>1.65388</v>
      </c>
      <c r="D65" s="43">
        <v>1.65462</v>
      </c>
      <c r="E65" s="43">
        <v>1.65195</v>
      </c>
      <c r="F65" s="43">
        <v>1.66042</v>
      </c>
      <c r="G65" s="43">
        <v>1.68107</v>
      </c>
      <c r="H65" s="43">
        <v>1.77768</v>
      </c>
      <c r="I65" s="43">
        <v>1.79474</v>
      </c>
      <c r="J65" s="43">
        <v>1.86193</v>
      </c>
      <c r="K65" s="43">
        <v>1.86886</v>
      </c>
      <c r="L65" s="43">
        <v>1.85449</v>
      </c>
      <c r="M65" s="43">
        <v>1.85432</v>
      </c>
      <c r="N65" s="43">
        <v>1.84961</v>
      </c>
      <c r="O65" s="43">
        <v>1.8588</v>
      </c>
      <c r="P65" s="43">
        <v>1.87047</v>
      </c>
      <c r="Q65" s="43">
        <v>1.88194</v>
      </c>
      <c r="R65" s="43">
        <v>1.8747</v>
      </c>
      <c r="S65" s="43">
        <v>1.81006</v>
      </c>
      <c r="T65" s="43">
        <v>1.79085</v>
      </c>
      <c r="U65" s="43">
        <v>1.81553</v>
      </c>
      <c r="V65" s="43">
        <v>1.78469</v>
      </c>
      <c r="W65" s="43">
        <v>1.68436</v>
      </c>
      <c r="X65" s="43">
        <v>1.66181</v>
      </c>
      <c r="Y65" s="43">
        <v>1.68583</v>
      </c>
    </row>
    <row r="66" spans="1:25" ht="15.75">
      <c r="A66" s="42">
        <v>22</v>
      </c>
      <c r="B66" s="43">
        <v>1.63029</v>
      </c>
      <c r="C66" s="43">
        <v>1.62644</v>
      </c>
      <c r="D66" s="43">
        <v>1.6267</v>
      </c>
      <c r="E66" s="43">
        <v>1.6261</v>
      </c>
      <c r="F66" s="43">
        <v>1.6308</v>
      </c>
      <c r="G66" s="43">
        <v>1.67394</v>
      </c>
      <c r="H66" s="43">
        <v>1.79643</v>
      </c>
      <c r="I66" s="43">
        <v>1.8293</v>
      </c>
      <c r="J66" s="43">
        <v>1.86285</v>
      </c>
      <c r="K66" s="43">
        <v>1.86845</v>
      </c>
      <c r="L66" s="43">
        <v>1.84908</v>
      </c>
      <c r="M66" s="43">
        <v>1.88405</v>
      </c>
      <c r="N66" s="43">
        <v>1.86036</v>
      </c>
      <c r="O66" s="43">
        <v>1.86631</v>
      </c>
      <c r="P66" s="43">
        <v>1.863</v>
      </c>
      <c r="Q66" s="43">
        <v>1.86608</v>
      </c>
      <c r="R66" s="43">
        <v>1.84613</v>
      </c>
      <c r="S66" s="43">
        <v>1.82933</v>
      </c>
      <c r="T66" s="43">
        <v>1.81292</v>
      </c>
      <c r="U66" s="43">
        <v>1.81903</v>
      </c>
      <c r="V66" s="43">
        <v>1.80034</v>
      </c>
      <c r="W66" s="43">
        <v>1.77105</v>
      </c>
      <c r="X66" s="43">
        <v>1.68172</v>
      </c>
      <c r="Y66" s="43">
        <v>1.63751</v>
      </c>
    </row>
    <row r="67" spans="1:25" ht="15.75">
      <c r="A67" s="42">
        <v>23</v>
      </c>
      <c r="B67" s="43">
        <v>1.61119</v>
      </c>
      <c r="C67" s="43">
        <v>1.58843</v>
      </c>
      <c r="D67" s="43">
        <v>1.59042</v>
      </c>
      <c r="E67" s="43">
        <v>1.58796</v>
      </c>
      <c r="F67" s="43">
        <v>1.58501</v>
      </c>
      <c r="G67" s="43">
        <v>1.67399</v>
      </c>
      <c r="H67" s="43">
        <v>1.69663</v>
      </c>
      <c r="I67" s="43">
        <v>1.79249</v>
      </c>
      <c r="J67" s="43">
        <v>1.8234</v>
      </c>
      <c r="K67" s="43">
        <v>1.85934</v>
      </c>
      <c r="L67" s="43">
        <v>1.85771</v>
      </c>
      <c r="M67" s="43">
        <v>1.85572</v>
      </c>
      <c r="N67" s="43">
        <v>1.84981</v>
      </c>
      <c r="O67" s="43">
        <v>1.86338</v>
      </c>
      <c r="P67" s="43">
        <v>1.88086</v>
      </c>
      <c r="Q67" s="43">
        <v>1.88657</v>
      </c>
      <c r="R67" s="43">
        <v>1.89555</v>
      </c>
      <c r="S67" s="43">
        <v>1.88131</v>
      </c>
      <c r="T67" s="43">
        <v>1.9123</v>
      </c>
      <c r="U67" s="43">
        <v>1.8718</v>
      </c>
      <c r="V67" s="43">
        <v>1.83536</v>
      </c>
      <c r="W67" s="43">
        <v>1.74578</v>
      </c>
      <c r="X67" s="43">
        <v>1.6767</v>
      </c>
      <c r="Y67" s="43">
        <v>1.66581</v>
      </c>
    </row>
    <row r="68" spans="1:25" ht="15.75">
      <c r="A68" s="42">
        <v>24</v>
      </c>
      <c r="B68" s="43">
        <v>1.65486</v>
      </c>
      <c r="C68" s="43">
        <v>1.61095</v>
      </c>
      <c r="D68" s="43">
        <v>1.58725</v>
      </c>
      <c r="E68" s="43">
        <v>1.59146</v>
      </c>
      <c r="F68" s="43">
        <v>1.61993</v>
      </c>
      <c r="G68" s="43">
        <v>1.65202</v>
      </c>
      <c r="H68" s="43">
        <v>1.66506</v>
      </c>
      <c r="I68" s="43">
        <v>1.84754</v>
      </c>
      <c r="J68" s="43">
        <v>1.89894</v>
      </c>
      <c r="K68" s="43">
        <v>1.99658</v>
      </c>
      <c r="L68" s="43">
        <v>2.01158</v>
      </c>
      <c r="M68" s="43">
        <v>2.02373</v>
      </c>
      <c r="N68" s="43">
        <v>2.02412</v>
      </c>
      <c r="O68" s="43">
        <v>2.03418</v>
      </c>
      <c r="P68" s="43">
        <v>2.06972</v>
      </c>
      <c r="Q68" s="43">
        <v>2.08021</v>
      </c>
      <c r="R68" s="43">
        <v>2.10668</v>
      </c>
      <c r="S68" s="43">
        <v>2.12288</v>
      </c>
      <c r="T68" s="43">
        <v>1.98199</v>
      </c>
      <c r="U68" s="43">
        <v>1.91423</v>
      </c>
      <c r="V68" s="43">
        <v>1.86062</v>
      </c>
      <c r="W68" s="43">
        <v>1.84258</v>
      </c>
      <c r="X68" s="43">
        <v>1.66614</v>
      </c>
      <c r="Y68" s="43">
        <v>1.64808</v>
      </c>
    </row>
    <row r="69" spans="1:25" ht="15.75">
      <c r="A69" s="42">
        <v>25</v>
      </c>
      <c r="B69" s="43">
        <v>1.62412</v>
      </c>
      <c r="C69" s="43">
        <v>1.58935</v>
      </c>
      <c r="D69" s="43">
        <v>1.58589</v>
      </c>
      <c r="E69" s="43">
        <v>1.62186</v>
      </c>
      <c r="F69" s="43">
        <v>1.64196</v>
      </c>
      <c r="G69" s="43">
        <v>1.83028</v>
      </c>
      <c r="H69" s="43">
        <v>1.96089</v>
      </c>
      <c r="I69" s="43">
        <v>2.03945</v>
      </c>
      <c r="J69" s="43">
        <v>2.04231</v>
      </c>
      <c r="K69" s="43">
        <v>2.05256</v>
      </c>
      <c r="L69" s="43">
        <v>2.04654</v>
      </c>
      <c r="M69" s="43">
        <v>2.05586</v>
      </c>
      <c r="N69" s="43">
        <v>2.04768</v>
      </c>
      <c r="O69" s="43">
        <v>2.09287</v>
      </c>
      <c r="P69" s="43">
        <v>2.08934</v>
      </c>
      <c r="Q69" s="43">
        <v>2.10082</v>
      </c>
      <c r="R69" s="43">
        <v>2.06727</v>
      </c>
      <c r="S69" s="43">
        <v>2.06954</v>
      </c>
      <c r="T69" s="43">
        <v>2.01492</v>
      </c>
      <c r="U69" s="43">
        <v>1.96425</v>
      </c>
      <c r="V69" s="43">
        <v>1.86092</v>
      </c>
      <c r="W69" s="43">
        <v>1.83383</v>
      </c>
      <c r="X69" s="43">
        <v>1.72119</v>
      </c>
      <c r="Y69" s="43">
        <v>1.64159</v>
      </c>
    </row>
    <row r="70" spans="1:25" ht="15.75">
      <c r="A70" s="42">
        <v>26</v>
      </c>
      <c r="B70" s="43">
        <v>1.64677</v>
      </c>
      <c r="C70" s="43">
        <v>1.64193</v>
      </c>
      <c r="D70" s="43">
        <v>1.63882</v>
      </c>
      <c r="E70" s="43">
        <v>1.64257</v>
      </c>
      <c r="F70" s="43">
        <v>1.6593</v>
      </c>
      <c r="G70" s="43">
        <v>1.78961</v>
      </c>
      <c r="H70" s="43">
        <v>1.94591</v>
      </c>
      <c r="I70" s="43">
        <v>1.97361</v>
      </c>
      <c r="J70" s="43">
        <v>2.02021</v>
      </c>
      <c r="K70" s="43">
        <v>2.02343</v>
      </c>
      <c r="L70" s="43">
        <v>1.99846</v>
      </c>
      <c r="M70" s="43">
        <v>1.99793</v>
      </c>
      <c r="N70" s="43">
        <v>1.99236</v>
      </c>
      <c r="O70" s="43">
        <v>1.98042</v>
      </c>
      <c r="P70" s="43">
        <v>1.99173</v>
      </c>
      <c r="Q70" s="43">
        <v>1.99186</v>
      </c>
      <c r="R70" s="43">
        <v>1.98726</v>
      </c>
      <c r="S70" s="43">
        <v>1.98842</v>
      </c>
      <c r="T70" s="43">
        <v>1.95574</v>
      </c>
      <c r="U70" s="43">
        <v>1.93354</v>
      </c>
      <c r="V70" s="43">
        <v>1.88082</v>
      </c>
      <c r="W70" s="43">
        <v>1.84712</v>
      </c>
      <c r="X70" s="43">
        <v>1.68395</v>
      </c>
      <c r="Y70" s="43">
        <v>1.6472</v>
      </c>
    </row>
    <row r="71" spans="1:25" ht="15.75">
      <c r="A71" s="42">
        <v>27</v>
      </c>
      <c r="B71" s="43">
        <v>1.65179</v>
      </c>
      <c r="C71" s="43">
        <v>1.64545</v>
      </c>
      <c r="D71" s="43">
        <v>1.64442</v>
      </c>
      <c r="E71" s="43">
        <v>1.65203</v>
      </c>
      <c r="F71" s="43">
        <v>1.66545</v>
      </c>
      <c r="G71" s="43">
        <v>1.75622</v>
      </c>
      <c r="H71" s="43">
        <v>1.92906</v>
      </c>
      <c r="I71" s="43">
        <v>1.95805</v>
      </c>
      <c r="J71" s="43">
        <v>1.95987</v>
      </c>
      <c r="K71" s="43">
        <v>1.96041</v>
      </c>
      <c r="L71" s="43">
        <v>1.93326</v>
      </c>
      <c r="M71" s="43">
        <v>1.94669</v>
      </c>
      <c r="N71" s="43">
        <v>1.94374</v>
      </c>
      <c r="O71" s="43">
        <v>1.95312</v>
      </c>
      <c r="P71" s="43">
        <v>1.96175</v>
      </c>
      <c r="Q71" s="43">
        <v>1.97596</v>
      </c>
      <c r="R71" s="43">
        <v>1.98596</v>
      </c>
      <c r="S71" s="43">
        <v>1.96536</v>
      </c>
      <c r="T71" s="43">
        <v>1.92974</v>
      </c>
      <c r="U71" s="43">
        <v>1.91219</v>
      </c>
      <c r="V71" s="43">
        <v>1.87464</v>
      </c>
      <c r="W71" s="43">
        <v>1.83839</v>
      </c>
      <c r="X71" s="43">
        <v>1.74394</v>
      </c>
      <c r="Y71" s="43">
        <v>1.66709</v>
      </c>
    </row>
    <row r="72" spans="1:25" ht="15.75">
      <c r="A72" s="42">
        <v>28</v>
      </c>
      <c r="B72" s="43">
        <v>1.63653</v>
      </c>
      <c r="C72" s="43">
        <v>1.62936</v>
      </c>
      <c r="D72" s="43">
        <v>1.63562</v>
      </c>
      <c r="E72" s="43">
        <v>1.64102</v>
      </c>
      <c r="F72" s="43">
        <v>1.654</v>
      </c>
      <c r="G72" s="43">
        <v>1.75936</v>
      </c>
      <c r="H72" s="43">
        <v>1.9258</v>
      </c>
      <c r="I72" s="43">
        <v>1.96278</v>
      </c>
      <c r="J72" s="43">
        <v>1.9389</v>
      </c>
      <c r="K72" s="43">
        <v>1.94299</v>
      </c>
      <c r="L72" s="43">
        <v>1.93364</v>
      </c>
      <c r="M72" s="43">
        <v>1.93526</v>
      </c>
      <c r="N72" s="43">
        <v>1.92893</v>
      </c>
      <c r="O72" s="43">
        <v>1.95502</v>
      </c>
      <c r="P72" s="43">
        <v>1.95124</v>
      </c>
      <c r="Q72" s="43">
        <v>1.97303</v>
      </c>
      <c r="R72" s="43">
        <v>1.98987</v>
      </c>
      <c r="S72" s="43">
        <v>1.96671</v>
      </c>
      <c r="T72" s="43">
        <v>1.92123</v>
      </c>
      <c r="U72" s="43">
        <v>1.91121</v>
      </c>
      <c r="V72" s="43">
        <v>1.87921</v>
      </c>
      <c r="W72" s="43">
        <v>1.87047</v>
      </c>
      <c r="X72" s="43">
        <v>1.75348</v>
      </c>
      <c r="Y72" s="43">
        <v>1.64231</v>
      </c>
    </row>
    <row r="73" spans="1:25" ht="15.75">
      <c r="A73" s="42">
        <v>29</v>
      </c>
      <c r="B73" s="43">
        <v>1.62696</v>
      </c>
      <c r="C73" s="43">
        <v>1.61656</v>
      </c>
      <c r="D73" s="43">
        <v>1.60129</v>
      </c>
      <c r="E73" s="43">
        <v>1.62434</v>
      </c>
      <c r="F73" s="43">
        <v>1.65088</v>
      </c>
      <c r="G73" s="43">
        <v>1.67194</v>
      </c>
      <c r="H73" s="43">
        <v>1.77635</v>
      </c>
      <c r="I73" s="43">
        <v>1.89915</v>
      </c>
      <c r="J73" s="43">
        <v>1.86818</v>
      </c>
      <c r="K73" s="43">
        <v>1.89652</v>
      </c>
      <c r="L73" s="43">
        <v>1.91914</v>
      </c>
      <c r="M73" s="43">
        <v>1.93496</v>
      </c>
      <c r="N73" s="43">
        <v>1.93264</v>
      </c>
      <c r="O73" s="43">
        <v>1.95041</v>
      </c>
      <c r="P73" s="43">
        <v>1.98313</v>
      </c>
      <c r="Q73" s="43">
        <v>1.97842</v>
      </c>
      <c r="R73" s="43">
        <v>1.98109</v>
      </c>
      <c r="S73" s="43">
        <v>1.96023</v>
      </c>
      <c r="T73" s="43">
        <v>1.9448</v>
      </c>
      <c r="U73" s="43">
        <v>1.93941</v>
      </c>
      <c r="V73" s="43">
        <v>1.90528</v>
      </c>
      <c r="W73" s="43">
        <v>1.87914</v>
      </c>
      <c r="X73" s="43">
        <v>1.77465</v>
      </c>
      <c r="Y73" s="43">
        <v>1.6517</v>
      </c>
    </row>
    <row r="74" spans="1:25" ht="15.75">
      <c r="A74" s="42">
        <v>30</v>
      </c>
      <c r="B74" s="43">
        <v>1.77651</v>
      </c>
      <c r="C74" s="43">
        <v>1.67574</v>
      </c>
      <c r="D74" s="43">
        <v>1.67272</v>
      </c>
      <c r="E74" s="43">
        <v>1.67437</v>
      </c>
      <c r="F74" s="43">
        <v>1.6781</v>
      </c>
      <c r="G74" s="43">
        <v>1.70331</v>
      </c>
      <c r="H74" s="43">
        <v>1.90504</v>
      </c>
      <c r="I74" s="43">
        <v>1.9714</v>
      </c>
      <c r="J74" s="43">
        <v>2.05986</v>
      </c>
      <c r="K74" s="43">
        <v>2.07498</v>
      </c>
      <c r="L74" s="43">
        <v>2.07945</v>
      </c>
      <c r="M74" s="43">
        <v>2.07147</v>
      </c>
      <c r="N74" s="43">
        <v>2.04728</v>
      </c>
      <c r="O74" s="43">
        <v>2.04576</v>
      </c>
      <c r="P74" s="43">
        <v>2.06107</v>
      </c>
      <c r="Q74" s="43">
        <v>2.06916</v>
      </c>
      <c r="R74" s="43">
        <v>2.08307</v>
      </c>
      <c r="S74" s="43">
        <v>2.05751</v>
      </c>
      <c r="T74" s="43">
        <v>2.02678</v>
      </c>
      <c r="U74" s="43">
        <v>2.02885</v>
      </c>
      <c r="V74" s="43">
        <v>1.99787</v>
      </c>
      <c r="W74" s="43">
        <v>1.94667</v>
      </c>
      <c r="X74" s="43">
        <v>1.85521</v>
      </c>
      <c r="Y74" s="43">
        <v>1.68616</v>
      </c>
    </row>
    <row r="75" spans="1:25" ht="15.75">
      <c r="A75" s="42">
        <v>31</v>
      </c>
      <c r="B75" s="43">
        <v>1.66737</v>
      </c>
      <c r="C75" s="43">
        <v>1.65996</v>
      </c>
      <c r="D75" s="43">
        <v>1.65758</v>
      </c>
      <c r="E75" s="43">
        <v>1.65403</v>
      </c>
      <c r="F75" s="43">
        <v>1.66001</v>
      </c>
      <c r="G75" s="43">
        <v>1.66543</v>
      </c>
      <c r="H75" s="43">
        <v>1.67804</v>
      </c>
      <c r="I75" s="43">
        <v>1.68847</v>
      </c>
      <c r="J75" s="43">
        <v>1.81192</v>
      </c>
      <c r="K75" s="43">
        <v>1.88507</v>
      </c>
      <c r="L75" s="43">
        <v>1.88413</v>
      </c>
      <c r="M75" s="43">
        <v>1.87509</v>
      </c>
      <c r="N75" s="43">
        <v>1.86439</v>
      </c>
      <c r="O75" s="43">
        <v>1.86833</v>
      </c>
      <c r="P75" s="43">
        <v>1.89318</v>
      </c>
      <c r="Q75" s="43">
        <v>1.91092</v>
      </c>
      <c r="R75" s="43">
        <v>1.93188</v>
      </c>
      <c r="S75" s="43">
        <v>1.91919</v>
      </c>
      <c r="T75" s="43">
        <v>1.88179</v>
      </c>
      <c r="U75" s="43">
        <v>1.87164</v>
      </c>
      <c r="V75" s="43">
        <v>1.84411</v>
      </c>
      <c r="W75" s="43">
        <v>1.68983</v>
      </c>
      <c r="X75" s="43">
        <v>1.67751</v>
      </c>
      <c r="Y75" s="43">
        <v>1.66435</v>
      </c>
    </row>
    <row r="78" spans="1:25" ht="15.75" customHeight="1">
      <c r="A78" s="101" t="s">
        <v>24</v>
      </c>
      <c r="B78" s="103" t="s">
        <v>51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</row>
    <row r="79" spans="1:25" ht="15.75">
      <c r="A79" s="102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1.66695</v>
      </c>
      <c r="C80" s="43">
        <v>1.66567</v>
      </c>
      <c r="D80" s="43">
        <v>1.66536</v>
      </c>
      <c r="E80" s="43">
        <v>1.65772</v>
      </c>
      <c r="F80" s="43">
        <v>1.64705</v>
      </c>
      <c r="G80" s="43">
        <v>1.64263</v>
      </c>
      <c r="H80" s="43">
        <v>1.65719</v>
      </c>
      <c r="I80" s="43">
        <v>1.63848</v>
      </c>
      <c r="J80" s="43">
        <v>1.65145</v>
      </c>
      <c r="K80" s="43">
        <v>1.64293</v>
      </c>
      <c r="L80" s="43">
        <v>1.66295</v>
      </c>
      <c r="M80" s="43">
        <v>1.67011</v>
      </c>
      <c r="N80" s="43">
        <v>1.67635</v>
      </c>
      <c r="O80" s="43">
        <v>1.68068</v>
      </c>
      <c r="P80" s="43">
        <v>1.67515</v>
      </c>
      <c r="Q80" s="43">
        <v>1.67668</v>
      </c>
      <c r="R80" s="43">
        <v>1.68146</v>
      </c>
      <c r="S80" s="43">
        <v>1.69399</v>
      </c>
      <c r="T80" s="43">
        <v>1.68562</v>
      </c>
      <c r="U80" s="43">
        <v>1.69048</v>
      </c>
      <c r="V80" s="43">
        <v>1.69035</v>
      </c>
      <c r="W80" s="43">
        <v>1.68425</v>
      </c>
      <c r="X80" s="43">
        <v>1.67891</v>
      </c>
      <c r="Y80" s="43">
        <v>1.67017</v>
      </c>
    </row>
    <row r="81" spans="1:25" ht="15.75">
      <c r="A81" s="42">
        <v>2</v>
      </c>
      <c r="B81" s="43">
        <v>1.67699</v>
      </c>
      <c r="C81" s="43">
        <v>1.64498</v>
      </c>
      <c r="D81" s="43">
        <v>1.66192</v>
      </c>
      <c r="E81" s="43">
        <v>1.6669</v>
      </c>
      <c r="F81" s="43">
        <v>1.66797</v>
      </c>
      <c r="G81" s="43">
        <v>1.65944</v>
      </c>
      <c r="H81" s="43">
        <v>1.68085</v>
      </c>
      <c r="I81" s="43">
        <v>1.68352</v>
      </c>
      <c r="J81" s="43">
        <v>1.69239</v>
      </c>
      <c r="K81" s="43">
        <v>1.70596</v>
      </c>
      <c r="L81" s="43">
        <v>1.707</v>
      </c>
      <c r="M81" s="43">
        <v>1.70575</v>
      </c>
      <c r="N81" s="43">
        <v>1.70334</v>
      </c>
      <c r="O81" s="43">
        <v>1.70854</v>
      </c>
      <c r="P81" s="43">
        <v>1.74591</v>
      </c>
      <c r="Q81" s="43">
        <v>1.86406</v>
      </c>
      <c r="R81" s="43">
        <v>1.85955</v>
      </c>
      <c r="S81" s="43">
        <v>1.88509</v>
      </c>
      <c r="T81" s="43">
        <v>1.75673</v>
      </c>
      <c r="U81" s="43">
        <v>1.72579</v>
      </c>
      <c r="V81" s="43">
        <v>1.70591</v>
      </c>
      <c r="W81" s="43">
        <v>1.69102</v>
      </c>
      <c r="X81" s="43">
        <v>1.69381</v>
      </c>
      <c r="Y81" s="43">
        <v>1.6865</v>
      </c>
    </row>
    <row r="82" spans="1:25" ht="15.75">
      <c r="A82" s="42">
        <v>3</v>
      </c>
      <c r="B82" s="43">
        <v>1.71225</v>
      </c>
      <c r="C82" s="43">
        <v>1.71481</v>
      </c>
      <c r="D82" s="43">
        <v>1.71396</v>
      </c>
      <c r="E82" s="43">
        <v>1.71803</v>
      </c>
      <c r="F82" s="43">
        <v>1.78846</v>
      </c>
      <c r="G82" s="43">
        <v>1.71886</v>
      </c>
      <c r="H82" s="43">
        <v>1.71606</v>
      </c>
      <c r="I82" s="43">
        <v>1.72577</v>
      </c>
      <c r="J82" s="43">
        <v>1.82734</v>
      </c>
      <c r="K82" s="43">
        <v>1.93195</v>
      </c>
      <c r="L82" s="43">
        <v>1.96375</v>
      </c>
      <c r="M82" s="43">
        <v>1.95409</v>
      </c>
      <c r="N82" s="43">
        <v>1.93325</v>
      </c>
      <c r="O82" s="43">
        <v>1.98272</v>
      </c>
      <c r="P82" s="43">
        <v>1.99458</v>
      </c>
      <c r="Q82" s="43">
        <v>2.01028</v>
      </c>
      <c r="R82" s="43">
        <v>2.01911</v>
      </c>
      <c r="S82" s="43">
        <v>2.03983</v>
      </c>
      <c r="T82" s="43">
        <v>1.9903</v>
      </c>
      <c r="U82" s="43">
        <v>1.89857</v>
      </c>
      <c r="V82" s="43">
        <v>1.81862</v>
      </c>
      <c r="W82" s="43">
        <v>1.72381</v>
      </c>
      <c r="X82" s="43">
        <v>1.71309</v>
      </c>
      <c r="Y82" s="43">
        <v>1.73036</v>
      </c>
    </row>
    <row r="83" spans="1:25" ht="15.75">
      <c r="A83" s="42">
        <v>4</v>
      </c>
      <c r="B83" s="43">
        <v>1.76278</v>
      </c>
      <c r="C83" s="43">
        <v>1.73899</v>
      </c>
      <c r="D83" s="43">
        <v>1.70901</v>
      </c>
      <c r="E83" s="43">
        <v>1.69586</v>
      </c>
      <c r="F83" s="43">
        <v>1.69362</v>
      </c>
      <c r="G83" s="43">
        <v>1.70239</v>
      </c>
      <c r="H83" s="43">
        <v>1.72339</v>
      </c>
      <c r="I83" s="43">
        <v>1.71894</v>
      </c>
      <c r="J83" s="43">
        <v>1.87996</v>
      </c>
      <c r="K83" s="43">
        <v>1.94268</v>
      </c>
      <c r="L83" s="43">
        <v>1.95831</v>
      </c>
      <c r="M83" s="43">
        <v>1.95578</v>
      </c>
      <c r="N83" s="43">
        <v>1.96044</v>
      </c>
      <c r="O83" s="43">
        <v>1.98831</v>
      </c>
      <c r="P83" s="43">
        <v>2.01838</v>
      </c>
      <c r="Q83" s="43">
        <v>2.02936</v>
      </c>
      <c r="R83" s="43">
        <v>2.02254</v>
      </c>
      <c r="S83" s="43">
        <v>2.04019</v>
      </c>
      <c r="T83" s="43">
        <v>1.99798</v>
      </c>
      <c r="U83" s="43">
        <v>1.92293</v>
      </c>
      <c r="V83" s="43">
        <v>1.88859</v>
      </c>
      <c r="W83" s="43">
        <v>1.84684</v>
      </c>
      <c r="X83" s="43">
        <v>1.82306</v>
      </c>
      <c r="Y83" s="43">
        <v>1.74744</v>
      </c>
    </row>
    <row r="84" spans="1:25" ht="15.75">
      <c r="A84" s="42">
        <v>5</v>
      </c>
      <c r="B84" s="43">
        <v>1.678</v>
      </c>
      <c r="C84" s="43">
        <v>1.66319</v>
      </c>
      <c r="D84" s="43">
        <v>1.65574</v>
      </c>
      <c r="E84" s="43">
        <v>1.65769</v>
      </c>
      <c r="F84" s="43">
        <v>1.66464</v>
      </c>
      <c r="G84" s="43">
        <v>1.68075</v>
      </c>
      <c r="H84" s="43">
        <v>1.70058</v>
      </c>
      <c r="I84" s="43">
        <v>1.71643</v>
      </c>
      <c r="J84" s="43">
        <v>1.86222</v>
      </c>
      <c r="K84" s="43">
        <v>1.92295</v>
      </c>
      <c r="L84" s="43">
        <v>1.93248</v>
      </c>
      <c r="M84" s="43">
        <v>1.93563</v>
      </c>
      <c r="N84" s="43">
        <v>1.9298</v>
      </c>
      <c r="O84" s="43">
        <v>1.96044</v>
      </c>
      <c r="P84" s="43">
        <v>1.98424</v>
      </c>
      <c r="Q84" s="43">
        <v>1.97747</v>
      </c>
      <c r="R84" s="43">
        <v>1.97318</v>
      </c>
      <c r="S84" s="43">
        <v>1.99028</v>
      </c>
      <c r="T84" s="43">
        <v>1.9564</v>
      </c>
      <c r="U84" s="43">
        <v>1.90435</v>
      </c>
      <c r="V84" s="43">
        <v>1.84842</v>
      </c>
      <c r="W84" s="43">
        <v>1.6998</v>
      </c>
      <c r="X84" s="43">
        <v>1.69385</v>
      </c>
      <c r="Y84" s="43">
        <v>1.68311</v>
      </c>
    </row>
    <row r="85" spans="1:25" ht="15.75">
      <c r="A85" s="42">
        <v>6</v>
      </c>
      <c r="B85" s="43">
        <v>1.66994</v>
      </c>
      <c r="C85" s="43">
        <v>1.65053</v>
      </c>
      <c r="D85" s="43">
        <v>1.64623</v>
      </c>
      <c r="E85" s="43">
        <v>1.65049</v>
      </c>
      <c r="F85" s="43">
        <v>1.66519</v>
      </c>
      <c r="G85" s="43">
        <v>1.67366</v>
      </c>
      <c r="H85" s="43">
        <v>1.69491</v>
      </c>
      <c r="I85" s="43">
        <v>1.69742</v>
      </c>
      <c r="J85" s="43">
        <v>1.78001</v>
      </c>
      <c r="K85" s="43">
        <v>1.87997</v>
      </c>
      <c r="L85" s="43">
        <v>1.87275</v>
      </c>
      <c r="M85" s="43">
        <v>1.88158</v>
      </c>
      <c r="N85" s="43">
        <v>1.9105</v>
      </c>
      <c r="O85" s="43">
        <v>1.94207</v>
      </c>
      <c r="P85" s="43">
        <v>1.96504</v>
      </c>
      <c r="Q85" s="43">
        <v>1.94685</v>
      </c>
      <c r="R85" s="43">
        <v>1.92977</v>
      </c>
      <c r="S85" s="43">
        <v>1.94621</v>
      </c>
      <c r="T85" s="43">
        <v>1.91031</v>
      </c>
      <c r="U85" s="43">
        <v>1.88453</v>
      </c>
      <c r="V85" s="43">
        <v>1.84946</v>
      </c>
      <c r="W85" s="43">
        <v>1.70384</v>
      </c>
      <c r="X85" s="43">
        <v>1.69668</v>
      </c>
      <c r="Y85" s="43">
        <v>1.67747</v>
      </c>
    </row>
    <row r="86" spans="1:25" ht="15.75">
      <c r="A86" s="42">
        <v>7</v>
      </c>
      <c r="B86" s="43">
        <v>1.63128</v>
      </c>
      <c r="C86" s="43">
        <v>1.63251</v>
      </c>
      <c r="D86" s="43">
        <v>1.63121</v>
      </c>
      <c r="E86" s="43">
        <v>1.64573</v>
      </c>
      <c r="F86" s="43">
        <v>1.65427</v>
      </c>
      <c r="G86" s="43">
        <v>1.67412</v>
      </c>
      <c r="H86" s="43">
        <v>1.67767</v>
      </c>
      <c r="I86" s="43">
        <v>1.67904</v>
      </c>
      <c r="J86" s="43">
        <v>1.68374</v>
      </c>
      <c r="K86" s="43">
        <v>1.62657</v>
      </c>
      <c r="L86" s="43">
        <v>1.6254</v>
      </c>
      <c r="M86" s="43">
        <v>1.6257</v>
      </c>
      <c r="N86" s="43">
        <v>1.62913</v>
      </c>
      <c r="O86" s="43">
        <v>1.65217</v>
      </c>
      <c r="P86" s="43">
        <v>1.65458</v>
      </c>
      <c r="Q86" s="43">
        <v>1.65508</v>
      </c>
      <c r="R86" s="43">
        <v>1.64699</v>
      </c>
      <c r="S86" s="43">
        <v>1.64389</v>
      </c>
      <c r="T86" s="43">
        <v>1.63574</v>
      </c>
      <c r="U86" s="43">
        <v>1.62736</v>
      </c>
      <c r="V86" s="43">
        <v>1.64961</v>
      </c>
      <c r="W86" s="43">
        <v>1.67578</v>
      </c>
      <c r="X86" s="43">
        <v>1.66581</v>
      </c>
      <c r="Y86" s="43">
        <v>1.6321</v>
      </c>
    </row>
    <row r="87" spans="1:25" ht="15.75">
      <c r="A87" s="42">
        <v>8</v>
      </c>
      <c r="B87" s="43">
        <v>1.63511</v>
      </c>
      <c r="C87" s="43">
        <v>1.63538</v>
      </c>
      <c r="D87" s="43">
        <v>1.62846</v>
      </c>
      <c r="E87" s="43">
        <v>1.62122</v>
      </c>
      <c r="F87" s="43">
        <v>1.63585</v>
      </c>
      <c r="G87" s="43">
        <v>1.66515</v>
      </c>
      <c r="H87" s="43">
        <v>1.68768</v>
      </c>
      <c r="I87" s="43">
        <v>1.69836</v>
      </c>
      <c r="J87" s="43">
        <v>1.71161</v>
      </c>
      <c r="K87" s="43">
        <v>1.81239</v>
      </c>
      <c r="L87" s="43">
        <v>1.80285</v>
      </c>
      <c r="M87" s="43">
        <v>1.81022</v>
      </c>
      <c r="N87" s="43">
        <v>1.81205</v>
      </c>
      <c r="O87" s="43">
        <v>1.84059</v>
      </c>
      <c r="P87" s="43">
        <v>1.84036</v>
      </c>
      <c r="Q87" s="43">
        <v>1.83992</v>
      </c>
      <c r="R87" s="43">
        <v>1.83802</v>
      </c>
      <c r="S87" s="43">
        <v>1.84123</v>
      </c>
      <c r="T87" s="43">
        <v>1.82236</v>
      </c>
      <c r="U87" s="43">
        <v>1.79826</v>
      </c>
      <c r="V87" s="43">
        <v>1.71196</v>
      </c>
      <c r="W87" s="43">
        <v>1.69769</v>
      </c>
      <c r="X87" s="43">
        <v>1.68194</v>
      </c>
      <c r="Y87" s="43">
        <v>1.64374</v>
      </c>
    </row>
    <row r="88" spans="1:25" ht="15.75">
      <c r="A88" s="42">
        <v>9</v>
      </c>
      <c r="B88" s="43">
        <v>1.64036</v>
      </c>
      <c r="C88" s="43">
        <v>1.63975</v>
      </c>
      <c r="D88" s="43">
        <v>1.63662</v>
      </c>
      <c r="E88" s="43">
        <v>1.63714</v>
      </c>
      <c r="F88" s="43">
        <v>1.63866</v>
      </c>
      <c r="G88" s="43">
        <v>1.64511</v>
      </c>
      <c r="H88" s="43">
        <v>1.68576</v>
      </c>
      <c r="I88" s="43">
        <v>1.69839</v>
      </c>
      <c r="J88" s="43">
        <v>1.73698</v>
      </c>
      <c r="K88" s="43">
        <v>1.8423</v>
      </c>
      <c r="L88" s="43">
        <v>1.84024</v>
      </c>
      <c r="M88" s="43">
        <v>1.84179</v>
      </c>
      <c r="N88" s="43">
        <v>1.84484</v>
      </c>
      <c r="O88" s="43">
        <v>1.86206</v>
      </c>
      <c r="P88" s="43">
        <v>1.87676</v>
      </c>
      <c r="Q88" s="43">
        <v>1.87912</v>
      </c>
      <c r="R88" s="43">
        <v>1.87731</v>
      </c>
      <c r="S88" s="43">
        <v>1.87978</v>
      </c>
      <c r="T88" s="43">
        <v>1.8657</v>
      </c>
      <c r="U88" s="43">
        <v>1.84093</v>
      </c>
      <c r="V88" s="43">
        <v>1.73478</v>
      </c>
      <c r="W88" s="43">
        <v>1.70071</v>
      </c>
      <c r="X88" s="43">
        <v>1.68953</v>
      </c>
      <c r="Y88" s="43">
        <v>1.64548</v>
      </c>
    </row>
    <row r="89" spans="1:25" ht="15.75">
      <c r="A89" s="42">
        <v>10</v>
      </c>
      <c r="B89" s="43">
        <v>1.64011</v>
      </c>
      <c r="C89" s="43">
        <v>1.6371</v>
      </c>
      <c r="D89" s="43">
        <v>1.6328</v>
      </c>
      <c r="E89" s="43">
        <v>1.63532</v>
      </c>
      <c r="F89" s="43">
        <v>1.63874</v>
      </c>
      <c r="G89" s="43">
        <v>1.64203</v>
      </c>
      <c r="H89" s="43">
        <v>1.67589</v>
      </c>
      <c r="I89" s="43">
        <v>1.68934</v>
      </c>
      <c r="J89" s="43">
        <v>1.70394</v>
      </c>
      <c r="K89" s="43">
        <v>1.83561</v>
      </c>
      <c r="L89" s="43">
        <v>1.85511</v>
      </c>
      <c r="M89" s="43">
        <v>1.85699</v>
      </c>
      <c r="N89" s="43">
        <v>1.85544</v>
      </c>
      <c r="O89" s="43">
        <v>1.87019</v>
      </c>
      <c r="P89" s="43">
        <v>1.8799</v>
      </c>
      <c r="Q89" s="43">
        <v>1.89286</v>
      </c>
      <c r="R89" s="43">
        <v>1.90209</v>
      </c>
      <c r="S89" s="43">
        <v>1.91815</v>
      </c>
      <c r="T89" s="43">
        <v>1.88926</v>
      </c>
      <c r="U89" s="43">
        <v>1.87215</v>
      </c>
      <c r="V89" s="43">
        <v>1.84063</v>
      </c>
      <c r="W89" s="43">
        <v>1.70384</v>
      </c>
      <c r="X89" s="43">
        <v>1.69371</v>
      </c>
      <c r="Y89" s="43">
        <v>1.66838</v>
      </c>
    </row>
    <row r="90" spans="1:25" ht="15.75">
      <c r="A90" s="42">
        <v>11</v>
      </c>
      <c r="B90" s="43">
        <v>1.69539</v>
      </c>
      <c r="C90" s="43">
        <v>1.69412</v>
      </c>
      <c r="D90" s="43">
        <v>1.67485</v>
      </c>
      <c r="E90" s="43">
        <v>1.67917</v>
      </c>
      <c r="F90" s="43">
        <v>1.69643</v>
      </c>
      <c r="G90" s="43">
        <v>1.71506</v>
      </c>
      <c r="H90" s="43">
        <v>1.74149</v>
      </c>
      <c r="I90" s="43">
        <v>1.7387</v>
      </c>
      <c r="J90" s="43">
        <v>1.73738</v>
      </c>
      <c r="K90" s="43">
        <v>1.68319</v>
      </c>
      <c r="L90" s="43">
        <v>1.65891</v>
      </c>
      <c r="M90" s="43">
        <v>1.65604</v>
      </c>
      <c r="N90" s="43">
        <v>1.65587</v>
      </c>
      <c r="O90" s="43">
        <v>1.65849</v>
      </c>
      <c r="P90" s="43">
        <v>1.65785</v>
      </c>
      <c r="Q90" s="43">
        <v>1.65634</v>
      </c>
      <c r="R90" s="43">
        <v>1.65801</v>
      </c>
      <c r="S90" s="43">
        <v>1.65174</v>
      </c>
      <c r="T90" s="43">
        <v>1.6572</v>
      </c>
      <c r="U90" s="43">
        <v>1.67235</v>
      </c>
      <c r="V90" s="43">
        <v>1.67192</v>
      </c>
      <c r="W90" s="43">
        <v>1.71004</v>
      </c>
      <c r="X90" s="43">
        <v>1.69705</v>
      </c>
      <c r="Y90" s="43">
        <v>1.66575</v>
      </c>
    </row>
    <row r="91" spans="1:25" ht="15.75">
      <c r="A91" s="42">
        <v>12</v>
      </c>
      <c r="B91" s="43">
        <v>1.57234</v>
      </c>
      <c r="C91" s="43">
        <v>1.52238</v>
      </c>
      <c r="D91" s="43">
        <v>1.53551</v>
      </c>
      <c r="E91" s="43">
        <v>1.54219</v>
      </c>
      <c r="F91" s="43">
        <v>1.64833</v>
      </c>
      <c r="G91" s="43">
        <v>1.67902</v>
      </c>
      <c r="H91" s="43">
        <v>1.70501</v>
      </c>
      <c r="I91" s="43">
        <v>1.83928</v>
      </c>
      <c r="J91" s="43">
        <v>1.85372</v>
      </c>
      <c r="K91" s="43">
        <v>1.85424</v>
      </c>
      <c r="L91" s="43">
        <v>1.84094</v>
      </c>
      <c r="M91" s="43">
        <v>1.81093</v>
      </c>
      <c r="N91" s="43">
        <v>1.74364</v>
      </c>
      <c r="O91" s="43">
        <v>1.68347</v>
      </c>
      <c r="P91" s="43">
        <v>1.69141</v>
      </c>
      <c r="Q91" s="43">
        <v>1.68763</v>
      </c>
      <c r="R91" s="43">
        <v>1.69226</v>
      </c>
      <c r="S91" s="43">
        <v>1.68738</v>
      </c>
      <c r="T91" s="43">
        <v>1.67687</v>
      </c>
      <c r="U91" s="43">
        <v>1.67858</v>
      </c>
      <c r="V91" s="43">
        <v>1.67434</v>
      </c>
      <c r="W91" s="43">
        <v>1.66404</v>
      </c>
      <c r="X91" s="43">
        <v>1.66161</v>
      </c>
      <c r="Y91" s="43">
        <v>1.65003</v>
      </c>
    </row>
    <row r="92" spans="1:25" ht="15.75">
      <c r="A92" s="42">
        <v>13</v>
      </c>
      <c r="B92" s="43">
        <v>1.6161</v>
      </c>
      <c r="C92" s="43">
        <v>1.56101</v>
      </c>
      <c r="D92" s="43">
        <v>1.56956</v>
      </c>
      <c r="E92" s="43">
        <v>1.58771</v>
      </c>
      <c r="F92" s="43">
        <v>1.64195</v>
      </c>
      <c r="G92" s="43">
        <v>1.66239</v>
      </c>
      <c r="H92" s="43">
        <v>1.66747</v>
      </c>
      <c r="I92" s="43">
        <v>1.6738</v>
      </c>
      <c r="J92" s="43">
        <v>1.67285</v>
      </c>
      <c r="K92" s="43">
        <v>1.67264</v>
      </c>
      <c r="L92" s="43">
        <v>1.66595</v>
      </c>
      <c r="M92" s="43">
        <v>1.66506</v>
      </c>
      <c r="N92" s="43">
        <v>1.6646</v>
      </c>
      <c r="O92" s="43">
        <v>1.67184</v>
      </c>
      <c r="P92" s="43">
        <v>1.6735</v>
      </c>
      <c r="Q92" s="43">
        <v>1.74079</v>
      </c>
      <c r="R92" s="43">
        <v>1.67555</v>
      </c>
      <c r="S92" s="43">
        <v>1.67464</v>
      </c>
      <c r="T92" s="43">
        <v>1.67415</v>
      </c>
      <c r="U92" s="43">
        <v>1.67522</v>
      </c>
      <c r="V92" s="43">
        <v>1.675</v>
      </c>
      <c r="W92" s="43">
        <v>1.65616</v>
      </c>
      <c r="X92" s="43">
        <v>1.65791</v>
      </c>
      <c r="Y92" s="43">
        <v>1.64269</v>
      </c>
    </row>
    <row r="93" spans="1:25" ht="15.75">
      <c r="A93" s="42">
        <v>14</v>
      </c>
      <c r="B93" s="43">
        <v>1.63195</v>
      </c>
      <c r="C93" s="43">
        <v>1.57154</v>
      </c>
      <c r="D93" s="43">
        <v>1.57391</v>
      </c>
      <c r="E93" s="43">
        <v>1.63512</v>
      </c>
      <c r="F93" s="43">
        <v>1.65456</v>
      </c>
      <c r="G93" s="43">
        <v>1.66845</v>
      </c>
      <c r="H93" s="43">
        <v>1.82766</v>
      </c>
      <c r="I93" s="43">
        <v>1.82418</v>
      </c>
      <c r="J93" s="43">
        <v>1.82566</v>
      </c>
      <c r="K93" s="43">
        <v>1.82322</v>
      </c>
      <c r="L93" s="43">
        <v>1.8187</v>
      </c>
      <c r="M93" s="43">
        <v>1.80298</v>
      </c>
      <c r="N93" s="43">
        <v>1.81985</v>
      </c>
      <c r="O93" s="43">
        <v>1.8408</v>
      </c>
      <c r="P93" s="43">
        <v>1.96524</v>
      </c>
      <c r="Q93" s="43">
        <v>1.94254</v>
      </c>
      <c r="R93" s="43">
        <v>1.87026</v>
      </c>
      <c r="S93" s="43">
        <v>1.87668</v>
      </c>
      <c r="T93" s="43">
        <v>1.74292</v>
      </c>
      <c r="U93" s="43">
        <v>1.6753</v>
      </c>
      <c r="V93" s="43">
        <v>1.67576</v>
      </c>
      <c r="W93" s="43">
        <v>1.66755</v>
      </c>
      <c r="X93" s="43">
        <v>1.67208</v>
      </c>
      <c r="Y93" s="43">
        <v>1.65447</v>
      </c>
    </row>
    <row r="94" spans="1:25" ht="15.75">
      <c r="A94" s="42">
        <v>15</v>
      </c>
      <c r="B94" s="43">
        <v>1.64859</v>
      </c>
      <c r="C94" s="43">
        <v>1.64747</v>
      </c>
      <c r="D94" s="43">
        <v>1.64688</v>
      </c>
      <c r="E94" s="43">
        <v>1.64703</v>
      </c>
      <c r="F94" s="43">
        <v>1.66246</v>
      </c>
      <c r="G94" s="43">
        <v>1.67545</v>
      </c>
      <c r="H94" s="43">
        <v>1.8237</v>
      </c>
      <c r="I94" s="43">
        <v>1.82392</v>
      </c>
      <c r="J94" s="43">
        <v>1.91997</v>
      </c>
      <c r="K94" s="43">
        <v>1.95847</v>
      </c>
      <c r="L94" s="43">
        <v>1.8867</v>
      </c>
      <c r="M94" s="43">
        <v>1.87038</v>
      </c>
      <c r="N94" s="43">
        <v>1.83079</v>
      </c>
      <c r="O94" s="43">
        <v>1.95521</v>
      </c>
      <c r="P94" s="43">
        <v>1.95953</v>
      </c>
      <c r="Q94" s="43">
        <v>1.96005</v>
      </c>
      <c r="R94" s="43">
        <v>1.95041</v>
      </c>
      <c r="S94" s="43">
        <v>1.93752</v>
      </c>
      <c r="T94" s="43">
        <v>1.82914</v>
      </c>
      <c r="U94" s="43">
        <v>1.83004</v>
      </c>
      <c r="V94" s="43">
        <v>1.75018</v>
      </c>
      <c r="W94" s="43">
        <v>1.67346</v>
      </c>
      <c r="X94" s="43">
        <v>1.6733</v>
      </c>
      <c r="Y94" s="43">
        <v>1.66141</v>
      </c>
    </row>
    <row r="95" spans="1:25" ht="15.75">
      <c r="A95" s="42">
        <v>16</v>
      </c>
      <c r="B95" s="43">
        <v>1.64601</v>
      </c>
      <c r="C95" s="43">
        <v>1.63149</v>
      </c>
      <c r="D95" s="43">
        <v>1.62938</v>
      </c>
      <c r="E95" s="43">
        <v>1.62895</v>
      </c>
      <c r="F95" s="43">
        <v>1.64158</v>
      </c>
      <c r="G95" s="43">
        <v>1.64775</v>
      </c>
      <c r="H95" s="43">
        <v>1.81627</v>
      </c>
      <c r="I95" s="43">
        <v>1.86731</v>
      </c>
      <c r="J95" s="43">
        <v>1.95954</v>
      </c>
      <c r="K95" s="43">
        <v>1.9665</v>
      </c>
      <c r="L95" s="43">
        <v>1.95773</v>
      </c>
      <c r="M95" s="43">
        <v>1.94667</v>
      </c>
      <c r="N95" s="43">
        <v>1.92488</v>
      </c>
      <c r="O95" s="43">
        <v>1.92609</v>
      </c>
      <c r="P95" s="43">
        <v>1.92457</v>
      </c>
      <c r="Q95" s="43">
        <v>1.93274</v>
      </c>
      <c r="R95" s="43">
        <v>1.92595</v>
      </c>
      <c r="S95" s="43">
        <v>1.91596</v>
      </c>
      <c r="T95" s="43">
        <v>1.88223</v>
      </c>
      <c r="U95" s="43">
        <v>1.79832</v>
      </c>
      <c r="V95" s="43">
        <v>1.65602</v>
      </c>
      <c r="W95" s="43">
        <v>1.65573</v>
      </c>
      <c r="X95" s="43">
        <v>1.65817</v>
      </c>
      <c r="Y95" s="43">
        <v>1.6428</v>
      </c>
    </row>
    <row r="96" spans="1:25" ht="15.75">
      <c r="A96" s="42">
        <v>17</v>
      </c>
      <c r="B96" s="43">
        <v>1.63803</v>
      </c>
      <c r="C96" s="43">
        <v>1.62352</v>
      </c>
      <c r="D96" s="43">
        <v>1.62382</v>
      </c>
      <c r="E96" s="43">
        <v>1.62317</v>
      </c>
      <c r="F96" s="43">
        <v>1.6241</v>
      </c>
      <c r="G96" s="43">
        <v>1.63648</v>
      </c>
      <c r="H96" s="43">
        <v>1.64024</v>
      </c>
      <c r="I96" s="43">
        <v>1.65038</v>
      </c>
      <c r="J96" s="43">
        <v>1.70891</v>
      </c>
      <c r="K96" s="43">
        <v>1.79923</v>
      </c>
      <c r="L96" s="43">
        <v>1.81564</v>
      </c>
      <c r="M96" s="43">
        <v>1.82265</v>
      </c>
      <c r="N96" s="43">
        <v>1.82741</v>
      </c>
      <c r="O96" s="43">
        <v>1.83653</v>
      </c>
      <c r="P96" s="43">
        <v>1.86295</v>
      </c>
      <c r="Q96" s="43">
        <v>1.8896</v>
      </c>
      <c r="R96" s="43">
        <v>1.87747</v>
      </c>
      <c r="S96" s="43">
        <v>1.88531</v>
      </c>
      <c r="T96" s="43">
        <v>1.86073</v>
      </c>
      <c r="U96" s="43">
        <v>1.80176</v>
      </c>
      <c r="V96" s="43">
        <v>1.7759</v>
      </c>
      <c r="W96" s="43">
        <v>1.78342</v>
      </c>
      <c r="X96" s="43">
        <v>1.702</v>
      </c>
      <c r="Y96" s="43">
        <v>1.68117</v>
      </c>
    </row>
    <row r="97" spans="1:25" ht="15.75">
      <c r="A97" s="42">
        <v>18</v>
      </c>
      <c r="B97" s="43">
        <v>1.67366</v>
      </c>
      <c r="C97" s="43">
        <v>1.66123</v>
      </c>
      <c r="D97" s="43">
        <v>1.65852</v>
      </c>
      <c r="E97" s="43">
        <v>1.66079</v>
      </c>
      <c r="F97" s="43">
        <v>1.66949</v>
      </c>
      <c r="G97" s="43">
        <v>1.69773</v>
      </c>
      <c r="H97" s="43">
        <v>1.85281</v>
      </c>
      <c r="I97" s="43">
        <v>1.91082</v>
      </c>
      <c r="J97" s="43">
        <v>1.94588</v>
      </c>
      <c r="K97" s="43">
        <v>1.94726</v>
      </c>
      <c r="L97" s="43">
        <v>1.91297</v>
      </c>
      <c r="M97" s="43">
        <v>1.8888</v>
      </c>
      <c r="N97" s="43">
        <v>1.88482</v>
      </c>
      <c r="O97" s="43">
        <v>1.89735</v>
      </c>
      <c r="P97" s="43">
        <v>1.90934</v>
      </c>
      <c r="Q97" s="43">
        <v>1.89063</v>
      </c>
      <c r="R97" s="43">
        <v>1.88575</v>
      </c>
      <c r="S97" s="43">
        <v>1.8867</v>
      </c>
      <c r="T97" s="43">
        <v>1.86354</v>
      </c>
      <c r="U97" s="43">
        <v>1.88203</v>
      </c>
      <c r="V97" s="43">
        <v>1.82662</v>
      </c>
      <c r="W97" s="43">
        <v>1.71558</v>
      </c>
      <c r="X97" s="43">
        <v>1.69949</v>
      </c>
      <c r="Y97" s="43">
        <v>1.68091</v>
      </c>
    </row>
    <row r="98" spans="1:25" ht="15.75">
      <c r="A98" s="42">
        <v>19</v>
      </c>
      <c r="B98" s="43">
        <v>1.65338</v>
      </c>
      <c r="C98" s="43">
        <v>1.63152</v>
      </c>
      <c r="D98" s="43">
        <v>1.62744</v>
      </c>
      <c r="E98" s="43">
        <v>1.63716</v>
      </c>
      <c r="F98" s="43">
        <v>1.65606</v>
      </c>
      <c r="G98" s="43">
        <v>1.69106</v>
      </c>
      <c r="H98" s="43">
        <v>1.77694</v>
      </c>
      <c r="I98" s="43">
        <v>1.80198</v>
      </c>
      <c r="J98" s="43">
        <v>1.82915</v>
      </c>
      <c r="K98" s="43">
        <v>1.87846</v>
      </c>
      <c r="L98" s="43">
        <v>1.84746</v>
      </c>
      <c r="M98" s="43">
        <v>1.84961</v>
      </c>
      <c r="N98" s="43">
        <v>1.82566</v>
      </c>
      <c r="O98" s="43">
        <v>1.82814</v>
      </c>
      <c r="P98" s="43">
        <v>1.85092</v>
      </c>
      <c r="Q98" s="43">
        <v>1.82616</v>
      </c>
      <c r="R98" s="43">
        <v>1.83089</v>
      </c>
      <c r="S98" s="43">
        <v>1.82205</v>
      </c>
      <c r="T98" s="43">
        <v>1.80233</v>
      </c>
      <c r="U98" s="43">
        <v>1.79702</v>
      </c>
      <c r="V98" s="43">
        <v>1.76929</v>
      </c>
      <c r="W98" s="43">
        <v>1.70424</v>
      </c>
      <c r="X98" s="43">
        <v>1.69658</v>
      </c>
      <c r="Y98" s="43">
        <v>1.65766</v>
      </c>
    </row>
    <row r="99" spans="1:25" ht="15.75">
      <c r="A99" s="42">
        <v>20</v>
      </c>
      <c r="B99" s="43">
        <v>1.65042</v>
      </c>
      <c r="C99" s="43">
        <v>1.64911</v>
      </c>
      <c r="D99" s="43">
        <v>1.64889</v>
      </c>
      <c r="E99" s="43">
        <v>1.64922</v>
      </c>
      <c r="F99" s="43">
        <v>1.66489</v>
      </c>
      <c r="G99" s="43">
        <v>1.68574</v>
      </c>
      <c r="H99" s="43">
        <v>1.78836</v>
      </c>
      <c r="I99" s="43">
        <v>1.81508</v>
      </c>
      <c r="J99" s="43">
        <v>1.82024</v>
      </c>
      <c r="K99" s="43">
        <v>1.81642</v>
      </c>
      <c r="L99" s="43">
        <v>1.80634</v>
      </c>
      <c r="M99" s="43">
        <v>1.80601</v>
      </c>
      <c r="N99" s="43">
        <v>1.80454</v>
      </c>
      <c r="O99" s="43">
        <v>1.8105</v>
      </c>
      <c r="P99" s="43">
        <v>1.81686</v>
      </c>
      <c r="Q99" s="43">
        <v>1.82198</v>
      </c>
      <c r="R99" s="43">
        <v>1.82544</v>
      </c>
      <c r="S99" s="43">
        <v>1.82557</v>
      </c>
      <c r="T99" s="43">
        <v>1.83695</v>
      </c>
      <c r="U99" s="43">
        <v>1.81605</v>
      </c>
      <c r="V99" s="43">
        <v>1.73242</v>
      </c>
      <c r="W99" s="43">
        <v>1.73125</v>
      </c>
      <c r="X99" s="43">
        <v>1.74269</v>
      </c>
      <c r="Y99" s="43">
        <v>1.77592</v>
      </c>
    </row>
    <row r="100" spans="1:25" ht="15.75">
      <c r="A100" s="42">
        <v>21</v>
      </c>
      <c r="B100" s="43">
        <v>1.69772</v>
      </c>
      <c r="C100" s="43">
        <v>1.67766</v>
      </c>
      <c r="D100" s="43">
        <v>1.6784</v>
      </c>
      <c r="E100" s="43">
        <v>1.67573</v>
      </c>
      <c r="F100" s="43">
        <v>1.6842</v>
      </c>
      <c r="G100" s="43">
        <v>1.70485</v>
      </c>
      <c r="H100" s="43">
        <v>1.80146</v>
      </c>
      <c r="I100" s="43">
        <v>1.81852</v>
      </c>
      <c r="J100" s="43">
        <v>1.88571</v>
      </c>
      <c r="K100" s="43">
        <v>1.89264</v>
      </c>
      <c r="L100" s="43">
        <v>1.87827</v>
      </c>
      <c r="M100" s="43">
        <v>1.8781</v>
      </c>
      <c r="N100" s="43">
        <v>1.87339</v>
      </c>
      <c r="O100" s="43">
        <v>1.88258</v>
      </c>
      <c r="P100" s="43">
        <v>1.89425</v>
      </c>
      <c r="Q100" s="43">
        <v>1.90572</v>
      </c>
      <c r="R100" s="43">
        <v>1.89848</v>
      </c>
      <c r="S100" s="43">
        <v>1.83384</v>
      </c>
      <c r="T100" s="43">
        <v>1.81463</v>
      </c>
      <c r="U100" s="43">
        <v>1.83931</v>
      </c>
      <c r="V100" s="43">
        <v>1.80847</v>
      </c>
      <c r="W100" s="43">
        <v>1.70814</v>
      </c>
      <c r="X100" s="43">
        <v>1.68559</v>
      </c>
      <c r="Y100" s="43">
        <v>1.70961</v>
      </c>
    </row>
    <row r="101" spans="1:25" ht="15.75">
      <c r="A101" s="42">
        <v>22</v>
      </c>
      <c r="B101" s="43">
        <v>1.65407</v>
      </c>
      <c r="C101" s="43">
        <v>1.65022</v>
      </c>
      <c r="D101" s="43">
        <v>1.65048</v>
      </c>
      <c r="E101" s="43">
        <v>1.64988</v>
      </c>
      <c r="F101" s="43">
        <v>1.65458</v>
      </c>
      <c r="G101" s="43">
        <v>1.69772</v>
      </c>
      <c r="H101" s="43">
        <v>1.82021</v>
      </c>
      <c r="I101" s="43">
        <v>1.85308</v>
      </c>
      <c r="J101" s="43">
        <v>1.88663</v>
      </c>
      <c r="K101" s="43">
        <v>1.89223</v>
      </c>
      <c r="L101" s="43">
        <v>1.87286</v>
      </c>
      <c r="M101" s="43">
        <v>1.90783</v>
      </c>
      <c r="N101" s="43">
        <v>1.88414</v>
      </c>
      <c r="O101" s="43">
        <v>1.89009</v>
      </c>
      <c r="P101" s="43">
        <v>1.88678</v>
      </c>
      <c r="Q101" s="43">
        <v>1.88986</v>
      </c>
      <c r="R101" s="43">
        <v>1.86991</v>
      </c>
      <c r="S101" s="43">
        <v>1.85311</v>
      </c>
      <c r="T101" s="43">
        <v>1.8367</v>
      </c>
      <c r="U101" s="43">
        <v>1.84281</v>
      </c>
      <c r="V101" s="43">
        <v>1.82412</v>
      </c>
      <c r="W101" s="43">
        <v>1.79483</v>
      </c>
      <c r="X101" s="43">
        <v>1.7055</v>
      </c>
      <c r="Y101" s="43">
        <v>1.66129</v>
      </c>
    </row>
    <row r="102" spans="1:25" ht="15.75">
      <c r="A102" s="42">
        <v>23</v>
      </c>
      <c r="B102" s="43">
        <v>1.63497</v>
      </c>
      <c r="C102" s="43">
        <v>1.61221</v>
      </c>
      <c r="D102" s="43">
        <v>1.6142</v>
      </c>
      <c r="E102" s="43">
        <v>1.61174</v>
      </c>
      <c r="F102" s="43">
        <v>1.60879</v>
      </c>
      <c r="G102" s="43">
        <v>1.69777</v>
      </c>
      <c r="H102" s="43">
        <v>1.72041</v>
      </c>
      <c r="I102" s="43">
        <v>1.81627</v>
      </c>
      <c r="J102" s="43">
        <v>1.84718</v>
      </c>
      <c r="K102" s="43">
        <v>1.88312</v>
      </c>
      <c r="L102" s="43">
        <v>1.88149</v>
      </c>
      <c r="M102" s="43">
        <v>1.8795</v>
      </c>
      <c r="N102" s="43">
        <v>1.87359</v>
      </c>
      <c r="O102" s="43">
        <v>1.88716</v>
      </c>
      <c r="P102" s="43">
        <v>1.90464</v>
      </c>
      <c r="Q102" s="43">
        <v>1.91035</v>
      </c>
      <c r="R102" s="43">
        <v>1.91933</v>
      </c>
      <c r="S102" s="43">
        <v>1.90509</v>
      </c>
      <c r="T102" s="43">
        <v>1.93608</v>
      </c>
      <c r="U102" s="43">
        <v>1.89558</v>
      </c>
      <c r="V102" s="43">
        <v>1.85914</v>
      </c>
      <c r="W102" s="43">
        <v>1.76956</v>
      </c>
      <c r="X102" s="43">
        <v>1.70048</v>
      </c>
      <c r="Y102" s="43">
        <v>1.68959</v>
      </c>
    </row>
    <row r="103" spans="1:25" ht="15.75">
      <c r="A103" s="42">
        <v>24</v>
      </c>
      <c r="B103" s="43">
        <v>1.67864</v>
      </c>
      <c r="C103" s="43">
        <v>1.63473</v>
      </c>
      <c r="D103" s="43">
        <v>1.61103</v>
      </c>
      <c r="E103" s="43">
        <v>1.61524</v>
      </c>
      <c r="F103" s="43">
        <v>1.64371</v>
      </c>
      <c r="G103" s="43">
        <v>1.6758</v>
      </c>
      <c r="H103" s="43">
        <v>1.68884</v>
      </c>
      <c r="I103" s="43">
        <v>1.87132</v>
      </c>
      <c r="J103" s="43">
        <v>1.92272</v>
      </c>
      <c r="K103" s="43">
        <v>2.02036</v>
      </c>
      <c r="L103" s="43">
        <v>2.03536</v>
      </c>
      <c r="M103" s="43">
        <v>2.04751</v>
      </c>
      <c r="N103" s="43">
        <v>2.0479</v>
      </c>
      <c r="O103" s="43">
        <v>2.05796</v>
      </c>
      <c r="P103" s="43">
        <v>2.0935</v>
      </c>
      <c r="Q103" s="43">
        <v>2.10399</v>
      </c>
      <c r="R103" s="43">
        <v>2.13046</v>
      </c>
      <c r="S103" s="43">
        <v>2.14666</v>
      </c>
      <c r="T103" s="43">
        <v>2.00577</v>
      </c>
      <c r="U103" s="43">
        <v>1.93801</v>
      </c>
      <c r="V103" s="43">
        <v>1.8844</v>
      </c>
      <c r="W103" s="43">
        <v>1.86636</v>
      </c>
      <c r="X103" s="43">
        <v>1.68992</v>
      </c>
      <c r="Y103" s="43">
        <v>1.67186</v>
      </c>
    </row>
    <row r="104" spans="1:25" ht="15.75">
      <c r="A104" s="42">
        <v>25</v>
      </c>
      <c r="B104" s="43">
        <v>1.6479</v>
      </c>
      <c r="C104" s="43">
        <v>1.61313</v>
      </c>
      <c r="D104" s="43">
        <v>1.60967</v>
      </c>
      <c r="E104" s="43">
        <v>1.64564</v>
      </c>
      <c r="F104" s="43">
        <v>1.66574</v>
      </c>
      <c r="G104" s="43">
        <v>1.85406</v>
      </c>
      <c r="H104" s="43">
        <v>1.98467</v>
      </c>
      <c r="I104" s="43">
        <v>2.06323</v>
      </c>
      <c r="J104" s="43">
        <v>2.06609</v>
      </c>
      <c r="K104" s="43">
        <v>2.07634</v>
      </c>
      <c r="L104" s="43">
        <v>2.07032</v>
      </c>
      <c r="M104" s="43">
        <v>2.07964</v>
      </c>
      <c r="N104" s="43">
        <v>2.07146</v>
      </c>
      <c r="O104" s="43">
        <v>2.11665</v>
      </c>
      <c r="P104" s="43">
        <v>2.11312</v>
      </c>
      <c r="Q104" s="43">
        <v>2.1246</v>
      </c>
      <c r="R104" s="43">
        <v>2.09105</v>
      </c>
      <c r="S104" s="43">
        <v>2.09332</v>
      </c>
      <c r="T104" s="43">
        <v>2.0387</v>
      </c>
      <c r="U104" s="43">
        <v>1.98803</v>
      </c>
      <c r="V104" s="43">
        <v>1.8847</v>
      </c>
      <c r="W104" s="43">
        <v>1.85761</v>
      </c>
      <c r="X104" s="43">
        <v>1.74497</v>
      </c>
      <c r="Y104" s="43">
        <v>1.66537</v>
      </c>
    </row>
    <row r="105" spans="1:25" ht="15.75">
      <c r="A105" s="42">
        <v>26</v>
      </c>
      <c r="B105" s="43">
        <v>1.67055</v>
      </c>
      <c r="C105" s="43">
        <v>1.66571</v>
      </c>
      <c r="D105" s="43">
        <v>1.6626</v>
      </c>
      <c r="E105" s="43">
        <v>1.66635</v>
      </c>
      <c r="F105" s="43">
        <v>1.68308</v>
      </c>
      <c r="G105" s="43">
        <v>1.81339</v>
      </c>
      <c r="H105" s="43">
        <v>1.96969</v>
      </c>
      <c r="I105" s="43">
        <v>1.99739</v>
      </c>
      <c r="J105" s="43">
        <v>2.04399</v>
      </c>
      <c r="K105" s="43">
        <v>2.04721</v>
      </c>
      <c r="L105" s="43">
        <v>2.02224</v>
      </c>
      <c r="M105" s="43">
        <v>2.02171</v>
      </c>
      <c r="N105" s="43">
        <v>2.01614</v>
      </c>
      <c r="O105" s="43">
        <v>2.0042</v>
      </c>
      <c r="P105" s="43">
        <v>2.01551</v>
      </c>
      <c r="Q105" s="43">
        <v>2.01564</v>
      </c>
      <c r="R105" s="43">
        <v>2.01104</v>
      </c>
      <c r="S105" s="43">
        <v>2.0122</v>
      </c>
      <c r="T105" s="43">
        <v>1.97952</v>
      </c>
      <c r="U105" s="43">
        <v>1.95732</v>
      </c>
      <c r="V105" s="43">
        <v>1.9046</v>
      </c>
      <c r="W105" s="43">
        <v>1.8709</v>
      </c>
      <c r="X105" s="43">
        <v>1.70773</v>
      </c>
      <c r="Y105" s="43">
        <v>1.67098</v>
      </c>
    </row>
    <row r="106" spans="1:25" ht="15.75">
      <c r="A106" s="42">
        <v>27</v>
      </c>
      <c r="B106" s="43">
        <v>1.67557</v>
      </c>
      <c r="C106" s="43">
        <v>1.66923</v>
      </c>
      <c r="D106" s="43">
        <v>1.6682</v>
      </c>
      <c r="E106" s="43">
        <v>1.67581</v>
      </c>
      <c r="F106" s="43">
        <v>1.68923</v>
      </c>
      <c r="G106" s="43">
        <v>1.78</v>
      </c>
      <c r="H106" s="43">
        <v>1.95284</v>
      </c>
      <c r="I106" s="43">
        <v>1.98183</v>
      </c>
      <c r="J106" s="43">
        <v>1.98365</v>
      </c>
      <c r="K106" s="43">
        <v>1.98419</v>
      </c>
      <c r="L106" s="43">
        <v>1.95704</v>
      </c>
      <c r="M106" s="43">
        <v>1.97047</v>
      </c>
      <c r="N106" s="43">
        <v>1.96752</v>
      </c>
      <c r="O106" s="43">
        <v>1.9769</v>
      </c>
      <c r="P106" s="43">
        <v>1.98553</v>
      </c>
      <c r="Q106" s="43">
        <v>1.99974</v>
      </c>
      <c r="R106" s="43">
        <v>2.00974</v>
      </c>
      <c r="S106" s="43">
        <v>1.98914</v>
      </c>
      <c r="T106" s="43">
        <v>1.95352</v>
      </c>
      <c r="U106" s="43">
        <v>1.93597</v>
      </c>
      <c r="V106" s="43">
        <v>1.89842</v>
      </c>
      <c r="W106" s="43">
        <v>1.86217</v>
      </c>
      <c r="X106" s="43">
        <v>1.76772</v>
      </c>
      <c r="Y106" s="43">
        <v>1.69087</v>
      </c>
    </row>
    <row r="107" spans="1:25" ht="15.75" customHeight="1">
      <c r="A107" s="42">
        <v>28</v>
      </c>
      <c r="B107" s="43">
        <v>1.66031</v>
      </c>
      <c r="C107" s="43">
        <v>1.65314</v>
      </c>
      <c r="D107" s="43">
        <v>1.6594</v>
      </c>
      <c r="E107" s="43">
        <v>1.6648</v>
      </c>
      <c r="F107" s="43">
        <v>1.67778</v>
      </c>
      <c r="G107" s="43">
        <v>1.78314</v>
      </c>
      <c r="H107" s="43">
        <v>1.94958</v>
      </c>
      <c r="I107" s="43">
        <v>1.98656</v>
      </c>
      <c r="J107" s="43">
        <v>1.96268</v>
      </c>
      <c r="K107" s="43">
        <v>1.96677</v>
      </c>
      <c r="L107" s="43">
        <v>1.95742</v>
      </c>
      <c r="M107" s="43">
        <v>1.95904</v>
      </c>
      <c r="N107" s="43">
        <v>1.95271</v>
      </c>
      <c r="O107" s="43">
        <v>1.9788</v>
      </c>
      <c r="P107" s="43">
        <v>1.97502</v>
      </c>
      <c r="Q107" s="43">
        <v>1.99681</v>
      </c>
      <c r="R107" s="43">
        <v>2.01365</v>
      </c>
      <c r="S107" s="43">
        <v>1.99049</v>
      </c>
      <c r="T107" s="43">
        <v>1.94501</v>
      </c>
      <c r="U107" s="43">
        <v>1.93499</v>
      </c>
      <c r="V107" s="43">
        <v>1.90299</v>
      </c>
      <c r="W107" s="43">
        <v>1.89425</v>
      </c>
      <c r="X107" s="43">
        <v>1.77726</v>
      </c>
      <c r="Y107" s="43">
        <v>1.66609</v>
      </c>
    </row>
    <row r="108" spans="1:25" ht="15.75">
      <c r="A108" s="42">
        <v>29</v>
      </c>
      <c r="B108" s="43">
        <v>1.65074</v>
      </c>
      <c r="C108" s="43">
        <v>1.64034</v>
      </c>
      <c r="D108" s="43">
        <v>1.62507</v>
      </c>
      <c r="E108" s="43">
        <v>1.64812</v>
      </c>
      <c r="F108" s="43">
        <v>1.67466</v>
      </c>
      <c r="G108" s="43">
        <v>1.69572</v>
      </c>
      <c r="H108" s="43">
        <v>1.80013</v>
      </c>
      <c r="I108" s="43">
        <v>1.92293</v>
      </c>
      <c r="J108" s="43">
        <v>1.89196</v>
      </c>
      <c r="K108" s="43">
        <v>1.9203</v>
      </c>
      <c r="L108" s="43">
        <v>1.94292</v>
      </c>
      <c r="M108" s="43">
        <v>1.95874</v>
      </c>
      <c r="N108" s="43">
        <v>1.95642</v>
      </c>
      <c r="O108" s="43">
        <v>1.97419</v>
      </c>
      <c r="P108" s="43">
        <v>2.00691</v>
      </c>
      <c r="Q108" s="43">
        <v>2.0022</v>
      </c>
      <c r="R108" s="43">
        <v>2.00487</v>
      </c>
      <c r="S108" s="43">
        <v>1.98401</v>
      </c>
      <c r="T108" s="43">
        <v>1.96858</v>
      </c>
      <c r="U108" s="43">
        <v>1.96319</v>
      </c>
      <c r="V108" s="43">
        <v>1.92906</v>
      </c>
      <c r="W108" s="43">
        <v>1.90292</v>
      </c>
      <c r="X108" s="43">
        <v>1.79843</v>
      </c>
      <c r="Y108" s="43">
        <v>1.67548</v>
      </c>
    </row>
    <row r="109" spans="1:25" ht="15.75">
      <c r="A109" s="42">
        <v>30</v>
      </c>
      <c r="B109" s="43">
        <v>1.80029</v>
      </c>
      <c r="C109" s="43">
        <v>1.69952</v>
      </c>
      <c r="D109" s="43">
        <v>1.6965</v>
      </c>
      <c r="E109" s="43">
        <v>1.69815</v>
      </c>
      <c r="F109" s="43">
        <v>1.70188</v>
      </c>
      <c r="G109" s="43">
        <v>1.72709</v>
      </c>
      <c r="H109" s="43">
        <v>1.92882</v>
      </c>
      <c r="I109" s="43">
        <v>1.99518</v>
      </c>
      <c r="J109" s="43">
        <v>2.08364</v>
      </c>
      <c r="K109" s="43">
        <v>2.09876</v>
      </c>
      <c r="L109" s="43">
        <v>2.10323</v>
      </c>
      <c r="M109" s="43">
        <v>2.09525</v>
      </c>
      <c r="N109" s="43">
        <v>2.07106</v>
      </c>
      <c r="O109" s="43">
        <v>2.06954</v>
      </c>
      <c r="P109" s="43">
        <v>2.08485</v>
      </c>
      <c r="Q109" s="43">
        <v>2.09294</v>
      </c>
      <c r="R109" s="43">
        <v>2.10685</v>
      </c>
      <c r="S109" s="43">
        <v>2.08129</v>
      </c>
      <c r="T109" s="43">
        <v>2.05056</v>
      </c>
      <c r="U109" s="43">
        <v>2.05263</v>
      </c>
      <c r="V109" s="43">
        <v>2.02165</v>
      </c>
      <c r="W109" s="43">
        <v>1.97045</v>
      </c>
      <c r="X109" s="43">
        <v>1.87899</v>
      </c>
      <c r="Y109" s="43">
        <v>1.70994</v>
      </c>
    </row>
    <row r="110" spans="1:25" ht="15.75">
      <c r="A110" s="42">
        <v>31</v>
      </c>
      <c r="B110" s="43">
        <v>1.69115</v>
      </c>
      <c r="C110" s="43">
        <v>1.68374</v>
      </c>
      <c r="D110" s="43">
        <v>1.68136</v>
      </c>
      <c r="E110" s="43">
        <v>1.67781</v>
      </c>
      <c r="F110" s="43">
        <v>1.68379</v>
      </c>
      <c r="G110" s="43">
        <v>1.68921</v>
      </c>
      <c r="H110" s="43">
        <v>1.70182</v>
      </c>
      <c r="I110" s="43">
        <v>1.71225</v>
      </c>
      <c r="J110" s="43">
        <v>1.8357</v>
      </c>
      <c r="K110" s="43">
        <v>1.90885</v>
      </c>
      <c r="L110" s="43">
        <v>1.90791</v>
      </c>
      <c r="M110" s="43">
        <v>1.89887</v>
      </c>
      <c r="N110" s="43">
        <v>1.88817</v>
      </c>
      <c r="O110" s="43">
        <v>1.89211</v>
      </c>
      <c r="P110" s="43">
        <v>1.91696</v>
      </c>
      <c r="Q110" s="43">
        <v>1.9347</v>
      </c>
      <c r="R110" s="43">
        <v>1.95566</v>
      </c>
      <c r="S110" s="43">
        <v>1.94297</v>
      </c>
      <c r="T110" s="43">
        <v>1.90557</v>
      </c>
      <c r="U110" s="43">
        <v>1.89542</v>
      </c>
      <c r="V110" s="43">
        <v>1.86789</v>
      </c>
      <c r="W110" s="43">
        <v>1.71361</v>
      </c>
      <c r="X110" s="43">
        <v>1.70129</v>
      </c>
      <c r="Y110" s="43">
        <v>1.68813</v>
      </c>
    </row>
    <row r="113" spans="1:25" ht="15.75" customHeight="1">
      <c r="A113" s="101" t="s">
        <v>24</v>
      </c>
      <c r="B113" s="103" t="s">
        <v>52</v>
      </c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</row>
    <row r="114" spans="1:25" ht="15.75">
      <c r="A114" s="102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1.92427</v>
      </c>
      <c r="C115" s="43">
        <v>1.92299</v>
      </c>
      <c r="D115" s="43">
        <v>1.92268</v>
      </c>
      <c r="E115" s="43">
        <v>1.91504</v>
      </c>
      <c r="F115" s="43">
        <v>1.90437</v>
      </c>
      <c r="G115" s="43">
        <v>1.89995</v>
      </c>
      <c r="H115" s="43">
        <v>1.91451</v>
      </c>
      <c r="I115" s="43">
        <v>1.8958</v>
      </c>
      <c r="J115" s="43">
        <v>1.90877</v>
      </c>
      <c r="K115" s="43">
        <v>1.90025</v>
      </c>
      <c r="L115" s="43">
        <v>1.92027</v>
      </c>
      <c r="M115" s="43">
        <v>1.92743</v>
      </c>
      <c r="N115" s="43">
        <v>1.93367</v>
      </c>
      <c r="O115" s="43">
        <v>1.938</v>
      </c>
      <c r="P115" s="43">
        <v>1.93247</v>
      </c>
      <c r="Q115" s="43">
        <v>1.934</v>
      </c>
      <c r="R115" s="43">
        <v>1.93878</v>
      </c>
      <c r="S115" s="43">
        <v>1.95131</v>
      </c>
      <c r="T115" s="43">
        <v>1.94294</v>
      </c>
      <c r="U115" s="43">
        <v>1.9478</v>
      </c>
      <c r="V115" s="43">
        <v>1.94767</v>
      </c>
      <c r="W115" s="43">
        <v>1.94157</v>
      </c>
      <c r="X115" s="43">
        <v>1.93623</v>
      </c>
      <c r="Y115" s="43">
        <v>1.92749</v>
      </c>
    </row>
    <row r="116" spans="1:25" ht="15.75">
      <c r="A116" s="42">
        <v>2</v>
      </c>
      <c r="B116" s="43">
        <v>1.93431</v>
      </c>
      <c r="C116" s="43">
        <v>1.9023</v>
      </c>
      <c r="D116" s="43">
        <v>1.91924</v>
      </c>
      <c r="E116" s="43">
        <v>1.92422</v>
      </c>
      <c r="F116" s="43">
        <v>1.92529</v>
      </c>
      <c r="G116" s="43">
        <v>1.91676</v>
      </c>
      <c r="H116" s="43">
        <v>1.93817</v>
      </c>
      <c r="I116" s="43">
        <v>1.94084</v>
      </c>
      <c r="J116" s="43">
        <v>1.94971</v>
      </c>
      <c r="K116" s="43">
        <v>1.96328</v>
      </c>
      <c r="L116" s="43">
        <v>1.96432</v>
      </c>
      <c r="M116" s="43">
        <v>1.96307</v>
      </c>
      <c r="N116" s="43">
        <v>1.96066</v>
      </c>
      <c r="O116" s="43">
        <v>1.96586</v>
      </c>
      <c r="P116" s="43">
        <v>2.00323</v>
      </c>
      <c r="Q116" s="43">
        <v>2.12138</v>
      </c>
      <c r="R116" s="43">
        <v>2.11687</v>
      </c>
      <c r="S116" s="43">
        <v>2.14241</v>
      </c>
      <c r="T116" s="43">
        <v>2.01405</v>
      </c>
      <c r="U116" s="43">
        <v>1.98311</v>
      </c>
      <c r="V116" s="43">
        <v>1.96323</v>
      </c>
      <c r="W116" s="43">
        <v>1.94834</v>
      </c>
      <c r="X116" s="43">
        <v>1.95113</v>
      </c>
      <c r="Y116" s="43">
        <v>1.94382</v>
      </c>
    </row>
    <row r="117" spans="1:25" ht="15.75">
      <c r="A117" s="42">
        <v>3</v>
      </c>
      <c r="B117" s="43">
        <v>1.96957</v>
      </c>
      <c r="C117" s="43">
        <v>1.97213</v>
      </c>
      <c r="D117" s="43">
        <v>1.97128</v>
      </c>
      <c r="E117" s="43">
        <v>1.97535</v>
      </c>
      <c r="F117" s="43">
        <v>2.04578</v>
      </c>
      <c r="G117" s="43">
        <v>1.97618</v>
      </c>
      <c r="H117" s="43">
        <v>1.97338</v>
      </c>
      <c r="I117" s="43">
        <v>1.98309</v>
      </c>
      <c r="J117" s="43">
        <v>2.08466</v>
      </c>
      <c r="K117" s="43">
        <v>2.18927</v>
      </c>
      <c r="L117" s="43">
        <v>2.22107</v>
      </c>
      <c r="M117" s="43">
        <v>2.21141</v>
      </c>
      <c r="N117" s="43">
        <v>2.19057</v>
      </c>
      <c r="O117" s="43">
        <v>2.24004</v>
      </c>
      <c r="P117" s="43">
        <v>2.2519</v>
      </c>
      <c r="Q117" s="43">
        <v>2.2676</v>
      </c>
      <c r="R117" s="43">
        <v>2.27643</v>
      </c>
      <c r="S117" s="43">
        <v>2.29715</v>
      </c>
      <c r="T117" s="43">
        <v>2.24762</v>
      </c>
      <c r="U117" s="43">
        <v>2.15589</v>
      </c>
      <c r="V117" s="43">
        <v>2.07594</v>
      </c>
      <c r="W117" s="43">
        <v>1.98113</v>
      </c>
      <c r="X117" s="43">
        <v>1.97041</v>
      </c>
      <c r="Y117" s="43">
        <v>1.98768</v>
      </c>
    </row>
    <row r="118" spans="1:25" ht="15.75">
      <c r="A118" s="42">
        <v>4</v>
      </c>
      <c r="B118" s="43">
        <v>2.0201</v>
      </c>
      <c r="C118" s="43">
        <v>1.99631</v>
      </c>
      <c r="D118" s="43">
        <v>1.96633</v>
      </c>
      <c r="E118" s="43">
        <v>1.95318</v>
      </c>
      <c r="F118" s="43">
        <v>1.95094</v>
      </c>
      <c r="G118" s="43">
        <v>1.95971</v>
      </c>
      <c r="H118" s="43">
        <v>1.98071</v>
      </c>
      <c r="I118" s="43">
        <v>1.97626</v>
      </c>
      <c r="J118" s="43">
        <v>2.13728</v>
      </c>
      <c r="K118" s="43">
        <v>2.2</v>
      </c>
      <c r="L118" s="43">
        <v>2.21563</v>
      </c>
      <c r="M118" s="43">
        <v>2.2131</v>
      </c>
      <c r="N118" s="43">
        <v>2.21776</v>
      </c>
      <c r="O118" s="43">
        <v>2.24563</v>
      </c>
      <c r="P118" s="43">
        <v>2.2757</v>
      </c>
      <c r="Q118" s="43">
        <v>2.28668</v>
      </c>
      <c r="R118" s="43">
        <v>2.27986</v>
      </c>
      <c r="S118" s="43">
        <v>2.29751</v>
      </c>
      <c r="T118" s="43">
        <v>2.2553</v>
      </c>
      <c r="U118" s="43">
        <v>2.18025</v>
      </c>
      <c r="V118" s="43">
        <v>2.14591</v>
      </c>
      <c r="W118" s="43">
        <v>2.10416</v>
      </c>
      <c r="X118" s="43">
        <v>2.08038</v>
      </c>
      <c r="Y118" s="43">
        <v>2.00476</v>
      </c>
    </row>
    <row r="119" spans="1:25" ht="15.75">
      <c r="A119" s="42">
        <v>5</v>
      </c>
      <c r="B119" s="43">
        <v>1.93532</v>
      </c>
      <c r="C119" s="43">
        <v>1.92051</v>
      </c>
      <c r="D119" s="43">
        <v>1.91306</v>
      </c>
      <c r="E119" s="43">
        <v>1.91501</v>
      </c>
      <c r="F119" s="43">
        <v>1.92196</v>
      </c>
      <c r="G119" s="43">
        <v>1.93807</v>
      </c>
      <c r="H119" s="43">
        <v>1.9579</v>
      </c>
      <c r="I119" s="43">
        <v>1.97375</v>
      </c>
      <c r="J119" s="43">
        <v>2.11954</v>
      </c>
      <c r="K119" s="43">
        <v>2.18027</v>
      </c>
      <c r="L119" s="43">
        <v>2.1898</v>
      </c>
      <c r="M119" s="43">
        <v>2.19295</v>
      </c>
      <c r="N119" s="43">
        <v>2.18712</v>
      </c>
      <c r="O119" s="43">
        <v>2.21776</v>
      </c>
      <c r="P119" s="43">
        <v>2.24156</v>
      </c>
      <c r="Q119" s="43">
        <v>2.23479</v>
      </c>
      <c r="R119" s="43">
        <v>2.2305</v>
      </c>
      <c r="S119" s="43">
        <v>2.2476</v>
      </c>
      <c r="T119" s="43">
        <v>2.21372</v>
      </c>
      <c r="U119" s="43">
        <v>2.16167</v>
      </c>
      <c r="V119" s="43">
        <v>2.10574</v>
      </c>
      <c r="W119" s="43">
        <v>1.95712</v>
      </c>
      <c r="X119" s="43">
        <v>1.95117</v>
      </c>
      <c r="Y119" s="43">
        <v>1.94043</v>
      </c>
    </row>
    <row r="120" spans="1:25" ht="15.75">
      <c r="A120" s="42">
        <v>6</v>
      </c>
      <c r="B120" s="43">
        <v>1.92726</v>
      </c>
      <c r="C120" s="43">
        <v>1.90785</v>
      </c>
      <c r="D120" s="43">
        <v>1.90355</v>
      </c>
      <c r="E120" s="43">
        <v>1.90781</v>
      </c>
      <c r="F120" s="43">
        <v>1.92251</v>
      </c>
      <c r="G120" s="43">
        <v>1.93098</v>
      </c>
      <c r="H120" s="43">
        <v>1.95223</v>
      </c>
      <c r="I120" s="43">
        <v>1.95474</v>
      </c>
      <c r="J120" s="43">
        <v>2.03733</v>
      </c>
      <c r="K120" s="43">
        <v>2.13729</v>
      </c>
      <c r="L120" s="43">
        <v>2.13007</v>
      </c>
      <c r="M120" s="43">
        <v>2.1389</v>
      </c>
      <c r="N120" s="43">
        <v>2.16782</v>
      </c>
      <c r="O120" s="43">
        <v>2.19939</v>
      </c>
      <c r="P120" s="43">
        <v>2.22236</v>
      </c>
      <c r="Q120" s="43">
        <v>2.20417</v>
      </c>
      <c r="R120" s="43">
        <v>2.18709</v>
      </c>
      <c r="S120" s="43">
        <v>2.20353</v>
      </c>
      <c r="T120" s="43">
        <v>2.16763</v>
      </c>
      <c r="U120" s="43">
        <v>2.14185</v>
      </c>
      <c r="V120" s="43">
        <v>2.10678</v>
      </c>
      <c r="W120" s="43">
        <v>1.96116</v>
      </c>
      <c r="X120" s="43">
        <v>1.954</v>
      </c>
      <c r="Y120" s="43">
        <v>1.93479</v>
      </c>
    </row>
    <row r="121" spans="1:25" ht="15.75">
      <c r="A121" s="42">
        <v>7</v>
      </c>
      <c r="B121" s="43">
        <v>1.8886</v>
      </c>
      <c r="C121" s="43">
        <v>1.88983</v>
      </c>
      <c r="D121" s="43">
        <v>1.88853</v>
      </c>
      <c r="E121" s="43">
        <v>1.90305</v>
      </c>
      <c r="F121" s="43">
        <v>1.91159</v>
      </c>
      <c r="G121" s="43">
        <v>1.93144</v>
      </c>
      <c r="H121" s="43">
        <v>1.93499</v>
      </c>
      <c r="I121" s="43">
        <v>1.93636</v>
      </c>
      <c r="J121" s="43">
        <v>1.94106</v>
      </c>
      <c r="K121" s="43">
        <v>1.88389</v>
      </c>
      <c r="L121" s="43">
        <v>1.88272</v>
      </c>
      <c r="M121" s="43">
        <v>1.88302</v>
      </c>
      <c r="N121" s="43">
        <v>1.88645</v>
      </c>
      <c r="O121" s="43">
        <v>1.90949</v>
      </c>
      <c r="P121" s="43">
        <v>1.9119</v>
      </c>
      <c r="Q121" s="43">
        <v>1.9124</v>
      </c>
      <c r="R121" s="43">
        <v>1.90431</v>
      </c>
      <c r="S121" s="43">
        <v>1.90121</v>
      </c>
      <c r="T121" s="43">
        <v>1.89306</v>
      </c>
      <c r="U121" s="43">
        <v>1.88468</v>
      </c>
      <c r="V121" s="43">
        <v>1.90693</v>
      </c>
      <c r="W121" s="43">
        <v>1.9331</v>
      </c>
      <c r="X121" s="43">
        <v>1.92313</v>
      </c>
      <c r="Y121" s="43">
        <v>1.88942</v>
      </c>
    </row>
    <row r="122" spans="1:25" ht="15.75">
      <c r="A122" s="42">
        <v>8</v>
      </c>
      <c r="B122" s="43">
        <v>1.89243</v>
      </c>
      <c r="C122" s="43">
        <v>1.8927</v>
      </c>
      <c r="D122" s="43">
        <v>1.88578</v>
      </c>
      <c r="E122" s="43">
        <v>1.87854</v>
      </c>
      <c r="F122" s="43">
        <v>1.89317</v>
      </c>
      <c r="G122" s="43">
        <v>1.92247</v>
      </c>
      <c r="H122" s="43">
        <v>1.945</v>
      </c>
      <c r="I122" s="43">
        <v>1.95568</v>
      </c>
      <c r="J122" s="43">
        <v>1.96893</v>
      </c>
      <c r="K122" s="43">
        <v>2.06971</v>
      </c>
      <c r="L122" s="43">
        <v>2.06017</v>
      </c>
      <c r="M122" s="43">
        <v>2.06754</v>
      </c>
      <c r="N122" s="43">
        <v>2.06937</v>
      </c>
      <c r="O122" s="43">
        <v>2.09791</v>
      </c>
      <c r="P122" s="43">
        <v>2.09768</v>
      </c>
      <c r="Q122" s="43">
        <v>2.09724</v>
      </c>
      <c r="R122" s="43">
        <v>2.09534</v>
      </c>
      <c r="S122" s="43">
        <v>2.09855</v>
      </c>
      <c r="T122" s="43">
        <v>2.07968</v>
      </c>
      <c r="U122" s="43">
        <v>2.05558</v>
      </c>
      <c r="V122" s="43">
        <v>1.96928</v>
      </c>
      <c r="W122" s="43">
        <v>1.95501</v>
      </c>
      <c r="X122" s="43">
        <v>1.93926</v>
      </c>
      <c r="Y122" s="43">
        <v>1.90106</v>
      </c>
    </row>
    <row r="123" spans="1:25" ht="15.75">
      <c r="A123" s="42">
        <v>9</v>
      </c>
      <c r="B123" s="43">
        <v>1.89768</v>
      </c>
      <c r="C123" s="43">
        <v>1.89707</v>
      </c>
      <c r="D123" s="43">
        <v>1.89394</v>
      </c>
      <c r="E123" s="43">
        <v>1.89446</v>
      </c>
      <c r="F123" s="43">
        <v>1.89598</v>
      </c>
      <c r="G123" s="43">
        <v>1.90243</v>
      </c>
      <c r="H123" s="43">
        <v>1.94308</v>
      </c>
      <c r="I123" s="43">
        <v>1.95571</v>
      </c>
      <c r="J123" s="43">
        <v>1.9943</v>
      </c>
      <c r="K123" s="43">
        <v>2.09962</v>
      </c>
      <c r="L123" s="43">
        <v>2.09756</v>
      </c>
      <c r="M123" s="43">
        <v>2.09911</v>
      </c>
      <c r="N123" s="43">
        <v>2.10216</v>
      </c>
      <c r="O123" s="43">
        <v>2.11938</v>
      </c>
      <c r="P123" s="43">
        <v>2.13408</v>
      </c>
      <c r="Q123" s="43">
        <v>2.13644</v>
      </c>
      <c r="R123" s="43">
        <v>2.13463</v>
      </c>
      <c r="S123" s="43">
        <v>2.1371</v>
      </c>
      <c r="T123" s="43">
        <v>2.12302</v>
      </c>
      <c r="U123" s="43">
        <v>2.09825</v>
      </c>
      <c r="V123" s="43">
        <v>1.9921</v>
      </c>
      <c r="W123" s="43">
        <v>1.95803</v>
      </c>
      <c r="X123" s="43">
        <v>1.94685</v>
      </c>
      <c r="Y123" s="43">
        <v>1.9028</v>
      </c>
    </row>
    <row r="124" spans="1:25" ht="15.75">
      <c r="A124" s="42">
        <v>10</v>
      </c>
      <c r="B124" s="43">
        <v>1.89743</v>
      </c>
      <c r="C124" s="43">
        <v>1.89442</v>
      </c>
      <c r="D124" s="43">
        <v>1.89012</v>
      </c>
      <c r="E124" s="43">
        <v>1.89264</v>
      </c>
      <c r="F124" s="43">
        <v>1.89606</v>
      </c>
      <c r="G124" s="43">
        <v>1.89935</v>
      </c>
      <c r="H124" s="43">
        <v>1.93321</v>
      </c>
      <c r="I124" s="43">
        <v>1.94666</v>
      </c>
      <c r="J124" s="43">
        <v>1.96126</v>
      </c>
      <c r="K124" s="43">
        <v>2.09293</v>
      </c>
      <c r="L124" s="43">
        <v>2.11243</v>
      </c>
      <c r="M124" s="43">
        <v>2.11431</v>
      </c>
      <c r="N124" s="43">
        <v>2.11276</v>
      </c>
      <c r="O124" s="43">
        <v>2.12751</v>
      </c>
      <c r="P124" s="43">
        <v>2.13722</v>
      </c>
      <c r="Q124" s="43">
        <v>2.15018</v>
      </c>
      <c r="R124" s="43">
        <v>2.15941</v>
      </c>
      <c r="S124" s="43">
        <v>2.17547</v>
      </c>
      <c r="T124" s="43">
        <v>2.14658</v>
      </c>
      <c r="U124" s="43">
        <v>2.12947</v>
      </c>
      <c r="V124" s="43">
        <v>2.09795</v>
      </c>
      <c r="W124" s="43">
        <v>1.96116</v>
      </c>
      <c r="X124" s="43">
        <v>1.95103</v>
      </c>
      <c r="Y124" s="43">
        <v>1.9257</v>
      </c>
    </row>
    <row r="125" spans="1:25" ht="15.75">
      <c r="A125" s="42">
        <v>11</v>
      </c>
      <c r="B125" s="43">
        <v>1.95271</v>
      </c>
      <c r="C125" s="43">
        <v>1.95144</v>
      </c>
      <c r="D125" s="43">
        <v>1.93217</v>
      </c>
      <c r="E125" s="43">
        <v>1.93649</v>
      </c>
      <c r="F125" s="43">
        <v>1.95375</v>
      </c>
      <c r="G125" s="43">
        <v>1.97238</v>
      </c>
      <c r="H125" s="43">
        <v>1.99881</v>
      </c>
      <c r="I125" s="43">
        <v>1.99602</v>
      </c>
      <c r="J125" s="43">
        <v>1.9947</v>
      </c>
      <c r="K125" s="43">
        <v>1.94051</v>
      </c>
      <c r="L125" s="43">
        <v>1.91623</v>
      </c>
      <c r="M125" s="43">
        <v>1.91336</v>
      </c>
      <c r="N125" s="43">
        <v>1.91319</v>
      </c>
      <c r="O125" s="43">
        <v>1.91581</v>
      </c>
      <c r="P125" s="43">
        <v>1.91517</v>
      </c>
      <c r="Q125" s="43">
        <v>1.91366</v>
      </c>
      <c r="R125" s="43">
        <v>1.91533</v>
      </c>
      <c r="S125" s="43">
        <v>1.90906</v>
      </c>
      <c r="T125" s="43">
        <v>1.91452</v>
      </c>
      <c r="U125" s="43">
        <v>1.92967</v>
      </c>
      <c r="V125" s="43">
        <v>1.92924</v>
      </c>
      <c r="W125" s="43">
        <v>1.96736</v>
      </c>
      <c r="X125" s="43">
        <v>1.95437</v>
      </c>
      <c r="Y125" s="43">
        <v>1.92307</v>
      </c>
    </row>
    <row r="126" spans="1:25" ht="15.75">
      <c r="A126" s="42">
        <v>12</v>
      </c>
      <c r="B126" s="43">
        <v>1.82966</v>
      </c>
      <c r="C126" s="43">
        <v>1.7797</v>
      </c>
      <c r="D126" s="43">
        <v>1.79283</v>
      </c>
      <c r="E126" s="43">
        <v>1.79951</v>
      </c>
      <c r="F126" s="43">
        <v>1.90565</v>
      </c>
      <c r="G126" s="43">
        <v>1.93634</v>
      </c>
      <c r="H126" s="43">
        <v>1.96233</v>
      </c>
      <c r="I126" s="43">
        <v>2.0966</v>
      </c>
      <c r="J126" s="43">
        <v>2.11104</v>
      </c>
      <c r="K126" s="43">
        <v>2.11156</v>
      </c>
      <c r="L126" s="43">
        <v>2.09826</v>
      </c>
      <c r="M126" s="43">
        <v>2.06825</v>
      </c>
      <c r="N126" s="43">
        <v>2.00096</v>
      </c>
      <c r="O126" s="43">
        <v>1.94079</v>
      </c>
      <c r="P126" s="43">
        <v>1.94873</v>
      </c>
      <c r="Q126" s="43">
        <v>1.94495</v>
      </c>
      <c r="R126" s="43">
        <v>1.94958</v>
      </c>
      <c r="S126" s="43">
        <v>1.9447</v>
      </c>
      <c r="T126" s="43">
        <v>1.93419</v>
      </c>
      <c r="U126" s="43">
        <v>1.9359</v>
      </c>
      <c r="V126" s="43">
        <v>1.93166</v>
      </c>
      <c r="W126" s="43">
        <v>1.92136</v>
      </c>
      <c r="X126" s="43">
        <v>1.91893</v>
      </c>
      <c r="Y126" s="43">
        <v>1.90735</v>
      </c>
    </row>
    <row r="127" spans="1:25" ht="15.75">
      <c r="A127" s="42">
        <v>13</v>
      </c>
      <c r="B127" s="43">
        <v>1.87342</v>
      </c>
      <c r="C127" s="43">
        <v>1.81833</v>
      </c>
      <c r="D127" s="43">
        <v>1.82688</v>
      </c>
      <c r="E127" s="43">
        <v>1.84503</v>
      </c>
      <c r="F127" s="43">
        <v>1.89927</v>
      </c>
      <c r="G127" s="43">
        <v>1.91971</v>
      </c>
      <c r="H127" s="43">
        <v>1.92479</v>
      </c>
      <c r="I127" s="43">
        <v>1.93112</v>
      </c>
      <c r="J127" s="43">
        <v>1.93017</v>
      </c>
      <c r="K127" s="43">
        <v>1.92996</v>
      </c>
      <c r="L127" s="43">
        <v>1.92327</v>
      </c>
      <c r="M127" s="43">
        <v>1.92238</v>
      </c>
      <c r="N127" s="43">
        <v>1.92192</v>
      </c>
      <c r="O127" s="43">
        <v>1.92916</v>
      </c>
      <c r="P127" s="43">
        <v>1.93082</v>
      </c>
      <c r="Q127" s="43">
        <v>1.99811</v>
      </c>
      <c r="R127" s="43">
        <v>1.93287</v>
      </c>
      <c r="S127" s="43">
        <v>1.93196</v>
      </c>
      <c r="T127" s="43">
        <v>1.93147</v>
      </c>
      <c r="U127" s="43">
        <v>1.93254</v>
      </c>
      <c r="V127" s="43">
        <v>1.93232</v>
      </c>
      <c r="W127" s="43">
        <v>1.91348</v>
      </c>
      <c r="X127" s="43">
        <v>1.91523</v>
      </c>
      <c r="Y127" s="43">
        <v>1.90001</v>
      </c>
    </row>
    <row r="128" spans="1:25" ht="15.75">
      <c r="A128" s="42">
        <v>14</v>
      </c>
      <c r="B128" s="43">
        <v>1.88927</v>
      </c>
      <c r="C128" s="43">
        <v>1.82886</v>
      </c>
      <c r="D128" s="43">
        <v>1.83123</v>
      </c>
      <c r="E128" s="43">
        <v>1.89244</v>
      </c>
      <c r="F128" s="43">
        <v>1.91188</v>
      </c>
      <c r="G128" s="43">
        <v>1.92577</v>
      </c>
      <c r="H128" s="43">
        <v>2.08498</v>
      </c>
      <c r="I128" s="43">
        <v>2.0815</v>
      </c>
      <c r="J128" s="43">
        <v>2.08298</v>
      </c>
      <c r="K128" s="43">
        <v>2.08054</v>
      </c>
      <c r="L128" s="43">
        <v>2.07602</v>
      </c>
      <c r="M128" s="43">
        <v>2.0603</v>
      </c>
      <c r="N128" s="43">
        <v>2.07717</v>
      </c>
      <c r="O128" s="43">
        <v>2.09812</v>
      </c>
      <c r="P128" s="43">
        <v>2.22256</v>
      </c>
      <c r="Q128" s="43">
        <v>2.19986</v>
      </c>
      <c r="R128" s="43">
        <v>2.12758</v>
      </c>
      <c r="S128" s="43">
        <v>2.134</v>
      </c>
      <c r="T128" s="43">
        <v>2.00024</v>
      </c>
      <c r="U128" s="43">
        <v>1.93262</v>
      </c>
      <c r="V128" s="43">
        <v>1.93308</v>
      </c>
      <c r="W128" s="43">
        <v>1.92487</v>
      </c>
      <c r="X128" s="43">
        <v>1.9294</v>
      </c>
      <c r="Y128" s="43">
        <v>1.91179</v>
      </c>
    </row>
    <row r="129" spans="1:25" ht="15.75">
      <c r="A129" s="42">
        <v>15</v>
      </c>
      <c r="B129" s="43">
        <v>1.90591</v>
      </c>
      <c r="C129" s="43">
        <v>1.90479</v>
      </c>
      <c r="D129" s="43">
        <v>1.9042</v>
      </c>
      <c r="E129" s="43">
        <v>1.90435</v>
      </c>
      <c r="F129" s="43">
        <v>1.91978</v>
      </c>
      <c r="G129" s="43">
        <v>1.93277</v>
      </c>
      <c r="H129" s="43">
        <v>2.08102</v>
      </c>
      <c r="I129" s="43">
        <v>2.08124</v>
      </c>
      <c r="J129" s="43">
        <v>2.17729</v>
      </c>
      <c r="K129" s="43">
        <v>2.21579</v>
      </c>
      <c r="L129" s="43">
        <v>2.14402</v>
      </c>
      <c r="M129" s="43">
        <v>2.1277</v>
      </c>
      <c r="N129" s="43">
        <v>2.08811</v>
      </c>
      <c r="O129" s="43">
        <v>2.21253</v>
      </c>
      <c r="P129" s="43">
        <v>2.21685</v>
      </c>
      <c r="Q129" s="43">
        <v>2.21737</v>
      </c>
      <c r="R129" s="43">
        <v>2.20773</v>
      </c>
      <c r="S129" s="43">
        <v>2.19484</v>
      </c>
      <c r="T129" s="43">
        <v>2.08646</v>
      </c>
      <c r="U129" s="43">
        <v>2.08736</v>
      </c>
      <c r="V129" s="43">
        <v>2.0075</v>
      </c>
      <c r="W129" s="43">
        <v>1.93078</v>
      </c>
      <c r="X129" s="43">
        <v>1.93062</v>
      </c>
      <c r="Y129" s="43">
        <v>1.91873</v>
      </c>
    </row>
    <row r="130" spans="1:25" ht="15.75">
      <c r="A130" s="42">
        <v>16</v>
      </c>
      <c r="B130" s="43">
        <v>1.90333</v>
      </c>
      <c r="C130" s="43">
        <v>1.88881</v>
      </c>
      <c r="D130" s="43">
        <v>1.8867</v>
      </c>
      <c r="E130" s="43">
        <v>1.88627</v>
      </c>
      <c r="F130" s="43">
        <v>1.8989</v>
      </c>
      <c r="G130" s="43">
        <v>1.90507</v>
      </c>
      <c r="H130" s="43">
        <v>2.07359</v>
      </c>
      <c r="I130" s="43">
        <v>2.12463</v>
      </c>
      <c r="J130" s="43">
        <v>2.21686</v>
      </c>
      <c r="K130" s="43">
        <v>2.22382</v>
      </c>
      <c r="L130" s="43">
        <v>2.21505</v>
      </c>
      <c r="M130" s="43">
        <v>2.20399</v>
      </c>
      <c r="N130" s="43">
        <v>2.1822</v>
      </c>
      <c r="O130" s="43">
        <v>2.18341</v>
      </c>
      <c r="P130" s="43">
        <v>2.18189</v>
      </c>
      <c r="Q130" s="43">
        <v>2.19006</v>
      </c>
      <c r="R130" s="43">
        <v>2.18327</v>
      </c>
      <c r="S130" s="43">
        <v>2.17328</v>
      </c>
      <c r="T130" s="43">
        <v>2.13955</v>
      </c>
      <c r="U130" s="43">
        <v>2.05564</v>
      </c>
      <c r="V130" s="43">
        <v>1.91334</v>
      </c>
      <c r="W130" s="43">
        <v>1.91305</v>
      </c>
      <c r="X130" s="43">
        <v>1.91549</v>
      </c>
      <c r="Y130" s="43">
        <v>1.90012</v>
      </c>
    </row>
    <row r="131" spans="1:25" ht="15.75">
      <c r="A131" s="42">
        <v>17</v>
      </c>
      <c r="B131" s="43">
        <v>1.89535</v>
      </c>
      <c r="C131" s="43">
        <v>1.88084</v>
      </c>
      <c r="D131" s="43">
        <v>1.88114</v>
      </c>
      <c r="E131" s="43">
        <v>1.88049</v>
      </c>
      <c r="F131" s="43">
        <v>1.88142</v>
      </c>
      <c r="G131" s="43">
        <v>1.8938</v>
      </c>
      <c r="H131" s="43">
        <v>1.89756</v>
      </c>
      <c r="I131" s="43">
        <v>1.9077</v>
      </c>
      <c r="J131" s="43">
        <v>1.96623</v>
      </c>
      <c r="K131" s="43">
        <v>2.05655</v>
      </c>
      <c r="L131" s="43">
        <v>2.07296</v>
      </c>
      <c r="M131" s="43">
        <v>2.07997</v>
      </c>
      <c r="N131" s="43">
        <v>2.08473</v>
      </c>
      <c r="O131" s="43">
        <v>2.09385</v>
      </c>
      <c r="P131" s="43">
        <v>2.12027</v>
      </c>
      <c r="Q131" s="43">
        <v>2.14692</v>
      </c>
      <c r="R131" s="43">
        <v>2.13479</v>
      </c>
      <c r="S131" s="43">
        <v>2.14263</v>
      </c>
      <c r="T131" s="43">
        <v>2.11805</v>
      </c>
      <c r="U131" s="43">
        <v>2.05908</v>
      </c>
      <c r="V131" s="43">
        <v>2.03322</v>
      </c>
      <c r="W131" s="43">
        <v>2.04074</v>
      </c>
      <c r="X131" s="43">
        <v>1.95932</v>
      </c>
      <c r="Y131" s="43">
        <v>1.93849</v>
      </c>
    </row>
    <row r="132" spans="1:25" ht="15.75">
      <c r="A132" s="42">
        <v>18</v>
      </c>
      <c r="B132" s="43">
        <v>1.93098</v>
      </c>
      <c r="C132" s="43">
        <v>1.91855</v>
      </c>
      <c r="D132" s="43">
        <v>1.91584</v>
      </c>
      <c r="E132" s="43">
        <v>1.91811</v>
      </c>
      <c r="F132" s="43">
        <v>1.92681</v>
      </c>
      <c r="G132" s="43">
        <v>1.95505</v>
      </c>
      <c r="H132" s="43">
        <v>2.11013</v>
      </c>
      <c r="I132" s="43">
        <v>2.16814</v>
      </c>
      <c r="J132" s="43">
        <v>2.2032</v>
      </c>
      <c r="K132" s="43">
        <v>2.20458</v>
      </c>
      <c r="L132" s="43">
        <v>2.17029</v>
      </c>
      <c r="M132" s="43">
        <v>2.14612</v>
      </c>
      <c r="N132" s="43">
        <v>2.14214</v>
      </c>
      <c r="O132" s="43">
        <v>2.15467</v>
      </c>
      <c r="P132" s="43">
        <v>2.16666</v>
      </c>
      <c r="Q132" s="43">
        <v>2.14795</v>
      </c>
      <c r="R132" s="43">
        <v>2.14307</v>
      </c>
      <c r="S132" s="43">
        <v>2.14402</v>
      </c>
      <c r="T132" s="43">
        <v>2.12086</v>
      </c>
      <c r="U132" s="43">
        <v>2.13935</v>
      </c>
      <c r="V132" s="43">
        <v>2.08394</v>
      </c>
      <c r="W132" s="43">
        <v>1.9729</v>
      </c>
      <c r="X132" s="43">
        <v>1.95681</v>
      </c>
      <c r="Y132" s="43">
        <v>1.93823</v>
      </c>
    </row>
    <row r="133" spans="1:25" ht="15.75">
      <c r="A133" s="42">
        <v>19</v>
      </c>
      <c r="B133" s="43">
        <v>1.9107</v>
      </c>
      <c r="C133" s="43">
        <v>1.88884</v>
      </c>
      <c r="D133" s="43">
        <v>1.88476</v>
      </c>
      <c r="E133" s="43">
        <v>1.89448</v>
      </c>
      <c r="F133" s="43">
        <v>1.91338</v>
      </c>
      <c r="G133" s="43">
        <v>1.94838</v>
      </c>
      <c r="H133" s="43">
        <v>2.03426</v>
      </c>
      <c r="I133" s="43">
        <v>2.0593</v>
      </c>
      <c r="J133" s="43">
        <v>2.08647</v>
      </c>
      <c r="K133" s="43">
        <v>2.13578</v>
      </c>
      <c r="L133" s="43">
        <v>2.10478</v>
      </c>
      <c r="M133" s="43">
        <v>2.10693</v>
      </c>
      <c r="N133" s="43">
        <v>2.08298</v>
      </c>
      <c r="O133" s="43">
        <v>2.08546</v>
      </c>
      <c r="P133" s="43">
        <v>2.10824</v>
      </c>
      <c r="Q133" s="43">
        <v>2.08348</v>
      </c>
      <c r="R133" s="43">
        <v>2.08821</v>
      </c>
      <c r="S133" s="43">
        <v>2.07937</v>
      </c>
      <c r="T133" s="43">
        <v>2.05965</v>
      </c>
      <c r="U133" s="43">
        <v>2.05434</v>
      </c>
      <c r="V133" s="43">
        <v>2.02661</v>
      </c>
      <c r="W133" s="43">
        <v>1.96156</v>
      </c>
      <c r="X133" s="43">
        <v>1.9539</v>
      </c>
      <c r="Y133" s="43">
        <v>1.91498</v>
      </c>
    </row>
    <row r="134" spans="1:25" ht="15.75">
      <c r="A134" s="42">
        <v>20</v>
      </c>
      <c r="B134" s="43">
        <v>1.90774</v>
      </c>
      <c r="C134" s="43">
        <v>1.90643</v>
      </c>
      <c r="D134" s="43">
        <v>1.90621</v>
      </c>
      <c r="E134" s="43">
        <v>1.90654</v>
      </c>
      <c r="F134" s="43">
        <v>1.92221</v>
      </c>
      <c r="G134" s="43">
        <v>1.94306</v>
      </c>
      <c r="H134" s="43">
        <v>2.04568</v>
      </c>
      <c r="I134" s="43">
        <v>2.0724</v>
      </c>
      <c r="J134" s="43">
        <v>2.07756</v>
      </c>
      <c r="K134" s="43">
        <v>2.07374</v>
      </c>
      <c r="L134" s="43">
        <v>2.06366</v>
      </c>
      <c r="M134" s="43">
        <v>2.06333</v>
      </c>
      <c r="N134" s="43">
        <v>2.06186</v>
      </c>
      <c r="O134" s="43">
        <v>2.06782</v>
      </c>
      <c r="P134" s="43">
        <v>2.07418</v>
      </c>
      <c r="Q134" s="43">
        <v>2.0793</v>
      </c>
      <c r="R134" s="43">
        <v>2.08276</v>
      </c>
      <c r="S134" s="43">
        <v>2.08289</v>
      </c>
      <c r="T134" s="43">
        <v>2.09427</v>
      </c>
      <c r="U134" s="43">
        <v>2.07337</v>
      </c>
      <c r="V134" s="43">
        <v>1.98974</v>
      </c>
      <c r="W134" s="43">
        <v>1.98857</v>
      </c>
      <c r="X134" s="43">
        <v>2.00001</v>
      </c>
      <c r="Y134" s="43">
        <v>2.03324</v>
      </c>
    </row>
    <row r="135" spans="1:25" ht="15.75">
      <c r="A135" s="42">
        <v>21</v>
      </c>
      <c r="B135" s="43">
        <v>1.95504</v>
      </c>
      <c r="C135" s="43">
        <v>1.93498</v>
      </c>
      <c r="D135" s="43">
        <v>1.93572</v>
      </c>
      <c r="E135" s="43">
        <v>1.93305</v>
      </c>
      <c r="F135" s="43">
        <v>1.94152</v>
      </c>
      <c r="G135" s="43">
        <v>1.96217</v>
      </c>
      <c r="H135" s="43">
        <v>2.05878</v>
      </c>
      <c r="I135" s="43">
        <v>2.07584</v>
      </c>
      <c r="J135" s="43">
        <v>2.14303</v>
      </c>
      <c r="K135" s="43">
        <v>2.14996</v>
      </c>
      <c r="L135" s="43">
        <v>2.13559</v>
      </c>
      <c r="M135" s="43">
        <v>2.13542</v>
      </c>
      <c r="N135" s="43">
        <v>2.13071</v>
      </c>
      <c r="O135" s="43">
        <v>2.1399</v>
      </c>
      <c r="P135" s="43">
        <v>2.15157</v>
      </c>
      <c r="Q135" s="43">
        <v>2.16304</v>
      </c>
      <c r="R135" s="43">
        <v>2.1558</v>
      </c>
      <c r="S135" s="43">
        <v>2.09116</v>
      </c>
      <c r="T135" s="43">
        <v>2.07195</v>
      </c>
      <c r="U135" s="43">
        <v>2.09663</v>
      </c>
      <c r="V135" s="43">
        <v>2.06579</v>
      </c>
      <c r="W135" s="43">
        <v>1.96546</v>
      </c>
      <c r="X135" s="43">
        <v>1.94291</v>
      </c>
      <c r="Y135" s="43">
        <v>1.96693</v>
      </c>
    </row>
    <row r="136" spans="1:25" ht="15.75">
      <c r="A136" s="42">
        <v>22</v>
      </c>
      <c r="B136" s="43">
        <v>1.91139</v>
      </c>
      <c r="C136" s="43">
        <v>1.90754</v>
      </c>
      <c r="D136" s="43">
        <v>1.9078</v>
      </c>
      <c r="E136" s="43">
        <v>1.9072</v>
      </c>
      <c r="F136" s="43">
        <v>1.9119</v>
      </c>
      <c r="G136" s="43">
        <v>1.95504</v>
      </c>
      <c r="H136" s="43">
        <v>2.07753</v>
      </c>
      <c r="I136" s="43">
        <v>2.1104</v>
      </c>
      <c r="J136" s="43">
        <v>2.14395</v>
      </c>
      <c r="K136" s="43">
        <v>2.14955</v>
      </c>
      <c r="L136" s="43">
        <v>2.13018</v>
      </c>
      <c r="M136" s="43">
        <v>2.16515</v>
      </c>
      <c r="N136" s="43">
        <v>2.14146</v>
      </c>
      <c r="O136" s="43">
        <v>2.14741</v>
      </c>
      <c r="P136" s="43">
        <v>2.1441</v>
      </c>
      <c r="Q136" s="43">
        <v>2.14718</v>
      </c>
      <c r="R136" s="43">
        <v>2.12723</v>
      </c>
      <c r="S136" s="43">
        <v>2.11043</v>
      </c>
      <c r="T136" s="43">
        <v>2.09402</v>
      </c>
      <c r="U136" s="43">
        <v>2.10013</v>
      </c>
      <c r="V136" s="43">
        <v>2.08144</v>
      </c>
      <c r="W136" s="43">
        <v>2.05215</v>
      </c>
      <c r="X136" s="43">
        <v>1.96282</v>
      </c>
      <c r="Y136" s="43">
        <v>1.91861</v>
      </c>
    </row>
    <row r="137" spans="1:25" ht="15.75">
      <c r="A137" s="42">
        <v>23</v>
      </c>
      <c r="B137" s="43">
        <v>1.89229</v>
      </c>
      <c r="C137" s="43">
        <v>1.86953</v>
      </c>
      <c r="D137" s="43">
        <v>1.87152</v>
      </c>
      <c r="E137" s="43">
        <v>1.86906</v>
      </c>
      <c r="F137" s="43">
        <v>1.86611</v>
      </c>
      <c r="G137" s="43">
        <v>1.95509</v>
      </c>
      <c r="H137" s="43">
        <v>1.97773</v>
      </c>
      <c r="I137" s="43">
        <v>2.07359</v>
      </c>
      <c r="J137" s="43">
        <v>2.1045</v>
      </c>
      <c r="K137" s="43">
        <v>2.14044</v>
      </c>
      <c r="L137" s="43">
        <v>2.13881</v>
      </c>
      <c r="M137" s="43">
        <v>2.13682</v>
      </c>
      <c r="N137" s="43">
        <v>2.13091</v>
      </c>
      <c r="O137" s="43">
        <v>2.14448</v>
      </c>
      <c r="P137" s="43">
        <v>2.16196</v>
      </c>
      <c r="Q137" s="43">
        <v>2.16767</v>
      </c>
      <c r="R137" s="43">
        <v>2.17665</v>
      </c>
      <c r="S137" s="43">
        <v>2.16241</v>
      </c>
      <c r="T137" s="43">
        <v>2.1934</v>
      </c>
      <c r="U137" s="43">
        <v>2.1529</v>
      </c>
      <c r="V137" s="43">
        <v>2.11646</v>
      </c>
      <c r="W137" s="43">
        <v>2.02688</v>
      </c>
      <c r="X137" s="43">
        <v>1.9578</v>
      </c>
      <c r="Y137" s="43">
        <v>1.94691</v>
      </c>
    </row>
    <row r="138" spans="1:25" ht="15.75">
      <c r="A138" s="42">
        <v>24</v>
      </c>
      <c r="B138" s="43">
        <v>1.93596</v>
      </c>
      <c r="C138" s="43">
        <v>1.89205</v>
      </c>
      <c r="D138" s="43">
        <v>1.86835</v>
      </c>
      <c r="E138" s="43">
        <v>1.87256</v>
      </c>
      <c r="F138" s="43">
        <v>1.90103</v>
      </c>
      <c r="G138" s="43">
        <v>1.93312</v>
      </c>
      <c r="H138" s="43">
        <v>1.94616</v>
      </c>
      <c r="I138" s="43">
        <v>2.12864</v>
      </c>
      <c r="J138" s="43">
        <v>2.18004</v>
      </c>
      <c r="K138" s="43">
        <v>2.27768</v>
      </c>
      <c r="L138" s="43">
        <v>2.29268</v>
      </c>
      <c r="M138" s="43">
        <v>2.30483</v>
      </c>
      <c r="N138" s="43">
        <v>2.30522</v>
      </c>
      <c r="O138" s="43">
        <v>2.31528</v>
      </c>
      <c r="P138" s="43">
        <v>2.35082</v>
      </c>
      <c r="Q138" s="43">
        <v>2.36131</v>
      </c>
      <c r="R138" s="43">
        <v>2.38778</v>
      </c>
      <c r="S138" s="43">
        <v>2.40398</v>
      </c>
      <c r="T138" s="43">
        <v>2.26309</v>
      </c>
      <c r="U138" s="43">
        <v>2.19533</v>
      </c>
      <c r="V138" s="43">
        <v>2.14172</v>
      </c>
      <c r="W138" s="43">
        <v>2.12368</v>
      </c>
      <c r="X138" s="43">
        <v>1.94724</v>
      </c>
      <c r="Y138" s="43">
        <v>1.92918</v>
      </c>
    </row>
    <row r="139" spans="1:25" ht="15.75">
      <c r="A139" s="42">
        <v>25</v>
      </c>
      <c r="B139" s="43">
        <v>1.90522</v>
      </c>
      <c r="C139" s="43">
        <v>1.87045</v>
      </c>
      <c r="D139" s="43">
        <v>1.86699</v>
      </c>
      <c r="E139" s="43">
        <v>1.90296</v>
      </c>
      <c r="F139" s="43">
        <v>1.92306</v>
      </c>
      <c r="G139" s="43">
        <v>2.11138</v>
      </c>
      <c r="H139" s="43">
        <v>2.24199</v>
      </c>
      <c r="I139" s="43">
        <v>2.32055</v>
      </c>
      <c r="J139" s="43">
        <v>2.32341</v>
      </c>
      <c r="K139" s="43">
        <v>2.33366</v>
      </c>
      <c r="L139" s="43">
        <v>2.32764</v>
      </c>
      <c r="M139" s="43">
        <v>2.33696</v>
      </c>
      <c r="N139" s="43">
        <v>2.32878</v>
      </c>
      <c r="O139" s="43">
        <v>2.37397</v>
      </c>
      <c r="P139" s="43">
        <v>2.37044</v>
      </c>
      <c r="Q139" s="43">
        <v>2.38192</v>
      </c>
      <c r="R139" s="43">
        <v>2.34837</v>
      </c>
      <c r="S139" s="43">
        <v>2.35064</v>
      </c>
      <c r="T139" s="43">
        <v>2.29602</v>
      </c>
      <c r="U139" s="43">
        <v>2.24535</v>
      </c>
      <c r="V139" s="43">
        <v>2.14202</v>
      </c>
      <c r="W139" s="43">
        <v>2.11493</v>
      </c>
      <c r="X139" s="43">
        <v>2.00229</v>
      </c>
      <c r="Y139" s="43">
        <v>1.92269</v>
      </c>
    </row>
    <row r="140" spans="1:25" ht="15.75">
      <c r="A140" s="42">
        <v>26</v>
      </c>
      <c r="B140" s="43">
        <v>1.92787</v>
      </c>
      <c r="C140" s="43">
        <v>1.92303</v>
      </c>
      <c r="D140" s="43">
        <v>1.91992</v>
      </c>
      <c r="E140" s="43">
        <v>1.92367</v>
      </c>
      <c r="F140" s="43">
        <v>1.9404</v>
      </c>
      <c r="G140" s="43">
        <v>2.07071</v>
      </c>
      <c r="H140" s="43">
        <v>2.22701</v>
      </c>
      <c r="I140" s="43">
        <v>2.25471</v>
      </c>
      <c r="J140" s="43">
        <v>2.30131</v>
      </c>
      <c r="K140" s="43">
        <v>2.30453</v>
      </c>
      <c r="L140" s="43">
        <v>2.27956</v>
      </c>
      <c r="M140" s="43">
        <v>2.27903</v>
      </c>
      <c r="N140" s="43">
        <v>2.27346</v>
      </c>
      <c r="O140" s="43">
        <v>2.26152</v>
      </c>
      <c r="P140" s="43">
        <v>2.27283</v>
      </c>
      <c r="Q140" s="43">
        <v>2.27296</v>
      </c>
      <c r="R140" s="43">
        <v>2.26836</v>
      </c>
      <c r="S140" s="43">
        <v>2.26952</v>
      </c>
      <c r="T140" s="43">
        <v>2.23684</v>
      </c>
      <c r="U140" s="43">
        <v>2.21464</v>
      </c>
      <c r="V140" s="43">
        <v>2.16192</v>
      </c>
      <c r="W140" s="43">
        <v>2.12822</v>
      </c>
      <c r="X140" s="43">
        <v>1.96505</v>
      </c>
      <c r="Y140" s="43">
        <v>1.9283</v>
      </c>
    </row>
    <row r="141" spans="1:25" ht="15.75">
      <c r="A141" s="42">
        <v>27</v>
      </c>
      <c r="B141" s="43">
        <v>1.93289</v>
      </c>
      <c r="C141" s="43">
        <v>1.92655</v>
      </c>
      <c r="D141" s="43">
        <v>1.92552</v>
      </c>
      <c r="E141" s="43">
        <v>1.93313</v>
      </c>
      <c r="F141" s="43">
        <v>1.94655</v>
      </c>
      <c r="G141" s="43">
        <v>2.03732</v>
      </c>
      <c r="H141" s="43">
        <v>2.21016</v>
      </c>
      <c r="I141" s="43">
        <v>2.23915</v>
      </c>
      <c r="J141" s="43">
        <v>2.24097</v>
      </c>
      <c r="K141" s="43">
        <v>2.24151</v>
      </c>
      <c r="L141" s="43">
        <v>2.21436</v>
      </c>
      <c r="M141" s="43">
        <v>2.22779</v>
      </c>
      <c r="N141" s="43">
        <v>2.22484</v>
      </c>
      <c r="O141" s="43">
        <v>2.23422</v>
      </c>
      <c r="P141" s="43">
        <v>2.24285</v>
      </c>
      <c r="Q141" s="43">
        <v>2.25706</v>
      </c>
      <c r="R141" s="43">
        <v>2.26706</v>
      </c>
      <c r="S141" s="43">
        <v>2.24646</v>
      </c>
      <c r="T141" s="43">
        <v>2.21084</v>
      </c>
      <c r="U141" s="43">
        <v>2.19329</v>
      </c>
      <c r="V141" s="43">
        <v>2.15574</v>
      </c>
      <c r="W141" s="43">
        <v>2.11949</v>
      </c>
      <c r="X141" s="43">
        <v>2.02504</v>
      </c>
      <c r="Y141" s="43">
        <v>1.94819</v>
      </c>
    </row>
    <row r="142" spans="1:25" ht="15.75">
      <c r="A142" s="42">
        <v>28</v>
      </c>
      <c r="B142" s="43">
        <v>1.91763</v>
      </c>
      <c r="C142" s="43">
        <v>1.91046</v>
      </c>
      <c r="D142" s="43">
        <v>1.91672</v>
      </c>
      <c r="E142" s="43">
        <v>1.92212</v>
      </c>
      <c r="F142" s="43">
        <v>1.9351</v>
      </c>
      <c r="G142" s="43">
        <v>2.04046</v>
      </c>
      <c r="H142" s="43">
        <v>2.2069</v>
      </c>
      <c r="I142" s="43">
        <v>2.24388</v>
      </c>
      <c r="J142" s="43">
        <v>2.22</v>
      </c>
      <c r="K142" s="43">
        <v>2.22409</v>
      </c>
      <c r="L142" s="43">
        <v>2.21474</v>
      </c>
      <c r="M142" s="43">
        <v>2.21636</v>
      </c>
      <c r="N142" s="43">
        <v>2.21003</v>
      </c>
      <c r="O142" s="43">
        <v>2.23612</v>
      </c>
      <c r="P142" s="43">
        <v>2.23234</v>
      </c>
      <c r="Q142" s="43">
        <v>2.25413</v>
      </c>
      <c r="R142" s="43">
        <v>2.27097</v>
      </c>
      <c r="S142" s="43">
        <v>2.24781</v>
      </c>
      <c r="T142" s="43">
        <v>2.20233</v>
      </c>
      <c r="U142" s="43">
        <v>2.19231</v>
      </c>
      <c r="V142" s="43">
        <v>2.16031</v>
      </c>
      <c r="W142" s="43">
        <v>2.15157</v>
      </c>
      <c r="X142" s="43">
        <v>2.03458</v>
      </c>
      <c r="Y142" s="43">
        <v>1.92341</v>
      </c>
    </row>
    <row r="143" spans="1:25" ht="15.75">
      <c r="A143" s="42">
        <v>29</v>
      </c>
      <c r="B143" s="43">
        <v>1.90806</v>
      </c>
      <c r="C143" s="43">
        <v>1.89766</v>
      </c>
      <c r="D143" s="43">
        <v>1.88239</v>
      </c>
      <c r="E143" s="43">
        <v>1.90544</v>
      </c>
      <c r="F143" s="43">
        <v>1.93198</v>
      </c>
      <c r="G143" s="43">
        <v>1.95304</v>
      </c>
      <c r="H143" s="43">
        <v>2.05745</v>
      </c>
      <c r="I143" s="43">
        <v>2.18025</v>
      </c>
      <c r="J143" s="43">
        <v>2.14928</v>
      </c>
      <c r="K143" s="43">
        <v>2.17762</v>
      </c>
      <c r="L143" s="43">
        <v>2.20024</v>
      </c>
      <c r="M143" s="43">
        <v>2.21606</v>
      </c>
      <c r="N143" s="43">
        <v>2.21374</v>
      </c>
      <c r="O143" s="43">
        <v>2.23151</v>
      </c>
      <c r="P143" s="43">
        <v>2.26423</v>
      </c>
      <c r="Q143" s="43">
        <v>2.25952</v>
      </c>
      <c r="R143" s="43">
        <v>2.26219</v>
      </c>
      <c r="S143" s="43">
        <v>2.24133</v>
      </c>
      <c r="T143" s="43">
        <v>2.2259</v>
      </c>
      <c r="U143" s="43">
        <v>2.22051</v>
      </c>
      <c r="V143" s="43">
        <v>2.18638</v>
      </c>
      <c r="W143" s="43">
        <v>2.16024</v>
      </c>
      <c r="X143" s="43">
        <v>2.05575</v>
      </c>
      <c r="Y143" s="43">
        <v>1.9328</v>
      </c>
    </row>
    <row r="144" spans="1:25" ht="15.75">
      <c r="A144" s="42">
        <v>30</v>
      </c>
      <c r="B144" s="43">
        <v>2.05761</v>
      </c>
      <c r="C144" s="43">
        <v>1.95684</v>
      </c>
      <c r="D144" s="43">
        <v>1.95382</v>
      </c>
      <c r="E144" s="43">
        <v>1.95547</v>
      </c>
      <c r="F144" s="43">
        <v>1.9592</v>
      </c>
      <c r="G144" s="43">
        <v>1.98441</v>
      </c>
      <c r="H144" s="43">
        <v>2.18614</v>
      </c>
      <c r="I144" s="43">
        <v>2.2525</v>
      </c>
      <c r="J144" s="43">
        <v>2.34096</v>
      </c>
      <c r="K144" s="43">
        <v>2.35608</v>
      </c>
      <c r="L144" s="43">
        <v>2.36055</v>
      </c>
      <c r="M144" s="43">
        <v>2.35257</v>
      </c>
      <c r="N144" s="43">
        <v>2.32838</v>
      </c>
      <c r="O144" s="43">
        <v>2.32686</v>
      </c>
      <c r="P144" s="43">
        <v>2.34217</v>
      </c>
      <c r="Q144" s="43">
        <v>2.35026</v>
      </c>
      <c r="R144" s="43">
        <v>2.36417</v>
      </c>
      <c r="S144" s="43">
        <v>2.33861</v>
      </c>
      <c r="T144" s="43">
        <v>2.30788</v>
      </c>
      <c r="U144" s="43">
        <v>2.30995</v>
      </c>
      <c r="V144" s="43">
        <v>2.27897</v>
      </c>
      <c r="W144" s="43">
        <v>2.22777</v>
      </c>
      <c r="X144" s="43">
        <v>2.13631</v>
      </c>
      <c r="Y144" s="43">
        <v>1.96726</v>
      </c>
    </row>
    <row r="145" spans="1:25" ht="15.75">
      <c r="A145" s="42">
        <v>31</v>
      </c>
      <c r="B145" s="43">
        <v>1.94847</v>
      </c>
      <c r="C145" s="43">
        <v>1.94106</v>
      </c>
      <c r="D145" s="43">
        <v>1.93868</v>
      </c>
      <c r="E145" s="43">
        <v>1.93513</v>
      </c>
      <c r="F145" s="43">
        <v>1.94111</v>
      </c>
      <c r="G145" s="43">
        <v>1.94653</v>
      </c>
      <c r="H145" s="43">
        <v>1.95914</v>
      </c>
      <c r="I145" s="43">
        <v>1.96957</v>
      </c>
      <c r="J145" s="43">
        <v>2.09302</v>
      </c>
      <c r="K145" s="43">
        <v>2.16617</v>
      </c>
      <c r="L145" s="43">
        <v>2.16523</v>
      </c>
      <c r="M145" s="43">
        <v>2.15619</v>
      </c>
      <c r="N145" s="43">
        <v>2.14549</v>
      </c>
      <c r="O145" s="43">
        <v>2.14943</v>
      </c>
      <c r="P145" s="43">
        <v>2.17428</v>
      </c>
      <c r="Q145" s="43">
        <v>2.19202</v>
      </c>
      <c r="R145" s="43">
        <v>2.21298</v>
      </c>
      <c r="S145" s="43">
        <v>2.20029</v>
      </c>
      <c r="T145" s="43">
        <v>2.16289</v>
      </c>
      <c r="U145" s="43">
        <v>2.15274</v>
      </c>
      <c r="V145" s="43">
        <v>2.12521</v>
      </c>
      <c r="W145" s="43">
        <v>1.97093</v>
      </c>
      <c r="X145" s="43">
        <v>1.95861</v>
      </c>
      <c r="Y145" s="43">
        <v>1.94545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6" t="s">
        <v>53</v>
      </c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67"/>
      <c r="M148" s="68">
        <v>1809.78772</v>
      </c>
      <c r="N148" s="66">
        <v>2198.854</v>
      </c>
      <c r="O148" s="66">
        <v>2367.13416</v>
      </c>
      <c r="P148" s="66">
        <v>1571.1528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2021-02-14T08:50:24Z</dcterms:modified>
  <cp:category/>
  <cp:version/>
  <cp:contentType/>
  <cp:contentStatus/>
</cp:coreProperties>
</file>