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604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<sst xmlns="http://schemas.openxmlformats.org/spreadsheetml/2006/main" count="141" uniqueCount="61">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</sst>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Q18" sqref="Q18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43709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3.99696</v>
      </c>
      <c r="F10" s="24">
        <v>4.89169</v>
      </c>
      <c r="G10" s="24">
        <v>5.05674</v>
      </c>
      <c r="H10" s="24">
        <v>5.19261</v>
      </c>
      <c r="I10" s="27"/>
      <c r="J10" s="27"/>
      <c r="K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3.89723</v>
      </c>
      <c r="F11" s="24">
        <v>4.79196</v>
      </c>
      <c r="G11" s="24">
        <v>4.95701</v>
      </c>
      <c r="H11" s="24">
        <v>5.09288</v>
      </c>
      <c r="I11" s="27"/>
      <c r="J11" s="27"/>
      <c r="K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3.65108</v>
      </c>
      <c r="F12" s="24">
        <v>4.54581</v>
      </c>
      <c r="G12" s="24">
        <v>4.71086</v>
      </c>
      <c r="H12" s="24">
        <v>4.84673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1753.61449</v>
      </c>
      <c r="F15" s="50">
        <v>786.73664</v>
      </c>
      <c r="G15" s="50">
        <v>786.73664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1.3249</v>
      </c>
      <c r="F16" s="50">
        <v>3.55547</v>
      </c>
      <c r="G16" s="50">
        <v>3.71154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2.093375379219176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H14" sqref="AH14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5">
        <f>НЕРЕГ!C4</f>
        <v>43709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2.68303</v>
      </c>
      <c r="C9" s="31">
        <v>2.67438</v>
      </c>
      <c r="D9" s="31">
        <v>2.66795</v>
      </c>
      <c r="E9" s="31">
        <v>2.65155</v>
      </c>
      <c r="F9" s="31">
        <v>2.67668</v>
      </c>
      <c r="G9" s="31">
        <v>2.68796</v>
      </c>
      <c r="H9" s="31">
        <v>2.72257</v>
      </c>
      <c r="I9" s="31">
        <v>2.79884</v>
      </c>
      <c r="J9" s="31">
        <v>2.69162</v>
      </c>
      <c r="K9" s="31">
        <v>2.76534</v>
      </c>
      <c r="L9" s="31">
        <v>2.71945</v>
      </c>
      <c r="M9" s="31">
        <v>2.75968</v>
      </c>
      <c r="N9" s="31">
        <v>2.72086</v>
      </c>
      <c r="O9" s="31">
        <v>2.75007</v>
      </c>
      <c r="P9" s="31">
        <v>2.72318</v>
      </c>
      <c r="Q9" s="31">
        <v>2.70145</v>
      </c>
      <c r="R9" s="31">
        <v>2.71277</v>
      </c>
      <c r="S9" s="31">
        <v>2.70189</v>
      </c>
      <c r="T9" s="31">
        <v>2.67008</v>
      </c>
      <c r="U9" s="31">
        <v>2.71165</v>
      </c>
      <c r="V9" s="31">
        <v>2.70528</v>
      </c>
      <c r="W9" s="31">
        <v>2.68646</v>
      </c>
      <c r="X9" s="31">
        <v>2.68555</v>
      </c>
      <c r="Y9" s="31">
        <v>2.68022</v>
      </c>
    </row>
    <row r="10" spans="1:25" ht="15.75">
      <c r="A10" s="30">
        <v>2</v>
      </c>
      <c r="B10" s="31">
        <v>2.68064</v>
      </c>
      <c r="C10" s="31">
        <v>2.67156</v>
      </c>
      <c r="D10" s="31">
        <v>2.66738</v>
      </c>
      <c r="E10" s="31">
        <v>2.66754</v>
      </c>
      <c r="F10" s="31">
        <v>2.67893</v>
      </c>
      <c r="G10" s="31">
        <v>2.69476</v>
      </c>
      <c r="H10" s="31">
        <v>2.76116</v>
      </c>
      <c r="I10" s="31">
        <v>2.86605</v>
      </c>
      <c r="J10" s="31">
        <v>2.91021</v>
      </c>
      <c r="K10" s="31">
        <v>2.91962</v>
      </c>
      <c r="L10" s="31">
        <v>2.93763</v>
      </c>
      <c r="M10" s="31">
        <v>2.98848</v>
      </c>
      <c r="N10" s="31">
        <v>2.98065</v>
      </c>
      <c r="O10" s="31">
        <v>2.90969</v>
      </c>
      <c r="P10" s="31">
        <v>2.89992</v>
      </c>
      <c r="Q10" s="31">
        <v>2.83953</v>
      </c>
      <c r="R10" s="31">
        <v>2.8967</v>
      </c>
      <c r="S10" s="31">
        <v>2.84107</v>
      </c>
      <c r="T10" s="31">
        <v>2.9004</v>
      </c>
      <c r="U10" s="31">
        <v>2.88566</v>
      </c>
      <c r="V10" s="31">
        <v>2.87796</v>
      </c>
      <c r="W10" s="31">
        <v>2.82564</v>
      </c>
      <c r="X10" s="31">
        <v>2.70811</v>
      </c>
      <c r="Y10" s="31">
        <v>2.6985</v>
      </c>
    </row>
    <row r="11" spans="1:25" ht="15.75">
      <c r="A11" s="30">
        <v>3</v>
      </c>
      <c r="B11" s="31">
        <v>2.68925</v>
      </c>
      <c r="C11" s="31">
        <v>2.68878</v>
      </c>
      <c r="D11" s="31">
        <v>2.67994</v>
      </c>
      <c r="E11" s="31">
        <v>2.67626</v>
      </c>
      <c r="F11" s="31">
        <v>2.67869</v>
      </c>
      <c r="G11" s="31">
        <v>2.6904</v>
      </c>
      <c r="H11" s="31">
        <v>2.71425</v>
      </c>
      <c r="I11" s="31">
        <v>2.83412</v>
      </c>
      <c r="J11" s="31">
        <v>2.9374</v>
      </c>
      <c r="K11" s="31">
        <v>2.96328</v>
      </c>
      <c r="L11" s="31">
        <v>2.90447</v>
      </c>
      <c r="M11" s="31">
        <v>2.90648</v>
      </c>
      <c r="N11" s="31">
        <v>2.90299</v>
      </c>
      <c r="O11" s="31">
        <v>2.88232</v>
      </c>
      <c r="P11" s="31">
        <v>2.8954</v>
      </c>
      <c r="Q11" s="31">
        <v>2.81402</v>
      </c>
      <c r="R11" s="31">
        <v>2.81797</v>
      </c>
      <c r="S11" s="31">
        <v>2.81053</v>
      </c>
      <c r="T11" s="31">
        <v>2.96158</v>
      </c>
      <c r="U11" s="31">
        <v>2.95138</v>
      </c>
      <c r="V11" s="31">
        <v>2.85409</v>
      </c>
      <c r="W11" s="31">
        <v>2.72479</v>
      </c>
      <c r="X11" s="31">
        <v>2.69468</v>
      </c>
      <c r="Y11" s="31">
        <v>2.685</v>
      </c>
    </row>
    <row r="12" spans="1:25" ht="15.75">
      <c r="A12" s="30">
        <v>4</v>
      </c>
      <c r="B12" s="31">
        <v>2.68187</v>
      </c>
      <c r="C12" s="31">
        <v>2.67743</v>
      </c>
      <c r="D12" s="31">
        <v>2.66416</v>
      </c>
      <c r="E12" s="31">
        <v>2.62305</v>
      </c>
      <c r="F12" s="31">
        <v>2.63942</v>
      </c>
      <c r="G12" s="31">
        <v>2.5962</v>
      </c>
      <c r="H12" s="31">
        <v>2.68749</v>
      </c>
      <c r="I12" s="31">
        <v>2.70491</v>
      </c>
      <c r="J12" s="31">
        <v>2.82639</v>
      </c>
      <c r="K12" s="31">
        <v>2.86033</v>
      </c>
      <c r="L12" s="31">
        <v>2.84042</v>
      </c>
      <c r="M12" s="31">
        <v>2.88109</v>
      </c>
      <c r="N12" s="31">
        <v>2.83811</v>
      </c>
      <c r="O12" s="31">
        <v>2.82471</v>
      </c>
      <c r="P12" s="31">
        <v>2.82469</v>
      </c>
      <c r="Q12" s="31">
        <v>2.8162</v>
      </c>
      <c r="R12" s="31">
        <v>2.83031</v>
      </c>
      <c r="S12" s="31">
        <v>2.81795</v>
      </c>
      <c r="T12" s="31">
        <v>2.88077</v>
      </c>
      <c r="U12" s="31">
        <v>2.80065</v>
      </c>
      <c r="V12" s="31">
        <v>2.86182</v>
      </c>
      <c r="W12" s="31">
        <v>2.79215</v>
      </c>
      <c r="X12" s="31">
        <v>2.73538</v>
      </c>
      <c r="Y12" s="31">
        <v>2.68482</v>
      </c>
    </row>
    <row r="13" spans="1:25" ht="15.75">
      <c r="A13" s="30">
        <v>5</v>
      </c>
      <c r="B13" s="31">
        <v>2.67181</v>
      </c>
      <c r="C13" s="31">
        <v>2.6697</v>
      </c>
      <c r="D13" s="31">
        <v>2.66098</v>
      </c>
      <c r="E13" s="31">
        <v>2.65794</v>
      </c>
      <c r="F13" s="31">
        <v>2.67028</v>
      </c>
      <c r="G13" s="31">
        <v>2.68694</v>
      </c>
      <c r="H13" s="31">
        <v>2.70769</v>
      </c>
      <c r="I13" s="31">
        <v>2.84353</v>
      </c>
      <c r="J13" s="31">
        <v>2.90107</v>
      </c>
      <c r="K13" s="31">
        <v>3.00397</v>
      </c>
      <c r="L13" s="31">
        <v>2.98418</v>
      </c>
      <c r="M13" s="31">
        <v>2.99401</v>
      </c>
      <c r="N13" s="31">
        <v>2.9645</v>
      </c>
      <c r="O13" s="31">
        <v>2.97416</v>
      </c>
      <c r="P13" s="31">
        <v>2.98951</v>
      </c>
      <c r="Q13" s="31">
        <v>2.96799</v>
      </c>
      <c r="R13" s="31">
        <v>2.91729</v>
      </c>
      <c r="S13" s="31">
        <v>2.88596</v>
      </c>
      <c r="T13" s="31">
        <v>2.88744</v>
      </c>
      <c r="U13" s="31">
        <v>2.87782</v>
      </c>
      <c r="V13" s="31">
        <v>2.83145</v>
      </c>
      <c r="W13" s="31">
        <v>2.72229</v>
      </c>
      <c r="X13" s="31">
        <v>2.68944</v>
      </c>
      <c r="Y13" s="31">
        <v>2.6415</v>
      </c>
    </row>
    <row r="14" spans="1:25" ht="15.75">
      <c r="A14" s="30">
        <v>6</v>
      </c>
      <c r="B14" s="31">
        <v>2.62591</v>
      </c>
      <c r="C14" s="31">
        <v>2.60545</v>
      </c>
      <c r="D14" s="31">
        <v>2.57739</v>
      </c>
      <c r="E14" s="31">
        <v>2.62568</v>
      </c>
      <c r="F14" s="31">
        <v>2.64142</v>
      </c>
      <c r="G14" s="31">
        <v>2.6859</v>
      </c>
      <c r="H14" s="31">
        <v>2.69722</v>
      </c>
      <c r="I14" s="31">
        <v>2.83541</v>
      </c>
      <c r="J14" s="31">
        <v>2.87128</v>
      </c>
      <c r="K14" s="31">
        <v>2.90837</v>
      </c>
      <c r="L14" s="31">
        <v>2.90034</v>
      </c>
      <c r="M14" s="31">
        <v>2.91281</v>
      </c>
      <c r="N14" s="31">
        <v>2.90769</v>
      </c>
      <c r="O14" s="31">
        <v>2.89919</v>
      </c>
      <c r="P14" s="31">
        <v>2.88582</v>
      </c>
      <c r="Q14" s="31">
        <v>2.86987</v>
      </c>
      <c r="R14" s="31">
        <v>2.86937</v>
      </c>
      <c r="S14" s="31">
        <v>2.86217</v>
      </c>
      <c r="T14" s="31">
        <v>2.85943</v>
      </c>
      <c r="U14" s="31">
        <v>2.84889</v>
      </c>
      <c r="V14" s="31">
        <v>2.82764</v>
      </c>
      <c r="W14" s="31">
        <v>2.77084</v>
      </c>
      <c r="X14" s="31">
        <v>2.72322</v>
      </c>
      <c r="Y14" s="31">
        <v>2.68368</v>
      </c>
    </row>
    <row r="15" spans="1:25" ht="15.75">
      <c r="A15" s="30">
        <v>7</v>
      </c>
      <c r="B15" s="31">
        <v>2.67815</v>
      </c>
      <c r="C15" s="31">
        <v>2.65899</v>
      </c>
      <c r="D15" s="31">
        <v>2.63119</v>
      </c>
      <c r="E15" s="31">
        <v>2.6274</v>
      </c>
      <c r="F15" s="31">
        <v>2.65626</v>
      </c>
      <c r="G15" s="31">
        <v>2.69196</v>
      </c>
      <c r="H15" s="31">
        <v>2.70763</v>
      </c>
      <c r="I15" s="31">
        <v>2.8316</v>
      </c>
      <c r="J15" s="31">
        <v>2.88172</v>
      </c>
      <c r="K15" s="31">
        <v>2.91862</v>
      </c>
      <c r="L15" s="31">
        <v>2.91798</v>
      </c>
      <c r="M15" s="31">
        <v>2.91492</v>
      </c>
      <c r="N15" s="31">
        <v>2.89581</v>
      </c>
      <c r="O15" s="31">
        <v>2.90067</v>
      </c>
      <c r="P15" s="31">
        <v>2.90088</v>
      </c>
      <c r="Q15" s="31">
        <v>2.87117</v>
      </c>
      <c r="R15" s="31">
        <v>2.85885</v>
      </c>
      <c r="S15" s="31">
        <v>2.85457</v>
      </c>
      <c r="T15" s="31">
        <v>2.85348</v>
      </c>
      <c r="U15" s="31">
        <v>2.85318</v>
      </c>
      <c r="V15" s="31">
        <v>2.82145</v>
      </c>
      <c r="W15" s="31">
        <v>2.77622</v>
      </c>
      <c r="X15" s="31">
        <v>2.71094</v>
      </c>
      <c r="Y15" s="31">
        <v>2.68532</v>
      </c>
    </row>
    <row r="16" spans="1:25" s="32" customFormat="1" ht="15.75">
      <c r="A16" s="30">
        <v>8</v>
      </c>
      <c r="B16" s="31">
        <v>2.68342</v>
      </c>
      <c r="C16" s="31">
        <v>2.65387</v>
      </c>
      <c r="D16" s="31">
        <v>2.62484</v>
      </c>
      <c r="E16" s="31">
        <v>2.62899</v>
      </c>
      <c r="F16" s="31">
        <v>2.66847</v>
      </c>
      <c r="G16" s="31">
        <v>2.68986</v>
      </c>
      <c r="H16" s="31">
        <v>2.70821</v>
      </c>
      <c r="I16" s="31">
        <v>2.8216</v>
      </c>
      <c r="J16" s="31">
        <v>2.90117</v>
      </c>
      <c r="K16" s="31">
        <v>2.94378</v>
      </c>
      <c r="L16" s="31">
        <v>2.9515</v>
      </c>
      <c r="M16" s="31">
        <v>2.95499</v>
      </c>
      <c r="N16" s="31">
        <v>2.94614</v>
      </c>
      <c r="O16" s="31">
        <v>2.95967</v>
      </c>
      <c r="P16" s="31">
        <v>2.96482</v>
      </c>
      <c r="Q16" s="31">
        <v>2.95131</v>
      </c>
      <c r="R16" s="31">
        <v>2.96998</v>
      </c>
      <c r="S16" s="31">
        <v>2.94591</v>
      </c>
      <c r="T16" s="31">
        <v>2.96278</v>
      </c>
      <c r="U16" s="31">
        <v>2.91738</v>
      </c>
      <c r="V16" s="31">
        <v>2.86361</v>
      </c>
      <c r="W16" s="31">
        <v>2.80613</v>
      </c>
      <c r="X16" s="31">
        <v>2.74386</v>
      </c>
      <c r="Y16" s="31">
        <v>2.68579</v>
      </c>
    </row>
    <row r="17" spans="1:25" s="32" customFormat="1" ht="15.75">
      <c r="A17" s="30">
        <v>9</v>
      </c>
      <c r="B17" s="31">
        <v>2.67085</v>
      </c>
      <c r="C17" s="31">
        <v>2.62919</v>
      </c>
      <c r="D17" s="31">
        <v>2.62365</v>
      </c>
      <c r="E17" s="31">
        <v>2.625</v>
      </c>
      <c r="F17" s="31">
        <v>2.6385</v>
      </c>
      <c r="G17" s="31">
        <v>2.68641</v>
      </c>
      <c r="H17" s="31">
        <v>2.7264</v>
      </c>
      <c r="I17" s="31">
        <v>2.83747</v>
      </c>
      <c r="J17" s="31">
        <v>2.85973</v>
      </c>
      <c r="K17" s="31">
        <v>2.92283</v>
      </c>
      <c r="L17" s="31">
        <v>2.92286</v>
      </c>
      <c r="M17" s="31">
        <v>2.9284</v>
      </c>
      <c r="N17" s="31">
        <v>2.88286</v>
      </c>
      <c r="O17" s="31">
        <v>2.87957</v>
      </c>
      <c r="P17" s="31">
        <v>2.89371</v>
      </c>
      <c r="Q17" s="31">
        <v>2.86615</v>
      </c>
      <c r="R17" s="31">
        <v>2.8603</v>
      </c>
      <c r="S17" s="31">
        <v>2.85489</v>
      </c>
      <c r="T17" s="31">
        <v>2.86237</v>
      </c>
      <c r="U17" s="31">
        <v>2.83969</v>
      </c>
      <c r="V17" s="31">
        <v>2.80725</v>
      </c>
      <c r="W17" s="31">
        <v>2.77084</v>
      </c>
      <c r="X17" s="31">
        <v>2.71982</v>
      </c>
      <c r="Y17" s="31">
        <v>2.68595</v>
      </c>
    </row>
    <row r="18" spans="1:25" s="32" customFormat="1" ht="15.75">
      <c r="A18" s="30">
        <v>10</v>
      </c>
      <c r="B18" s="31">
        <v>2.67482</v>
      </c>
      <c r="C18" s="31">
        <v>2.64922</v>
      </c>
      <c r="D18" s="31">
        <v>2.6241</v>
      </c>
      <c r="E18" s="31">
        <v>2.62524</v>
      </c>
      <c r="F18" s="31">
        <v>2.6342</v>
      </c>
      <c r="G18" s="31">
        <v>2.67038</v>
      </c>
      <c r="H18" s="31">
        <v>2.69301</v>
      </c>
      <c r="I18" s="31">
        <v>2.71704</v>
      </c>
      <c r="J18" s="31">
        <v>2.84739</v>
      </c>
      <c r="K18" s="31">
        <v>2.8421</v>
      </c>
      <c r="L18" s="31">
        <v>2.82845</v>
      </c>
      <c r="M18" s="31">
        <v>2.8307</v>
      </c>
      <c r="N18" s="31">
        <v>2.83056</v>
      </c>
      <c r="O18" s="31">
        <v>2.8282</v>
      </c>
      <c r="P18" s="31">
        <v>2.82165</v>
      </c>
      <c r="Q18" s="31">
        <v>2.81878</v>
      </c>
      <c r="R18" s="31">
        <v>2.81209</v>
      </c>
      <c r="S18" s="31">
        <v>2.80575</v>
      </c>
      <c r="T18" s="31">
        <v>2.80497</v>
      </c>
      <c r="U18" s="31">
        <v>2.80759</v>
      </c>
      <c r="V18" s="31">
        <v>2.77721</v>
      </c>
      <c r="W18" s="31">
        <v>2.69288</v>
      </c>
      <c r="X18" s="31">
        <v>2.67903</v>
      </c>
      <c r="Y18" s="31">
        <v>2.6727</v>
      </c>
    </row>
    <row r="19" spans="1:25" s="32" customFormat="1" ht="15.75">
      <c r="A19" s="30">
        <v>11</v>
      </c>
      <c r="B19" s="31">
        <v>2.6165</v>
      </c>
      <c r="C19" s="31">
        <v>2.6125</v>
      </c>
      <c r="D19" s="31">
        <v>2.60406</v>
      </c>
      <c r="E19" s="31">
        <v>2.57862</v>
      </c>
      <c r="F19" s="31">
        <v>2.58523</v>
      </c>
      <c r="G19" s="31">
        <v>2.49787</v>
      </c>
      <c r="H19" s="31">
        <v>2.60952</v>
      </c>
      <c r="I19" s="31">
        <v>2.66972</v>
      </c>
      <c r="J19" s="31">
        <v>2.69353</v>
      </c>
      <c r="K19" s="31">
        <v>2.78545</v>
      </c>
      <c r="L19" s="31">
        <v>2.77694</v>
      </c>
      <c r="M19" s="31">
        <v>2.7811</v>
      </c>
      <c r="N19" s="31">
        <v>2.77622</v>
      </c>
      <c r="O19" s="31">
        <v>2.77615</v>
      </c>
      <c r="P19" s="31">
        <v>2.77813</v>
      </c>
      <c r="Q19" s="31">
        <v>2.77605</v>
      </c>
      <c r="R19" s="31">
        <v>2.78004</v>
      </c>
      <c r="S19" s="31">
        <v>2.77027</v>
      </c>
      <c r="T19" s="31">
        <v>2.80847</v>
      </c>
      <c r="U19" s="31">
        <v>2.82351</v>
      </c>
      <c r="V19" s="31">
        <v>2.79863</v>
      </c>
      <c r="W19" s="31">
        <v>2.68794</v>
      </c>
      <c r="X19" s="31">
        <v>2.67554</v>
      </c>
      <c r="Y19" s="31">
        <v>2.6715</v>
      </c>
    </row>
    <row r="20" spans="1:25" s="32" customFormat="1" ht="15.75">
      <c r="A20" s="30">
        <v>12</v>
      </c>
      <c r="B20" s="31">
        <v>2.61444</v>
      </c>
      <c r="C20" s="31">
        <v>2.60733</v>
      </c>
      <c r="D20" s="31">
        <v>2.58435</v>
      </c>
      <c r="E20" s="31">
        <v>2.58976</v>
      </c>
      <c r="F20" s="31">
        <v>2.62423</v>
      </c>
      <c r="G20" s="31">
        <v>2.6491</v>
      </c>
      <c r="H20" s="31">
        <v>2.6975</v>
      </c>
      <c r="I20" s="31">
        <v>2.77576</v>
      </c>
      <c r="J20" s="31">
        <v>2.82639</v>
      </c>
      <c r="K20" s="31">
        <v>2.84622</v>
      </c>
      <c r="L20" s="31">
        <v>2.84866</v>
      </c>
      <c r="M20" s="31">
        <v>2.84779</v>
      </c>
      <c r="N20" s="31">
        <v>2.84652</v>
      </c>
      <c r="O20" s="31">
        <v>2.86072</v>
      </c>
      <c r="P20" s="31">
        <v>2.87323</v>
      </c>
      <c r="Q20" s="31">
        <v>2.8717</v>
      </c>
      <c r="R20" s="31">
        <v>2.83763</v>
      </c>
      <c r="S20" s="31">
        <v>2.80507</v>
      </c>
      <c r="T20" s="31">
        <v>2.81079</v>
      </c>
      <c r="U20" s="31">
        <v>2.79705</v>
      </c>
      <c r="V20" s="31">
        <v>2.71789</v>
      </c>
      <c r="W20" s="31">
        <v>2.68204</v>
      </c>
      <c r="X20" s="31">
        <v>2.67036</v>
      </c>
      <c r="Y20" s="31">
        <v>2.67029</v>
      </c>
    </row>
    <row r="21" spans="1:25" ht="15.75">
      <c r="A21" s="30">
        <v>13</v>
      </c>
      <c r="B21" s="31">
        <v>2.60783</v>
      </c>
      <c r="C21" s="31">
        <v>2.61549</v>
      </c>
      <c r="D21" s="31">
        <v>2.61247</v>
      </c>
      <c r="E21" s="31">
        <v>2.61683</v>
      </c>
      <c r="F21" s="31">
        <v>2.62715</v>
      </c>
      <c r="G21" s="31">
        <v>2.68258</v>
      </c>
      <c r="H21" s="31">
        <v>2.71278</v>
      </c>
      <c r="I21" s="31">
        <v>2.83584</v>
      </c>
      <c r="J21" s="31">
        <v>2.89059</v>
      </c>
      <c r="K21" s="31">
        <v>2.90911</v>
      </c>
      <c r="L21" s="31">
        <v>2.94051</v>
      </c>
      <c r="M21" s="31">
        <v>2.96663</v>
      </c>
      <c r="N21" s="31">
        <v>2.93395</v>
      </c>
      <c r="O21" s="31">
        <v>2.90257</v>
      </c>
      <c r="P21" s="31">
        <v>2.84826</v>
      </c>
      <c r="Q21" s="31">
        <v>2.82485</v>
      </c>
      <c r="R21" s="31">
        <v>2.91076</v>
      </c>
      <c r="S21" s="31">
        <v>2.90563</v>
      </c>
      <c r="T21" s="31">
        <v>2.88834</v>
      </c>
      <c r="U21" s="31">
        <v>2.87237</v>
      </c>
      <c r="V21" s="31">
        <v>2.79628</v>
      </c>
      <c r="W21" s="31">
        <v>2.68118</v>
      </c>
      <c r="X21" s="31">
        <v>2.67177</v>
      </c>
      <c r="Y21" s="31">
        <v>2.65272</v>
      </c>
    </row>
    <row r="22" spans="1:25" ht="15.75">
      <c r="A22" s="30">
        <v>14</v>
      </c>
      <c r="B22" s="31">
        <v>2.64252</v>
      </c>
      <c r="C22" s="31">
        <v>2.57695</v>
      </c>
      <c r="D22" s="31">
        <v>2.57506</v>
      </c>
      <c r="E22" s="31">
        <v>2.57202</v>
      </c>
      <c r="F22" s="31">
        <v>2.58852</v>
      </c>
      <c r="G22" s="31">
        <v>2.64086</v>
      </c>
      <c r="H22" s="31">
        <v>2.70036</v>
      </c>
      <c r="I22" s="31">
        <v>2.76697</v>
      </c>
      <c r="J22" s="31">
        <v>2.76825</v>
      </c>
      <c r="K22" s="31">
        <v>2.75974</v>
      </c>
      <c r="L22" s="31">
        <v>2.71534</v>
      </c>
      <c r="M22" s="31">
        <v>2.79799</v>
      </c>
      <c r="N22" s="31">
        <v>2.79114</v>
      </c>
      <c r="O22" s="31">
        <v>2.71884</v>
      </c>
      <c r="P22" s="31">
        <v>2.64838</v>
      </c>
      <c r="Q22" s="31">
        <v>2.64279</v>
      </c>
      <c r="R22" s="31">
        <v>2.6394</v>
      </c>
      <c r="S22" s="31">
        <v>2.63957</v>
      </c>
      <c r="T22" s="31">
        <v>2.63677</v>
      </c>
      <c r="U22" s="31">
        <v>2.65993</v>
      </c>
      <c r="V22" s="31">
        <v>2.65115</v>
      </c>
      <c r="W22" s="31">
        <v>2.67685</v>
      </c>
      <c r="X22" s="31">
        <v>2.648</v>
      </c>
      <c r="Y22" s="31">
        <v>2.66367</v>
      </c>
    </row>
    <row r="23" spans="1:25" ht="15.75">
      <c r="A23" s="30">
        <v>15</v>
      </c>
      <c r="B23" s="31">
        <v>2.66583</v>
      </c>
      <c r="C23" s="31">
        <v>2.62683</v>
      </c>
      <c r="D23" s="31">
        <v>2.59743</v>
      </c>
      <c r="E23" s="31">
        <v>2.59817</v>
      </c>
      <c r="F23" s="31">
        <v>2.66541</v>
      </c>
      <c r="G23" s="31">
        <v>2.68182</v>
      </c>
      <c r="H23" s="31">
        <v>2.70788</v>
      </c>
      <c r="I23" s="31">
        <v>2.85019</v>
      </c>
      <c r="J23" s="31">
        <v>2.89356</v>
      </c>
      <c r="K23" s="31">
        <v>2.89818</v>
      </c>
      <c r="L23" s="31">
        <v>2.89478</v>
      </c>
      <c r="M23" s="31">
        <v>2.91449</v>
      </c>
      <c r="N23" s="31">
        <v>2.90003</v>
      </c>
      <c r="O23" s="31">
        <v>2.89661</v>
      </c>
      <c r="P23" s="31">
        <v>2.89274</v>
      </c>
      <c r="Q23" s="31">
        <v>2.81436</v>
      </c>
      <c r="R23" s="31">
        <v>2.80626</v>
      </c>
      <c r="S23" s="31">
        <v>2.79319</v>
      </c>
      <c r="T23" s="31">
        <v>2.79365</v>
      </c>
      <c r="U23" s="31">
        <v>2.78137</v>
      </c>
      <c r="V23" s="31">
        <v>2.73093</v>
      </c>
      <c r="W23" s="31">
        <v>2.68459</v>
      </c>
      <c r="X23" s="31">
        <v>2.67663</v>
      </c>
      <c r="Y23" s="31">
        <v>2.67446</v>
      </c>
    </row>
    <row r="24" spans="1:25" ht="15.75">
      <c r="A24" s="30">
        <v>16</v>
      </c>
      <c r="B24" s="31">
        <v>2.60131</v>
      </c>
      <c r="C24" s="31">
        <v>2.593</v>
      </c>
      <c r="D24" s="31">
        <v>2.56574</v>
      </c>
      <c r="E24" s="31">
        <v>2.52041</v>
      </c>
      <c r="F24" s="31">
        <v>2.6061</v>
      </c>
      <c r="G24" s="31">
        <v>2.66726</v>
      </c>
      <c r="H24" s="31">
        <v>2.7039</v>
      </c>
      <c r="I24" s="31">
        <v>2.81754</v>
      </c>
      <c r="J24" s="31">
        <v>2.87649</v>
      </c>
      <c r="K24" s="31">
        <v>2.91566</v>
      </c>
      <c r="L24" s="31">
        <v>2.91916</v>
      </c>
      <c r="M24" s="31">
        <v>2.92061</v>
      </c>
      <c r="N24" s="31">
        <v>2.91605</v>
      </c>
      <c r="O24" s="31">
        <v>2.91559</v>
      </c>
      <c r="P24" s="31">
        <v>2.90157</v>
      </c>
      <c r="Q24" s="31">
        <v>2.85653</v>
      </c>
      <c r="R24" s="31">
        <v>2.87293</v>
      </c>
      <c r="S24" s="31">
        <v>2.81601</v>
      </c>
      <c r="T24" s="31">
        <v>2.81522</v>
      </c>
      <c r="U24" s="31">
        <v>2.81057</v>
      </c>
      <c r="V24" s="31">
        <v>2.68874</v>
      </c>
      <c r="W24" s="31">
        <v>2.63154</v>
      </c>
      <c r="X24" s="31">
        <v>2.67345</v>
      </c>
      <c r="Y24" s="31">
        <v>2.67107</v>
      </c>
    </row>
    <row r="25" spans="1:25" ht="15.75">
      <c r="A25" s="30">
        <v>17</v>
      </c>
      <c r="B25" s="31">
        <v>2.67218</v>
      </c>
      <c r="C25" s="31">
        <v>2.64052</v>
      </c>
      <c r="D25" s="31">
        <v>2.64896</v>
      </c>
      <c r="E25" s="31">
        <v>2.64414</v>
      </c>
      <c r="F25" s="31">
        <v>2.65276</v>
      </c>
      <c r="G25" s="31">
        <v>2.67288</v>
      </c>
      <c r="H25" s="31">
        <v>2.69764</v>
      </c>
      <c r="I25" s="31">
        <v>2.78084</v>
      </c>
      <c r="J25" s="31">
        <v>2.92571</v>
      </c>
      <c r="K25" s="31">
        <v>2.99478</v>
      </c>
      <c r="L25" s="31">
        <v>2.94393</v>
      </c>
      <c r="M25" s="31">
        <v>2.97483</v>
      </c>
      <c r="N25" s="31">
        <v>2.94178</v>
      </c>
      <c r="O25" s="31">
        <v>2.92465</v>
      </c>
      <c r="P25" s="31">
        <v>2.93862</v>
      </c>
      <c r="Q25" s="31">
        <v>2.93867</v>
      </c>
      <c r="R25" s="31">
        <v>2.86583</v>
      </c>
      <c r="S25" s="31">
        <v>2.88664</v>
      </c>
      <c r="T25" s="31">
        <v>2.84125</v>
      </c>
      <c r="U25" s="31">
        <v>2.80324</v>
      </c>
      <c r="V25" s="31">
        <v>2.69476</v>
      </c>
      <c r="W25" s="31">
        <v>2.60494</v>
      </c>
      <c r="X25" s="31">
        <v>2.64816</v>
      </c>
      <c r="Y25" s="31">
        <v>2.66832</v>
      </c>
    </row>
    <row r="26" spans="1:25" ht="15.75">
      <c r="A26" s="30">
        <v>18</v>
      </c>
      <c r="B26" s="31">
        <v>2.66393</v>
      </c>
      <c r="C26" s="31">
        <v>2.6047</v>
      </c>
      <c r="D26" s="31">
        <v>2.58755</v>
      </c>
      <c r="E26" s="31">
        <v>2.58202</v>
      </c>
      <c r="F26" s="31">
        <v>2.58346</v>
      </c>
      <c r="G26" s="31">
        <v>2.59412</v>
      </c>
      <c r="H26" s="31">
        <v>2.68046</v>
      </c>
      <c r="I26" s="31">
        <v>2.67077</v>
      </c>
      <c r="J26" s="31">
        <v>2.77822</v>
      </c>
      <c r="K26" s="31">
        <v>2.85526</v>
      </c>
      <c r="L26" s="31">
        <v>2.84082</v>
      </c>
      <c r="M26" s="31">
        <v>2.83432</v>
      </c>
      <c r="N26" s="31">
        <v>2.8259</v>
      </c>
      <c r="O26" s="31">
        <v>2.821</v>
      </c>
      <c r="P26" s="31">
        <v>2.81733</v>
      </c>
      <c r="Q26" s="31">
        <v>2.82083</v>
      </c>
      <c r="R26" s="31">
        <v>2.83246</v>
      </c>
      <c r="S26" s="31">
        <v>2.80414</v>
      </c>
      <c r="T26" s="31">
        <v>2.8011</v>
      </c>
      <c r="U26" s="31">
        <v>2.79725</v>
      </c>
      <c r="V26" s="31">
        <v>2.69493</v>
      </c>
      <c r="W26" s="31">
        <v>2.63371</v>
      </c>
      <c r="X26" s="31">
        <v>2.67226</v>
      </c>
      <c r="Y26" s="31">
        <v>2.65045</v>
      </c>
    </row>
    <row r="27" spans="1:25" ht="15.75">
      <c r="A27" s="30">
        <v>19</v>
      </c>
      <c r="B27" s="31">
        <v>2.62778</v>
      </c>
      <c r="C27" s="31">
        <v>2.57688</v>
      </c>
      <c r="D27" s="31">
        <v>2.56495</v>
      </c>
      <c r="E27" s="31">
        <v>2.56945</v>
      </c>
      <c r="F27" s="31">
        <v>2.5891</v>
      </c>
      <c r="G27" s="31">
        <v>2.68114</v>
      </c>
      <c r="H27" s="31">
        <v>2.71541</v>
      </c>
      <c r="I27" s="31">
        <v>2.79527</v>
      </c>
      <c r="J27" s="31">
        <v>2.87281</v>
      </c>
      <c r="K27" s="31">
        <v>2.8914</v>
      </c>
      <c r="L27" s="31">
        <v>2.88422</v>
      </c>
      <c r="M27" s="31">
        <v>2.90117</v>
      </c>
      <c r="N27" s="31">
        <v>2.88076</v>
      </c>
      <c r="O27" s="31">
        <v>2.87041</v>
      </c>
      <c r="P27" s="31">
        <v>2.86427</v>
      </c>
      <c r="Q27" s="31">
        <v>2.86256</v>
      </c>
      <c r="R27" s="31">
        <v>2.86502</v>
      </c>
      <c r="S27" s="31">
        <v>2.84625</v>
      </c>
      <c r="T27" s="31">
        <v>2.83926</v>
      </c>
      <c r="U27" s="31">
        <v>2.83672</v>
      </c>
      <c r="V27" s="31">
        <v>2.82829</v>
      </c>
      <c r="W27" s="31">
        <v>2.74999</v>
      </c>
      <c r="X27" s="31">
        <v>2.68943</v>
      </c>
      <c r="Y27" s="31">
        <v>2.68504</v>
      </c>
    </row>
    <row r="28" spans="1:25" ht="15.75">
      <c r="A28" s="30">
        <v>20</v>
      </c>
      <c r="B28" s="31">
        <v>2.63243</v>
      </c>
      <c r="C28" s="31">
        <v>2.57989</v>
      </c>
      <c r="D28" s="31">
        <v>2.56377</v>
      </c>
      <c r="E28" s="31">
        <v>2.57188</v>
      </c>
      <c r="F28" s="31">
        <v>2.59071</v>
      </c>
      <c r="G28" s="31">
        <v>2.63866</v>
      </c>
      <c r="H28" s="31">
        <v>2.70629</v>
      </c>
      <c r="I28" s="31">
        <v>2.72044</v>
      </c>
      <c r="J28" s="31">
        <v>2.83031</v>
      </c>
      <c r="K28" s="31">
        <v>2.86285</v>
      </c>
      <c r="L28" s="31">
        <v>2.85947</v>
      </c>
      <c r="M28" s="31">
        <v>2.8674</v>
      </c>
      <c r="N28" s="31">
        <v>2.85693</v>
      </c>
      <c r="O28" s="31">
        <v>2.84689</v>
      </c>
      <c r="P28" s="31">
        <v>2.85788</v>
      </c>
      <c r="Q28" s="31">
        <v>2.84106</v>
      </c>
      <c r="R28" s="31">
        <v>2.85916</v>
      </c>
      <c r="S28" s="31">
        <v>2.8442</v>
      </c>
      <c r="T28" s="31">
        <v>2.83036</v>
      </c>
      <c r="U28" s="31">
        <v>2.82918</v>
      </c>
      <c r="V28" s="31">
        <v>2.8032</v>
      </c>
      <c r="W28" s="31">
        <v>2.73722</v>
      </c>
      <c r="X28" s="31">
        <v>2.69224</v>
      </c>
      <c r="Y28" s="31">
        <v>2.6431</v>
      </c>
    </row>
    <row r="29" spans="1:25" ht="15.75">
      <c r="A29" s="30">
        <v>21</v>
      </c>
      <c r="B29" s="31">
        <v>2.56894</v>
      </c>
      <c r="C29" s="31">
        <v>2.55122</v>
      </c>
      <c r="D29" s="31">
        <v>2.43403</v>
      </c>
      <c r="E29" s="31">
        <v>2.39423</v>
      </c>
      <c r="F29" s="31">
        <v>2.51431</v>
      </c>
      <c r="G29" s="31">
        <v>2.60068</v>
      </c>
      <c r="H29" s="31">
        <v>2.69121</v>
      </c>
      <c r="I29" s="31">
        <v>2.7198</v>
      </c>
      <c r="J29" s="31">
        <v>2.82505</v>
      </c>
      <c r="K29" s="31">
        <v>2.83763</v>
      </c>
      <c r="L29" s="31">
        <v>2.84713</v>
      </c>
      <c r="M29" s="31">
        <v>2.8539</v>
      </c>
      <c r="N29" s="31">
        <v>2.84183</v>
      </c>
      <c r="O29" s="31">
        <v>2.84262</v>
      </c>
      <c r="P29" s="31">
        <v>2.85171</v>
      </c>
      <c r="Q29" s="31">
        <v>2.84205</v>
      </c>
      <c r="R29" s="31">
        <v>2.84748</v>
      </c>
      <c r="S29" s="31">
        <v>2.84489</v>
      </c>
      <c r="T29" s="31">
        <v>2.83394</v>
      </c>
      <c r="U29" s="31">
        <v>2.82764</v>
      </c>
      <c r="V29" s="31">
        <v>2.80443</v>
      </c>
      <c r="W29" s="31">
        <v>2.70935</v>
      </c>
      <c r="X29" s="31">
        <v>2.6825</v>
      </c>
      <c r="Y29" s="31">
        <v>2.67006</v>
      </c>
    </row>
    <row r="30" spans="1:25" ht="15.75">
      <c r="A30" s="30">
        <v>22</v>
      </c>
      <c r="B30" s="31">
        <v>2.56613</v>
      </c>
      <c r="C30" s="31">
        <v>2.5357</v>
      </c>
      <c r="D30" s="31">
        <v>2.51001</v>
      </c>
      <c r="E30" s="31">
        <v>2.50997</v>
      </c>
      <c r="F30" s="31">
        <v>2.56348</v>
      </c>
      <c r="G30" s="31">
        <v>2.58488</v>
      </c>
      <c r="H30" s="31">
        <v>2.68693</v>
      </c>
      <c r="I30" s="31">
        <v>2.71629</v>
      </c>
      <c r="J30" s="31">
        <v>2.80644</v>
      </c>
      <c r="K30" s="31">
        <v>2.83068</v>
      </c>
      <c r="L30" s="31">
        <v>2.83376</v>
      </c>
      <c r="M30" s="31">
        <v>2.84277</v>
      </c>
      <c r="N30" s="31">
        <v>2.83292</v>
      </c>
      <c r="O30" s="31">
        <v>2.83508</v>
      </c>
      <c r="P30" s="31">
        <v>2.83086</v>
      </c>
      <c r="Q30" s="31">
        <v>2.82583</v>
      </c>
      <c r="R30" s="31">
        <v>2.82875</v>
      </c>
      <c r="S30" s="31">
        <v>2.8169</v>
      </c>
      <c r="T30" s="31">
        <v>2.81216</v>
      </c>
      <c r="U30" s="31">
        <v>2.80318</v>
      </c>
      <c r="V30" s="31">
        <v>2.7074</v>
      </c>
      <c r="W30" s="31">
        <v>2.67901</v>
      </c>
      <c r="X30" s="31">
        <v>2.66926</v>
      </c>
      <c r="Y30" s="31">
        <v>2.63101</v>
      </c>
    </row>
    <row r="31" spans="1:25" ht="15.75">
      <c r="A31" s="30">
        <v>23</v>
      </c>
      <c r="B31" s="31">
        <v>2.56628</v>
      </c>
      <c r="C31" s="31">
        <v>2.55366</v>
      </c>
      <c r="D31" s="31">
        <v>2.42777</v>
      </c>
      <c r="E31" s="31">
        <v>2.33891</v>
      </c>
      <c r="F31" s="31">
        <v>2.53247</v>
      </c>
      <c r="G31" s="31">
        <v>2.53685</v>
      </c>
      <c r="H31" s="31">
        <v>2.68907</v>
      </c>
      <c r="I31" s="31">
        <v>2.71205</v>
      </c>
      <c r="J31" s="31">
        <v>2.79785</v>
      </c>
      <c r="K31" s="31">
        <v>2.8241</v>
      </c>
      <c r="L31" s="31">
        <v>2.81744</v>
      </c>
      <c r="M31" s="31">
        <v>2.82664</v>
      </c>
      <c r="N31" s="31">
        <v>2.81851</v>
      </c>
      <c r="O31" s="31">
        <v>2.81583</v>
      </c>
      <c r="P31" s="31">
        <v>2.81245</v>
      </c>
      <c r="Q31" s="31">
        <v>2.80748</v>
      </c>
      <c r="R31" s="31">
        <v>2.82134</v>
      </c>
      <c r="S31" s="31">
        <v>2.81236</v>
      </c>
      <c r="T31" s="31">
        <v>2.80849</v>
      </c>
      <c r="U31" s="31">
        <v>2.80563</v>
      </c>
      <c r="V31" s="31">
        <v>2.77474</v>
      </c>
      <c r="W31" s="31">
        <v>2.70381</v>
      </c>
      <c r="X31" s="31">
        <v>2.68447</v>
      </c>
      <c r="Y31" s="31">
        <v>2.64913</v>
      </c>
    </row>
    <row r="32" spans="1:25" ht="15.75">
      <c r="A32" s="30">
        <v>24</v>
      </c>
      <c r="B32" s="31">
        <v>2.67565</v>
      </c>
      <c r="C32" s="31">
        <v>2.61848</v>
      </c>
      <c r="D32" s="31">
        <v>2.58541</v>
      </c>
      <c r="E32" s="31">
        <v>2.58044</v>
      </c>
      <c r="F32" s="31">
        <v>2.60019</v>
      </c>
      <c r="G32" s="31">
        <v>2.65022</v>
      </c>
      <c r="H32" s="31">
        <v>2.68305</v>
      </c>
      <c r="I32" s="31">
        <v>2.7118</v>
      </c>
      <c r="J32" s="31">
        <v>2.91029</v>
      </c>
      <c r="K32" s="31">
        <v>2.95819</v>
      </c>
      <c r="L32" s="31">
        <v>2.87038</v>
      </c>
      <c r="M32" s="31">
        <v>2.88487</v>
      </c>
      <c r="N32" s="31">
        <v>2.86377</v>
      </c>
      <c r="O32" s="31">
        <v>2.87662</v>
      </c>
      <c r="P32" s="31">
        <v>2.8927</v>
      </c>
      <c r="Q32" s="31">
        <v>2.88628</v>
      </c>
      <c r="R32" s="31">
        <v>2.8409</v>
      </c>
      <c r="S32" s="31">
        <v>2.83402</v>
      </c>
      <c r="T32" s="31">
        <v>2.83701</v>
      </c>
      <c r="U32" s="31">
        <v>2.83598</v>
      </c>
      <c r="V32" s="31">
        <v>2.80957</v>
      </c>
      <c r="W32" s="31">
        <v>2.69017</v>
      </c>
      <c r="X32" s="31">
        <v>2.67684</v>
      </c>
      <c r="Y32" s="31">
        <v>2.66809</v>
      </c>
    </row>
    <row r="33" spans="1:25" ht="15.75">
      <c r="A33" s="30">
        <v>25</v>
      </c>
      <c r="B33" s="31">
        <v>2.64189</v>
      </c>
      <c r="C33" s="31">
        <v>2.57419</v>
      </c>
      <c r="D33" s="31">
        <v>2.56333</v>
      </c>
      <c r="E33" s="31">
        <v>2.55281</v>
      </c>
      <c r="F33" s="31">
        <v>2.55899</v>
      </c>
      <c r="G33" s="31">
        <v>2.57508</v>
      </c>
      <c r="H33" s="31">
        <v>2.59069</v>
      </c>
      <c r="I33" s="31">
        <v>2.67075</v>
      </c>
      <c r="J33" s="31">
        <v>2.7394</v>
      </c>
      <c r="K33" s="31">
        <v>2.86366</v>
      </c>
      <c r="L33" s="31">
        <v>2.85152</v>
      </c>
      <c r="M33" s="31">
        <v>2.86646</v>
      </c>
      <c r="N33" s="31">
        <v>2.86233</v>
      </c>
      <c r="O33" s="31">
        <v>2.86312</v>
      </c>
      <c r="P33" s="31">
        <v>2.85827</v>
      </c>
      <c r="Q33" s="31">
        <v>2.84697</v>
      </c>
      <c r="R33" s="31">
        <v>2.848</v>
      </c>
      <c r="S33" s="31">
        <v>2.84615</v>
      </c>
      <c r="T33" s="31">
        <v>2.85103</v>
      </c>
      <c r="U33" s="31">
        <v>2.88027</v>
      </c>
      <c r="V33" s="31">
        <v>2.87351</v>
      </c>
      <c r="W33" s="31">
        <v>2.7902</v>
      </c>
      <c r="X33" s="31">
        <v>2.69717</v>
      </c>
      <c r="Y33" s="31">
        <v>2.65926</v>
      </c>
    </row>
    <row r="34" spans="1:25" ht="15.75">
      <c r="A34" s="30">
        <v>26</v>
      </c>
      <c r="B34" s="31">
        <v>2.62613</v>
      </c>
      <c r="C34" s="31">
        <v>2.58171</v>
      </c>
      <c r="D34" s="31">
        <v>2.58097</v>
      </c>
      <c r="E34" s="31">
        <v>2.58254</v>
      </c>
      <c r="F34" s="31">
        <v>2.58673</v>
      </c>
      <c r="G34" s="31">
        <v>2.6733</v>
      </c>
      <c r="H34" s="31">
        <v>2.70465</v>
      </c>
      <c r="I34" s="31">
        <v>2.83848</v>
      </c>
      <c r="J34" s="31">
        <v>2.90042</v>
      </c>
      <c r="K34" s="31">
        <v>2.90839</v>
      </c>
      <c r="L34" s="31">
        <v>2.90357</v>
      </c>
      <c r="M34" s="31">
        <v>2.91049</v>
      </c>
      <c r="N34" s="31">
        <v>2.90272</v>
      </c>
      <c r="O34" s="31">
        <v>2.90086</v>
      </c>
      <c r="P34" s="31">
        <v>2.90744</v>
      </c>
      <c r="Q34" s="31">
        <v>2.90035</v>
      </c>
      <c r="R34" s="31">
        <v>2.91031</v>
      </c>
      <c r="S34" s="31">
        <v>2.89559</v>
      </c>
      <c r="T34" s="31">
        <v>2.88055</v>
      </c>
      <c r="U34" s="31">
        <v>2.87459</v>
      </c>
      <c r="V34" s="31">
        <v>2.72085</v>
      </c>
      <c r="W34" s="31">
        <v>2.68197</v>
      </c>
      <c r="X34" s="31">
        <v>2.67835</v>
      </c>
      <c r="Y34" s="31">
        <v>2.6296</v>
      </c>
    </row>
    <row r="35" spans="1:25" ht="15.75">
      <c r="A35" s="30">
        <v>27</v>
      </c>
      <c r="B35" s="31">
        <v>2.57309</v>
      </c>
      <c r="C35" s="31">
        <v>2.582</v>
      </c>
      <c r="D35" s="31">
        <v>2.58125</v>
      </c>
      <c r="E35" s="31">
        <v>2.58118</v>
      </c>
      <c r="F35" s="31">
        <v>2.58729</v>
      </c>
      <c r="G35" s="31">
        <v>2.65493</v>
      </c>
      <c r="H35" s="31">
        <v>2.69489</v>
      </c>
      <c r="I35" s="31">
        <v>2.73974</v>
      </c>
      <c r="J35" s="31">
        <v>2.84889</v>
      </c>
      <c r="K35" s="31">
        <v>2.89194</v>
      </c>
      <c r="L35" s="31">
        <v>2.88926</v>
      </c>
      <c r="M35" s="31">
        <v>2.89229</v>
      </c>
      <c r="N35" s="31">
        <v>2.89165</v>
      </c>
      <c r="O35" s="31">
        <v>2.8861</v>
      </c>
      <c r="P35" s="31">
        <v>2.88804</v>
      </c>
      <c r="Q35" s="31">
        <v>2.88726</v>
      </c>
      <c r="R35" s="31">
        <v>2.92716</v>
      </c>
      <c r="S35" s="31">
        <v>2.88878</v>
      </c>
      <c r="T35" s="31">
        <v>2.80829</v>
      </c>
      <c r="U35" s="31">
        <v>2.81537</v>
      </c>
      <c r="V35" s="31">
        <v>2.78795</v>
      </c>
      <c r="W35" s="31">
        <v>2.69583</v>
      </c>
      <c r="X35" s="31">
        <v>2.68646</v>
      </c>
      <c r="Y35" s="31">
        <v>2.59996</v>
      </c>
    </row>
    <row r="36" spans="1:25" ht="15.75">
      <c r="A36" s="30">
        <v>28</v>
      </c>
      <c r="B36" s="31">
        <v>2.65995</v>
      </c>
      <c r="C36" s="31">
        <v>2.61876</v>
      </c>
      <c r="D36" s="31">
        <v>2.59968</v>
      </c>
      <c r="E36" s="31">
        <v>2.60321</v>
      </c>
      <c r="F36" s="31">
        <v>2.66395</v>
      </c>
      <c r="G36" s="31">
        <v>2.69024</v>
      </c>
      <c r="H36" s="31">
        <v>2.89008</v>
      </c>
      <c r="I36" s="31">
        <v>2.98588</v>
      </c>
      <c r="J36" s="31">
        <v>3.02895</v>
      </c>
      <c r="K36" s="31">
        <v>3.1763</v>
      </c>
      <c r="L36" s="31">
        <v>3.17267</v>
      </c>
      <c r="M36" s="31">
        <v>3.17266</v>
      </c>
      <c r="N36" s="31">
        <v>3.12132</v>
      </c>
      <c r="O36" s="31">
        <v>3.13774</v>
      </c>
      <c r="P36" s="31">
        <v>3.16557</v>
      </c>
      <c r="Q36" s="31">
        <v>3.14282</v>
      </c>
      <c r="R36" s="31">
        <v>3.0882</v>
      </c>
      <c r="S36" s="31">
        <v>3.03579</v>
      </c>
      <c r="T36" s="31">
        <v>3.01406</v>
      </c>
      <c r="U36" s="31">
        <v>3.00211</v>
      </c>
      <c r="V36" s="31">
        <v>2.96346</v>
      </c>
      <c r="W36" s="31">
        <v>2.91271</v>
      </c>
      <c r="X36" s="31">
        <v>2.79584</v>
      </c>
      <c r="Y36" s="31">
        <v>2.67915</v>
      </c>
    </row>
    <row r="37" spans="1:25" ht="15.75">
      <c r="A37" s="30">
        <v>29</v>
      </c>
      <c r="B37" s="31">
        <v>2.66454</v>
      </c>
      <c r="C37" s="31">
        <v>2.65636</v>
      </c>
      <c r="D37" s="31">
        <v>2.63857</v>
      </c>
      <c r="E37" s="31">
        <v>2.64198</v>
      </c>
      <c r="F37" s="31">
        <v>2.66753</v>
      </c>
      <c r="G37" s="31">
        <v>2.68762</v>
      </c>
      <c r="H37" s="31">
        <v>2.80729</v>
      </c>
      <c r="I37" s="31">
        <v>2.91529</v>
      </c>
      <c r="J37" s="31">
        <v>2.89883</v>
      </c>
      <c r="K37" s="31">
        <v>2.95434</v>
      </c>
      <c r="L37" s="31">
        <v>2.89243</v>
      </c>
      <c r="M37" s="31">
        <v>2.88175</v>
      </c>
      <c r="N37" s="31">
        <v>2.88093</v>
      </c>
      <c r="O37" s="31">
        <v>2.88241</v>
      </c>
      <c r="P37" s="31">
        <v>2.89909</v>
      </c>
      <c r="Q37" s="31">
        <v>2.88092</v>
      </c>
      <c r="R37" s="31">
        <v>2.88912</v>
      </c>
      <c r="S37" s="31">
        <v>2.88808</v>
      </c>
      <c r="T37" s="31">
        <v>2.88563</v>
      </c>
      <c r="U37" s="31">
        <v>2.87842</v>
      </c>
      <c r="V37" s="31">
        <v>2.81578</v>
      </c>
      <c r="W37" s="31">
        <v>2.72043</v>
      </c>
      <c r="X37" s="31">
        <v>2.68181</v>
      </c>
      <c r="Y37" s="31">
        <v>2.6378</v>
      </c>
    </row>
    <row r="38" spans="1:25" ht="15.75">
      <c r="A38" s="30">
        <v>30</v>
      </c>
      <c r="B38" s="31">
        <v>2.58381</v>
      </c>
      <c r="C38" s="31">
        <v>2.58247</v>
      </c>
      <c r="D38" s="31">
        <v>2.58303</v>
      </c>
      <c r="E38" s="31">
        <v>2.58418</v>
      </c>
      <c r="F38" s="31">
        <v>2.58937</v>
      </c>
      <c r="G38" s="31">
        <v>2.65878</v>
      </c>
      <c r="H38" s="31">
        <v>2.70401</v>
      </c>
      <c r="I38" s="31">
        <v>2.72269</v>
      </c>
      <c r="J38" s="31">
        <v>2.75719</v>
      </c>
      <c r="K38" s="31">
        <v>2.88227</v>
      </c>
      <c r="L38" s="31">
        <v>2.85676</v>
      </c>
      <c r="M38" s="31">
        <v>2.85785</v>
      </c>
      <c r="N38" s="31">
        <v>2.83812</v>
      </c>
      <c r="O38" s="31">
        <v>2.85134</v>
      </c>
      <c r="P38" s="31">
        <v>2.84241</v>
      </c>
      <c r="Q38" s="31">
        <v>2.84457</v>
      </c>
      <c r="R38" s="31">
        <v>2.83556</v>
      </c>
      <c r="S38" s="31">
        <v>2.81529</v>
      </c>
      <c r="T38" s="31">
        <v>2.83714</v>
      </c>
      <c r="U38" s="31">
        <v>2.83847</v>
      </c>
      <c r="V38" s="31">
        <v>2.80268</v>
      </c>
      <c r="W38" s="31">
        <v>2.7291</v>
      </c>
      <c r="X38" s="31">
        <v>2.68909</v>
      </c>
      <c r="Y38" s="31">
        <v>2.6337</v>
      </c>
    </row>
    <row r="39" spans="1:2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3.57776</v>
      </c>
      <c r="C45" s="31">
        <v>3.56911</v>
      </c>
      <c r="D45" s="31">
        <v>3.56268</v>
      </c>
      <c r="E45" s="31">
        <v>3.54628</v>
      </c>
      <c r="F45" s="31">
        <v>3.57141</v>
      </c>
      <c r="G45" s="31">
        <v>3.58269</v>
      </c>
      <c r="H45" s="31">
        <v>3.6173</v>
      </c>
      <c r="I45" s="31">
        <v>3.69357</v>
      </c>
      <c r="J45" s="31">
        <v>3.58635</v>
      </c>
      <c r="K45" s="31">
        <v>3.66007</v>
      </c>
      <c r="L45" s="31">
        <v>3.61418</v>
      </c>
      <c r="M45" s="31">
        <v>3.65441</v>
      </c>
      <c r="N45" s="31">
        <v>3.61559</v>
      </c>
      <c r="O45" s="31">
        <v>3.6448</v>
      </c>
      <c r="P45" s="31">
        <v>3.61791</v>
      </c>
      <c r="Q45" s="31">
        <v>3.59618</v>
      </c>
      <c r="R45" s="31">
        <v>3.6075</v>
      </c>
      <c r="S45" s="31">
        <v>3.59662</v>
      </c>
      <c r="T45" s="31">
        <v>3.56481</v>
      </c>
      <c r="U45" s="31">
        <v>3.60638</v>
      </c>
      <c r="V45" s="31">
        <v>3.60001</v>
      </c>
      <c r="W45" s="31">
        <v>3.58119</v>
      </c>
      <c r="X45" s="31">
        <v>3.58028</v>
      </c>
      <c r="Y45" s="31">
        <v>3.57495</v>
      </c>
    </row>
    <row r="46" spans="1:25" ht="15.75">
      <c r="A46" s="30">
        <v>2</v>
      </c>
      <c r="B46" s="31">
        <v>3.57537</v>
      </c>
      <c r="C46" s="31">
        <v>3.56629</v>
      </c>
      <c r="D46" s="31">
        <v>3.56211</v>
      </c>
      <c r="E46" s="31">
        <v>3.56227</v>
      </c>
      <c r="F46" s="31">
        <v>3.57366</v>
      </c>
      <c r="G46" s="31">
        <v>3.58949</v>
      </c>
      <c r="H46" s="31">
        <v>3.65589</v>
      </c>
      <c r="I46" s="31">
        <v>3.76078</v>
      </c>
      <c r="J46" s="31">
        <v>3.80494</v>
      </c>
      <c r="K46" s="31">
        <v>3.81435</v>
      </c>
      <c r="L46" s="31">
        <v>3.83236</v>
      </c>
      <c r="M46" s="31">
        <v>3.88321</v>
      </c>
      <c r="N46" s="31">
        <v>3.87538</v>
      </c>
      <c r="O46" s="31">
        <v>3.80442</v>
      </c>
      <c r="P46" s="31">
        <v>3.79465</v>
      </c>
      <c r="Q46" s="31">
        <v>3.73426</v>
      </c>
      <c r="R46" s="31">
        <v>3.79143</v>
      </c>
      <c r="S46" s="31">
        <v>3.7358</v>
      </c>
      <c r="T46" s="31">
        <v>3.79513</v>
      </c>
      <c r="U46" s="31">
        <v>3.78039</v>
      </c>
      <c r="V46" s="31">
        <v>3.77269</v>
      </c>
      <c r="W46" s="31">
        <v>3.72037</v>
      </c>
      <c r="X46" s="31">
        <v>3.60284</v>
      </c>
      <c r="Y46" s="31">
        <v>3.59323</v>
      </c>
    </row>
    <row r="47" spans="1:25" ht="15.75">
      <c r="A47" s="30">
        <v>3</v>
      </c>
      <c r="B47" s="31">
        <v>3.58398</v>
      </c>
      <c r="C47" s="31">
        <v>3.58351</v>
      </c>
      <c r="D47" s="31">
        <v>3.57467</v>
      </c>
      <c r="E47" s="31">
        <v>3.57099</v>
      </c>
      <c r="F47" s="31">
        <v>3.57342</v>
      </c>
      <c r="G47" s="31">
        <v>3.58513</v>
      </c>
      <c r="H47" s="31">
        <v>3.60898</v>
      </c>
      <c r="I47" s="31">
        <v>3.72885</v>
      </c>
      <c r="J47" s="31">
        <v>3.83213</v>
      </c>
      <c r="K47" s="31">
        <v>3.85801</v>
      </c>
      <c r="L47" s="31">
        <v>3.7992</v>
      </c>
      <c r="M47" s="31">
        <v>3.80121</v>
      </c>
      <c r="N47" s="31">
        <v>3.79772</v>
      </c>
      <c r="O47" s="31">
        <v>3.77705</v>
      </c>
      <c r="P47" s="31">
        <v>3.79013</v>
      </c>
      <c r="Q47" s="31">
        <v>3.70875</v>
      </c>
      <c r="R47" s="31">
        <v>3.7127</v>
      </c>
      <c r="S47" s="31">
        <v>3.70526</v>
      </c>
      <c r="T47" s="31">
        <v>3.85631</v>
      </c>
      <c r="U47" s="31">
        <v>3.84611</v>
      </c>
      <c r="V47" s="31">
        <v>3.74882</v>
      </c>
      <c r="W47" s="31">
        <v>3.61952</v>
      </c>
      <c r="X47" s="31">
        <v>3.58941</v>
      </c>
      <c r="Y47" s="31">
        <v>3.57973</v>
      </c>
    </row>
    <row r="48" spans="1:25" ht="15.75">
      <c r="A48" s="30">
        <v>4</v>
      </c>
      <c r="B48" s="31">
        <v>3.5766</v>
      </c>
      <c r="C48" s="31">
        <v>3.57216</v>
      </c>
      <c r="D48" s="31">
        <v>3.55889</v>
      </c>
      <c r="E48" s="31">
        <v>3.51778</v>
      </c>
      <c r="F48" s="31">
        <v>3.53415</v>
      </c>
      <c r="G48" s="31">
        <v>3.49093</v>
      </c>
      <c r="H48" s="31">
        <v>3.58222</v>
      </c>
      <c r="I48" s="31">
        <v>3.59964</v>
      </c>
      <c r="J48" s="31">
        <v>3.72112</v>
      </c>
      <c r="K48" s="31">
        <v>3.75506</v>
      </c>
      <c r="L48" s="31">
        <v>3.73515</v>
      </c>
      <c r="M48" s="31">
        <v>3.77582</v>
      </c>
      <c r="N48" s="31">
        <v>3.73284</v>
      </c>
      <c r="O48" s="31">
        <v>3.71944</v>
      </c>
      <c r="P48" s="31">
        <v>3.71942</v>
      </c>
      <c r="Q48" s="31">
        <v>3.71093</v>
      </c>
      <c r="R48" s="31">
        <v>3.72504</v>
      </c>
      <c r="S48" s="31">
        <v>3.71268</v>
      </c>
      <c r="T48" s="31">
        <v>3.7755</v>
      </c>
      <c r="U48" s="31">
        <v>3.69538</v>
      </c>
      <c r="V48" s="31">
        <v>3.75655</v>
      </c>
      <c r="W48" s="31">
        <v>3.68688</v>
      </c>
      <c r="X48" s="31">
        <v>3.63011</v>
      </c>
      <c r="Y48" s="31">
        <v>3.57955</v>
      </c>
    </row>
    <row r="49" spans="1:25" ht="15.75">
      <c r="A49" s="30">
        <v>5</v>
      </c>
      <c r="B49" s="31">
        <v>3.56654</v>
      </c>
      <c r="C49" s="31">
        <v>3.56443</v>
      </c>
      <c r="D49" s="31">
        <v>3.55571</v>
      </c>
      <c r="E49" s="31">
        <v>3.55267</v>
      </c>
      <c r="F49" s="31">
        <v>3.56501</v>
      </c>
      <c r="G49" s="31">
        <v>3.58167</v>
      </c>
      <c r="H49" s="31">
        <v>3.60242</v>
      </c>
      <c r="I49" s="31">
        <v>3.73826</v>
      </c>
      <c r="J49" s="31">
        <v>3.7958</v>
      </c>
      <c r="K49" s="31">
        <v>3.8987</v>
      </c>
      <c r="L49" s="31">
        <v>3.87891</v>
      </c>
      <c r="M49" s="31">
        <v>3.88874</v>
      </c>
      <c r="N49" s="31">
        <v>3.85923</v>
      </c>
      <c r="O49" s="31">
        <v>3.86889</v>
      </c>
      <c r="P49" s="31">
        <v>3.88424</v>
      </c>
      <c r="Q49" s="31">
        <v>3.86272</v>
      </c>
      <c r="R49" s="31">
        <v>3.81202</v>
      </c>
      <c r="S49" s="31">
        <v>3.78069</v>
      </c>
      <c r="T49" s="31">
        <v>3.78217</v>
      </c>
      <c r="U49" s="31">
        <v>3.77255</v>
      </c>
      <c r="V49" s="31">
        <v>3.72618</v>
      </c>
      <c r="W49" s="31">
        <v>3.61702</v>
      </c>
      <c r="X49" s="31">
        <v>3.58417</v>
      </c>
      <c r="Y49" s="31">
        <v>3.53623</v>
      </c>
    </row>
    <row r="50" spans="1:25" ht="15.75">
      <c r="A50" s="30">
        <v>6</v>
      </c>
      <c r="B50" s="31">
        <v>3.52064</v>
      </c>
      <c r="C50" s="31">
        <v>3.50018</v>
      </c>
      <c r="D50" s="31">
        <v>3.47212</v>
      </c>
      <c r="E50" s="31">
        <v>3.52041</v>
      </c>
      <c r="F50" s="31">
        <v>3.53615</v>
      </c>
      <c r="G50" s="31">
        <v>3.58063</v>
      </c>
      <c r="H50" s="31">
        <v>3.59195</v>
      </c>
      <c r="I50" s="31">
        <v>3.73014</v>
      </c>
      <c r="J50" s="31">
        <v>3.76601</v>
      </c>
      <c r="K50" s="31">
        <v>3.8031</v>
      </c>
      <c r="L50" s="31">
        <v>3.79507</v>
      </c>
      <c r="M50" s="31">
        <v>3.80754</v>
      </c>
      <c r="N50" s="31">
        <v>3.80242</v>
      </c>
      <c r="O50" s="31">
        <v>3.79392</v>
      </c>
      <c r="P50" s="31">
        <v>3.78055</v>
      </c>
      <c r="Q50" s="31">
        <v>3.7646</v>
      </c>
      <c r="R50" s="31">
        <v>3.7641</v>
      </c>
      <c r="S50" s="31">
        <v>3.7569</v>
      </c>
      <c r="T50" s="31">
        <v>3.75416</v>
      </c>
      <c r="U50" s="31">
        <v>3.74362</v>
      </c>
      <c r="V50" s="31">
        <v>3.72237</v>
      </c>
      <c r="W50" s="31">
        <v>3.66557</v>
      </c>
      <c r="X50" s="31">
        <v>3.61795</v>
      </c>
      <c r="Y50" s="31">
        <v>3.57841</v>
      </c>
    </row>
    <row r="51" spans="1:25" ht="15.75">
      <c r="A51" s="30">
        <v>7</v>
      </c>
      <c r="B51" s="31">
        <v>3.57288</v>
      </c>
      <c r="C51" s="31">
        <v>3.55372</v>
      </c>
      <c r="D51" s="31">
        <v>3.52592</v>
      </c>
      <c r="E51" s="31">
        <v>3.52213</v>
      </c>
      <c r="F51" s="31">
        <v>3.55099</v>
      </c>
      <c r="G51" s="31">
        <v>3.58669</v>
      </c>
      <c r="H51" s="31">
        <v>3.60236</v>
      </c>
      <c r="I51" s="31">
        <v>3.72633</v>
      </c>
      <c r="J51" s="31">
        <v>3.77645</v>
      </c>
      <c r="K51" s="31">
        <v>3.81335</v>
      </c>
      <c r="L51" s="31">
        <v>3.81271</v>
      </c>
      <c r="M51" s="31">
        <v>3.80965</v>
      </c>
      <c r="N51" s="31">
        <v>3.79054</v>
      </c>
      <c r="O51" s="31">
        <v>3.7954</v>
      </c>
      <c r="P51" s="31">
        <v>3.79561</v>
      </c>
      <c r="Q51" s="31">
        <v>3.7659</v>
      </c>
      <c r="R51" s="31">
        <v>3.75358</v>
      </c>
      <c r="S51" s="31">
        <v>3.7493</v>
      </c>
      <c r="T51" s="31">
        <v>3.74821</v>
      </c>
      <c r="U51" s="31">
        <v>3.74791</v>
      </c>
      <c r="V51" s="31">
        <v>3.71618</v>
      </c>
      <c r="W51" s="31">
        <v>3.67095</v>
      </c>
      <c r="X51" s="31">
        <v>3.60567</v>
      </c>
      <c r="Y51" s="31">
        <v>3.58005</v>
      </c>
    </row>
    <row r="52" spans="1:25" ht="15.75">
      <c r="A52" s="30">
        <v>8</v>
      </c>
      <c r="B52" s="31">
        <v>3.57815</v>
      </c>
      <c r="C52" s="31">
        <v>3.5486</v>
      </c>
      <c r="D52" s="31">
        <v>3.51957</v>
      </c>
      <c r="E52" s="31">
        <v>3.52372</v>
      </c>
      <c r="F52" s="31">
        <v>3.5632</v>
      </c>
      <c r="G52" s="31">
        <v>3.58459</v>
      </c>
      <c r="H52" s="31">
        <v>3.60294</v>
      </c>
      <c r="I52" s="31">
        <v>3.71633</v>
      </c>
      <c r="J52" s="31">
        <v>3.7959</v>
      </c>
      <c r="K52" s="31">
        <v>3.83851</v>
      </c>
      <c r="L52" s="31">
        <v>3.84623</v>
      </c>
      <c r="M52" s="31">
        <v>3.84972</v>
      </c>
      <c r="N52" s="31">
        <v>3.84087</v>
      </c>
      <c r="O52" s="31">
        <v>3.8544</v>
      </c>
      <c r="P52" s="31">
        <v>3.85955</v>
      </c>
      <c r="Q52" s="31">
        <v>3.84604</v>
      </c>
      <c r="R52" s="31">
        <v>3.86471</v>
      </c>
      <c r="S52" s="31">
        <v>3.84064</v>
      </c>
      <c r="T52" s="31">
        <v>3.85751</v>
      </c>
      <c r="U52" s="31">
        <v>3.81211</v>
      </c>
      <c r="V52" s="31">
        <v>3.75834</v>
      </c>
      <c r="W52" s="31">
        <v>3.70086</v>
      </c>
      <c r="X52" s="31">
        <v>3.63859</v>
      </c>
      <c r="Y52" s="31">
        <v>3.58052</v>
      </c>
    </row>
    <row r="53" spans="1:25" ht="15.75">
      <c r="A53" s="30">
        <v>9</v>
      </c>
      <c r="B53" s="31">
        <v>3.56558</v>
      </c>
      <c r="C53" s="31">
        <v>3.52392</v>
      </c>
      <c r="D53" s="31">
        <v>3.51838</v>
      </c>
      <c r="E53" s="31">
        <v>3.51973</v>
      </c>
      <c r="F53" s="31">
        <v>3.53323</v>
      </c>
      <c r="G53" s="31">
        <v>3.58114</v>
      </c>
      <c r="H53" s="31">
        <v>3.62113</v>
      </c>
      <c r="I53" s="31">
        <v>3.7322</v>
      </c>
      <c r="J53" s="31">
        <v>3.75446</v>
      </c>
      <c r="K53" s="31">
        <v>3.81756</v>
      </c>
      <c r="L53" s="31">
        <v>3.81759</v>
      </c>
      <c r="M53" s="31">
        <v>3.82313</v>
      </c>
      <c r="N53" s="31">
        <v>3.77759</v>
      </c>
      <c r="O53" s="31">
        <v>3.7743</v>
      </c>
      <c r="P53" s="31">
        <v>3.78844</v>
      </c>
      <c r="Q53" s="31">
        <v>3.76088</v>
      </c>
      <c r="R53" s="31">
        <v>3.75503</v>
      </c>
      <c r="S53" s="31">
        <v>3.74962</v>
      </c>
      <c r="T53" s="31">
        <v>3.7571</v>
      </c>
      <c r="U53" s="31">
        <v>3.73442</v>
      </c>
      <c r="V53" s="31">
        <v>3.70198</v>
      </c>
      <c r="W53" s="31">
        <v>3.66557</v>
      </c>
      <c r="X53" s="31">
        <v>3.61455</v>
      </c>
      <c r="Y53" s="31">
        <v>3.58068</v>
      </c>
    </row>
    <row r="54" spans="1:25" ht="15.75">
      <c r="A54" s="30">
        <v>10</v>
      </c>
      <c r="B54" s="31">
        <v>3.56955</v>
      </c>
      <c r="C54" s="31">
        <v>3.54395</v>
      </c>
      <c r="D54" s="31">
        <v>3.51883</v>
      </c>
      <c r="E54" s="31">
        <v>3.51997</v>
      </c>
      <c r="F54" s="31">
        <v>3.52893</v>
      </c>
      <c r="G54" s="31">
        <v>3.56511</v>
      </c>
      <c r="H54" s="31">
        <v>3.58774</v>
      </c>
      <c r="I54" s="31">
        <v>3.61177</v>
      </c>
      <c r="J54" s="31">
        <v>3.74212</v>
      </c>
      <c r="K54" s="31">
        <v>3.73683</v>
      </c>
      <c r="L54" s="31">
        <v>3.72318</v>
      </c>
      <c r="M54" s="31">
        <v>3.72543</v>
      </c>
      <c r="N54" s="31">
        <v>3.72529</v>
      </c>
      <c r="O54" s="31">
        <v>3.72293</v>
      </c>
      <c r="P54" s="31">
        <v>3.71638</v>
      </c>
      <c r="Q54" s="31">
        <v>3.71351</v>
      </c>
      <c r="R54" s="31">
        <v>3.70682</v>
      </c>
      <c r="S54" s="31">
        <v>3.70048</v>
      </c>
      <c r="T54" s="31">
        <v>3.6997</v>
      </c>
      <c r="U54" s="31">
        <v>3.70232</v>
      </c>
      <c r="V54" s="31">
        <v>3.67194</v>
      </c>
      <c r="W54" s="31">
        <v>3.58761</v>
      </c>
      <c r="X54" s="31">
        <v>3.57376</v>
      </c>
      <c r="Y54" s="31">
        <v>3.56743</v>
      </c>
    </row>
    <row r="55" spans="1:25" ht="15.75">
      <c r="A55" s="30">
        <v>11</v>
      </c>
      <c r="B55" s="31">
        <v>3.51123</v>
      </c>
      <c r="C55" s="31">
        <v>3.50723</v>
      </c>
      <c r="D55" s="31">
        <v>3.49879</v>
      </c>
      <c r="E55" s="31">
        <v>3.47335</v>
      </c>
      <c r="F55" s="31">
        <v>3.47996</v>
      </c>
      <c r="G55" s="31">
        <v>3.3926</v>
      </c>
      <c r="H55" s="31">
        <v>3.50425</v>
      </c>
      <c r="I55" s="31">
        <v>3.56445</v>
      </c>
      <c r="J55" s="31">
        <v>3.58826</v>
      </c>
      <c r="K55" s="31">
        <v>3.68018</v>
      </c>
      <c r="L55" s="31">
        <v>3.67167</v>
      </c>
      <c r="M55" s="31">
        <v>3.67583</v>
      </c>
      <c r="N55" s="31">
        <v>3.67095</v>
      </c>
      <c r="O55" s="31">
        <v>3.67088</v>
      </c>
      <c r="P55" s="31">
        <v>3.67286</v>
      </c>
      <c r="Q55" s="31">
        <v>3.67078</v>
      </c>
      <c r="R55" s="31">
        <v>3.67477</v>
      </c>
      <c r="S55" s="31">
        <v>3.665</v>
      </c>
      <c r="T55" s="31">
        <v>3.7032</v>
      </c>
      <c r="U55" s="31">
        <v>3.71824</v>
      </c>
      <c r="V55" s="31">
        <v>3.69336</v>
      </c>
      <c r="W55" s="31">
        <v>3.58267</v>
      </c>
      <c r="X55" s="31">
        <v>3.57027</v>
      </c>
      <c r="Y55" s="31">
        <v>3.56623</v>
      </c>
    </row>
    <row r="56" spans="1:25" ht="15.75">
      <c r="A56" s="30">
        <v>12</v>
      </c>
      <c r="B56" s="31">
        <v>3.50917</v>
      </c>
      <c r="C56" s="31">
        <v>3.50206</v>
      </c>
      <c r="D56" s="31">
        <v>3.47908</v>
      </c>
      <c r="E56" s="31">
        <v>3.48449</v>
      </c>
      <c r="F56" s="31">
        <v>3.51896</v>
      </c>
      <c r="G56" s="31">
        <v>3.54383</v>
      </c>
      <c r="H56" s="31">
        <v>3.59223</v>
      </c>
      <c r="I56" s="31">
        <v>3.67049</v>
      </c>
      <c r="J56" s="31">
        <v>3.72112</v>
      </c>
      <c r="K56" s="31">
        <v>3.74095</v>
      </c>
      <c r="L56" s="31">
        <v>3.74339</v>
      </c>
      <c r="M56" s="31">
        <v>3.74252</v>
      </c>
      <c r="N56" s="31">
        <v>3.74125</v>
      </c>
      <c r="O56" s="31">
        <v>3.75545</v>
      </c>
      <c r="P56" s="31">
        <v>3.76796</v>
      </c>
      <c r="Q56" s="31">
        <v>3.76643</v>
      </c>
      <c r="R56" s="31">
        <v>3.73236</v>
      </c>
      <c r="S56" s="31">
        <v>3.6998</v>
      </c>
      <c r="T56" s="31">
        <v>3.70552</v>
      </c>
      <c r="U56" s="31">
        <v>3.69178</v>
      </c>
      <c r="V56" s="31">
        <v>3.61262</v>
      </c>
      <c r="W56" s="31">
        <v>3.57677</v>
      </c>
      <c r="X56" s="31">
        <v>3.56509</v>
      </c>
      <c r="Y56" s="31">
        <v>3.56502</v>
      </c>
    </row>
    <row r="57" spans="1:25" ht="15.75">
      <c r="A57" s="30">
        <v>13</v>
      </c>
      <c r="B57" s="31">
        <v>3.50256</v>
      </c>
      <c r="C57" s="31">
        <v>3.51022</v>
      </c>
      <c r="D57" s="31">
        <v>3.5072</v>
      </c>
      <c r="E57" s="31">
        <v>3.51156</v>
      </c>
      <c r="F57" s="31">
        <v>3.52188</v>
      </c>
      <c r="G57" s="31">
        <v>3.57731</v>
      </c>
      <c r="H57" s="31">
        <v>3.60751</v>
      </c>
      <c r="I57" s="31">
        <v>3.73057</v>
      </c>
      <c r="J57" s="31">
        <v>3.78532</v>
      </c>
      <c r="K57" s="31">
        <v>3.80384</v>
      </c>
      <c r="L57" s="31">
        <v>3.83524</v>
      </c>
      <c r="M57" s="31">
        <v>3.86136</v>
      </c>
      <c r="N57" s="31">
        <v>3.82868</v>
      </c>
      <c r="O57" s="31">
        <v>3.7973</v>
      </c>
      <c r="P57" s="31">
        <v>3.74299</v>
      </c>
      <c r="Q57" s="31">
        <v>3.71958</v>
      </c>
      <c r="R57" s="31">
        <v>3.80549</v>
      </c>
      <c r="S57" s="31">
        <v>3.80036</v>
      </c>
      <c r="T57" s="31">
        <v>3.78307</v>
      </c>
      <c r="U57" s="31">
        <v>3.7671</v>
      </c>
      <c r="V57" s="31">
        <v>3.69101</v>
      </c>
      <c r="W57" s="31">
        <v>3.57591</v>
      </c>
      <c r="X57" s="31">
        <v>3.5665</v>
      </c>
      <c r="Y57" s="31">
        <v>3.54745</v>
      </c>
    </row>
    <row r="58" spans="1:25" ht="15.75">
      <c r="A58" s="30">
        <v>14</v>
      </c>
      <c r="B58" s="31">
        <v>3.53725</v>
      </c>
      <c r="C58" s="31">
        <v>3.47168</v>
      </c>
      <c r="D58" s="31">
        <v>3.46979</v>
      </c>
      <c r="E58" s="31">
        <v>3.46675</v>
      </c>
      <c r="F58" s="31">
        <v>3.48325</v>
      </c>
      <c r="G58" s="31">
        <v>3.53559</v>
      </c>
      <c r="H58" s="31">
        <v>3.59509</v>
      </c>
      <c r="I58" s="31">
        <v>3.6617</v>
      </c>
      <c r="J58" s="31">
        <v>3.66298</v>
      </c>
      <c r="K58" s="31">
        <v>3.65447</v>
      </c>
      <c r="L58" s="31">
        <v>3.61007</v>
      </c>
      <c r="M58" s="31">
        <v>3.69272</v>
      </c>
      <c r="N58" s="31">
        <v>3.68587</v>
      </c>
      <c r="O58" s="31">
        <v>3.61357</v>
      </c>
      <c r="P58" s="31">
        <v>3.54311</v>
      </c>
      <c r="Q58" s="31">
        <v>3.53752</v>
      </c>
      <c r="R58" s="31">
        <v>3.53413</v>
      </c>
      <c r="S58" s="31">
        <v>3.5343</v>
      </c>
      <c r="T58" s="31">
        <v>3.5315</v>
      </c>
      <c r="U58" s="31">
        <v>3.55466</v>
      </c>
      <c r="V58" s="31">
        <v>3.54588</v>
      </c>
      <c r="W58" s="31">
        <v>3.57158</v>
      </c>
      <c r="X58" s="31">
        <v>3.54273</v>
      </c>
      <c r="Y58" s="31">
        <v>3.5584</v>
      </c>
    </row>
    <row r="59" spans="1:25" ht="15.75">
      <c r="A59" s="30">
        <v>15</v>
      </c>
      <c r="B59" s="31">
        <v>3.56056</v>
      </c>
      <c r="C59" s="31">
        <v>3.52156</v>
      </c>
      <c r="D59" s="31">
        <v>3.49216</v>
      </c>
      <c r="E59" s="31">
        <v>3.4929</v>
      </c>
      <c r="F59" s="31">
        <v>3.56014</v>
      </c>
      <c r="G59" s="31">
        <v>3.57655</v>
      </c>
      <c r="H59" s="31">
        <v>3.60261</v>
      </c>
      <c r="I59" s="31">
        <v>3.74492</v>
      </c>
      <c r="J59" s="31">
        <v>3.78829</v>
      </c>
      <c r="K59" s="31">
        <v>3.79291</v>
      </c>
      <c r="L59" s="31">
        <v>3.78951</v>
      </c>
      <c r="M59" s="31">
        <v>3.80922</v>
      </c>
      <c r="N59" s="31">
        <v>3.79476</v>
      </c>
      <c r="O59" s="31">
        <v>3.79134</v>
      </c>
      <c r="P59" s="31">
        <v>3.78747</v>
      </c>
      <c r="Q59" s="31">
        <v>3.70909</v>
      </c>
      <c r="R59" s="31">
        <v>3.70099</v>
      </c>
      <c r="S59" s="31">
        <v>3.68792</v>
      </c>
      <c r="T59" s="31">
        <v>3.68838</v>
      </c>
      <c r="U59" s="31">
        <v>3.6761</v>
      </c>
      <c r="V59" s="31">
        <v>3.62566</v>
      </c>
      <c r="W59" s="31">
        <v>3.57932</v>
      </c>
      <c r="X59" s="31">
        <v>3.57136</v>
      </c>
      <c r="Y59" s="31">
        <v>3.56919</v>
      </c>
    </row>
    <row r="60" spans="1:25" ht="15.75">
      <c r="A60" s="30">
        <v>16</v>
      </c>
      <c r="B60" s="31">
        <v>3.49604</v>
      </c>
      <c r="C60" s="31">
        <v>3.48773</v>
      </c>
      <c r="D60" s="31">
        <v>3.46047</v>
      </c>
      <c r="E60" s="31">
        <v>3.41514</v>
      </c>
      <c r="F60" s="31">
        <v>3.50083</v>
      </c>
      <c r="G60" s="31">
        <v>3.56199</v>
      </c>
      <c r="H60" s="31">
        <v>3.59863</v>
      </c>
      <c r="I60" s="31">
        <v>3.71227</v>
      </c>
      <c r="J60" s="31">
        <v>3.77122</v>
      </c>
      <c r="K60" s="31">
        <v>3.81039</v>
      </c>
      <c r="L60" s="31">
        <v>3.81389</v>
      </c>
      <c r="M60" s="31">
        <v>3.81534</v>
      </c>
      <c r="N60" s="31">
        <v>3.81078</v>
      </c>
      <c r="O60" s="31">
        <v>3.81032</v>
      </c>
      <c r="P60" s="31">
        <v>3.7963</v>
      </c>
      <c r="Q60" s="31">
        <v>3.75126</v>
      </c>
      <c r="R60" s="31">
        <v>3.76766</v>
      </c>
      <c r="S60" s="31">
        <v>3.71074</v>
      </c>
      <c r="T60" s="31">
        <v>3.70995</v>
      </c>
      <c r="U60" s="31">
        <v>3.7053</v>
      </c>
      <c r="V60" s="31">
        <v>3.58347</v>
      </c>
      <c r="W60" s="31">
        <v>3.52627</v>
      </c>
      <c r="X60" s="31">
        <v>3.56818</v>
      </c>
      <c r="Y60" s="31">
        <v>3.5658</v>
      </c>
    </row>
    <row r="61" spans="1:25" ht="15.75">
      <c r="A61" s="30">
        <v>17</v>
      </c>
      <c r="B61" s="31">
        <v>3.56691</v>
      </c>
      <c r="C61" s="31">
        <v>3.53525</v>
      </c>
      <c r="D61" s="31">
        <v>3.54369</v>
      </c>
      <c r="E61" s="31">
        <v>3.53887</v>
      </c>
      <c r="F61" s="31">
        <v>3.54749</v>
      </c>
      <c r="G61" s="31">
        <v>3.56761</v>
      </c>
      <c r="H61" s="31">
        <v>3.59237</v>
      </c>
      <c r="I61" s="31">
        <v>3.67557</v>
      </c>
      <c r="J61" s="31">
        <v>3.82044</v>
      </c>
      <c r="K61" s="31">
        <v>3.88951</v>
      </c>
      <c r="L61" s="31">
        <v>3.83866</v>
      </c>
      <c r="M61" s="31">
        <v>3.86956</v>
      </c>
      <c r="N61" s="31">
        <v>3.83651</v>
      </c>
      <c r="O61" s="31">
        <v>3.81938</v>
      </c>
      <c r="P61" s="31">
        <v>3.83335</v>
      </c>
      <c r="Q61" s="31">
        <v>3.8334</v>
      </c>
      <c r="R61" s="31">
        <v>3.76056</v>
      </c>
      <c r="S61" s="31">
        <v>3.78137</v>
      </c>
      <c r="T61" s="31">
        <v>3.73598</v>
      </c>
      <c r="U61" s="31">
        <v>3.69797</v>
      </c>
      <c r="V61" s="31">
        <v>3.58949</v>
      </c>
      <c r="W61" s="31">
        <v>3.49967</v>
      </c>
      <c r="X61" s="31">
        <v>3.54289</v>
      </c>
      <c r="Y61" s="31">
        <v>3.56305</v>
      </c>
    </row>
    <row r="62" spans="1:25" ht="15.75">
      <c r="A62" s="30">
        <v>18</v>
      </c>
      <c r="B62" s="31">
        <v>3.55866</v>
      </c>
      <c r="C62" s="31">
        <v>3.49943</v>
      </c>
      <c r="D62" s="31">
        <v>3.48228</v>
      </c>
      <c r="E62" s="31">
        <v>3.47675</v>
      </c>
      <c r="F62" s="31">
        <v>3.47819</v>
      </c>
      <c r="G62" s="31">
        <v>3.48885</v>
      </c>
      <c r="H62" s="31">
        <v>3.57519</v>
      </c>
      <c r="I62" s="31">
        <v>3.5655</v>
      </c>
      <c r="J62" s="31">
        <v>3.67295</v>
      </c>
      <c r="K62" s="31">
        <v>3.74999</v>
      </c>
      <c r="L62" s="31">
        <v>3.73555</v>
      </c>
      <c r="M62" s="31">
        <v>3.72905</v>
      </c>
      <c r="N62" s="31">
        <v>3.72063</v>
      </c>
      <c r="O62" s="31">
        <v>3.71573</v>
      </c>
      <c r="P62" s="31">
        <v>3.71206</v>
      </c>
      <c r="Q62" s="31">
        <v>3.71556</v>
      </c>
      <c r="R62" s="31">
        <v>3.72719</v>
      </c>
      <c r="S62" s="31">
        <v>3.69887</v>
      </c>
      <c r="T62" s="31">
        <v>3.69583</v>
      </c>
      <c r="U62" s="31">
        <v>3.69198</v>
      </c>
      <c r="V62" s="31">
        <v>3.58966</v>
      </c>
      <c r="W62" s="31">
        <v>3.52844</v>
      </c>
      <c r="X62" s="31">
        <v>3.56699</v>
      </c>
      <c r="Y62" s="31">
        <v>3.54518</v>
      </c>
    </row>
    <row r="63" spans="1:25" ht="15.75">
      <c r="A63" s="30">
        <v>19</v>
      </c>
      <c r="B63" s="31">
        <v>3.52251</v>
      </c>
      <c r="C63" s="31">
        <v>3.47161</v>
      </c>
      <c r="D63" s="31">
        <v>3.45968</v>
      </c>
      <c r="E63" s="31">
        <v>3.46418</v>
      </c>
      <c r="F63" s="31">
        <v>3.48383</v>
      </c>
      <c r="G63" s="31">
        <v>3.57587</v>
      </c>
      <c r="H63" s="31">
        <v>3.61014</v>
      </c>
      <c r="I63" s="31">
        <v>3.69</v>
      </c>
      <c r="J63" s="31">
        <v>3.76754</v>
      </c>
      <c r="K63" s="31">
        <v>3.78613</v>
      </c>
      <c r="L63" s="31">
        <v>3.77895</v>
      </c>
      <c r="M63" s="31">
        <v>3.7959</v>
      </c>
      <c r="N63" s="31">
        <v>3.77549</v>
      </c>
      <c r="O63" s="31">
        <v>3.76514</v>
      </c>
      <c r="P63" s="31">
        <v>3.759</v>
      </c>
      <c r="Q63" s="31">
        <v>3.75729</v>
      </c>
      <c r="R63" s="31">
        <v>3.75975</v>
      </c>
      <c r="S63" s="31">
        <v>3.74098</v>
      </c>
      <c r="T63" s="31">
        <v>3.73399</v>
      </c>
      <c r="U63" s="31">
        <v>3.73145</v>
      </c>
      <c r="V63" s="31">
        <v>3.72302</v>
      </c>
      <c r="W63" s="31">
        <v>3.64472</v>
      </c>
      <c r="X63" s="31">
        <v>3.58416</v>
      </c>
      <c r="Y63" s="31">
        <v>3.57977</v>
      </c>
    </row>
    <row r="64" spans="1:25" ht="15.75">
      <c r="A64" s="30">
        <v>20</v>
      </c>
      <c r="B64" s="31">
        <v>3.52716</v>
      </c>
      <c r="C64" s="31">
        <v>3.47462</v>
      </c>
      <c r="D64" s="31">
        <v>3.4585</v>
      </c>
      <c r="E64" s="31">
        <v>3.46661</v>
      </c>
      <c r="F64" s="31">
        <v>3.48544</v>
      </c>
      <c r="G64" s="31">
        <v>3.53339</v>
      </c>
      <c r="H64" s="31">
        <v>3.60102</v>
      </c>
      <c r="I64" s="31">
        <v>3.61517</v>
      </c>
      <c r="J64" s="31">
        <v>3.72504</v>
      </c>
      <c r="K64" s="31">
        <v>3.75758</v>
      </c>
      <c r="L64" s="31">
        <v>3.7542</v>
      </c>
      <c r="M64" s="31">
        <v>3.76213</v>
      </c>
      <c r="N64" s="31">
        <v>3.75166</v>
      </c>
      <c r="O64" s="31">
        <v>3.74162</v>
      </c>
      <c r="P64" s="31">
        <v>3.75261</v>
      </c>
      <c r="Q64" s="31">
        <v>3.73579</v>
      </c>
      <c r="R64" s="31">
        <v>3.75389</v>
      </c>
      <c r="S64" s="31">
        <v>3.73893</v>
      </c>
      <c r="T64" s="31">
        <v>3.72509</v>
      </c>
      <c r="U64" s="31">
        <v>3.72391</v>
      </c>
      <c r="V64" s="31">
        <v>3.69793</v>
      </c>
      <c r="W64" s="31">
        <v>3.63195</v>
      </c>
      <c r="X64" s="31">
        <v>3.58697</v>
      </c>
      <c r="Y64" s="31">
        <v>3.53783</v>
      </c>
    </row>
    <row r="65" spans="1:25" ht="15.75">
      <c r="A65" s="30">
        <v>21</v>
      </c>
      <c r="B65" s="31">
        <v>3.46367</v>
      </c>
      <c r="C65" s="31">
        <v>3.44595</v>
      </c>
      <c r="D65" s="31">
        <v>3.32876</v>
      </c>
      <c r="E65" s="31">
        <v>3.28896</v>
      </c>
      <c r="F65" s="31">
        <v>3.40904</v>
      </c>
      <c r="G65" s="31">
        <v>3.49541</v>
      </c>
      <c r="H65" s="31">
        <v>3.58594</v>
      </c>
      <c r="I65" s="31">
        <v>3.61453</v>
      </c>
      <c r="J65" s="31">
        <v>3.71978</v>
      </c>
      <c r="K65" s="31">
        <v>3.73236</v>
      </c>
      <c r="L65" s="31">
        <v>3.74186</v>
      </c>
      <c r="M65" s="31">
        <v>3.74863</v>
      </c>
      <c r="N65" s="31">
        <v>3.73656</v>
      </c>
      <c r="O65" s="31">
        <v>3.73735</v>
      </c>
      <c r="P65" s="31">
        <v>3.74644</v>
      </c>
      <c r="Q65" s="31">
        <v>3.73678</v>
      </c>
      <c r="R65" s="31">
        <v>3.74221</v>
      </c>
      <c r="S65" s="31">
        <v>3.73962</v>
      </c>
      <c r="T65" s="31">
        <v>3.72867</v>
      </c>
      <c r="U65" s="31">
        <v>3.72237</v>
      </c>
      <c r="V65" s="31">
        <v>3.69916</v>
      </c>
      <c r="W65" s="31">
        <v>3.60408</v>
      </c>
      <c r="X65" s="31">
        <v>3.57723</v>
      </c>
      <c r="Y65" s="31">
        <v>3.56479</v>
      </c>
    </row>
    <row r="66" spans="1:25" ht="15.75">
      <c r="A66" s="30">
        <v>22</v>
      </c>
      <c r="B66" s="31">
        <v>3.46086</v>
      </c>
      <c r="C66" s="31">
        <v>3.43043</v>
      </c>
      <c r="D66" s="31">
        <v>3.40474</v>
      </c>
      <c r="E66" s="31">
        <v>3.4047</v>
      </c>
      <c r="F66" s="31">
        <v>3.45821</v>
      </c>
      <c r="G66" s="31">
        <v>3.47961</v>
      </c>
      <c r="H66" s="31">
        <v>3.58166</v>
      </c>
      <c r="I66" s="31">
        <v>3.61102</v>
      </c>
      <c r="J66" s="31">
        <v>3.70117</v>
      </c>
      <c r="K66" s="31">
        <v>3.72541</v>
      </c>
      <c r="L66" s="31">
        <v>3.72849</v>
      </c>
      <c r="M66" s="31">
        <v>3.7375</v>
      </c>
      <c r="N66" s="31">
        <v>3.72765</v>
      </c>
      <c r="O66" s="31">
        <v>3.72981</v>
      </c>
      <c r="P66" s="31">
        <v>3.72559</v>
      </c>
      <c r="Q66" s="31">
        <v>3.72056</v>
      </c>
      <c r="R66" s="31">
        <v>3.72348</v>
      </c>
      <c r="S66" s="31">
        <v>3.71163</v>
      </c>
      <c r="T66" s="31">
        <v>3.70689</v>
      </c>
      <c r="U66" s="31">
        <v>3.69791</v>
      </c>
      <c r="V66" s="31">
        <v>3.60213</v>
      </c>
      <c r="W66" s="31">
        <v>3.57374</v>
      </c>
      <c r="X66" s="31">
        <v>3.56399</v>
      </c>
      <c r="Y66" s="31">
        <v>3.52574</v>
      </c>
    </row>
    <row r="67" spans="1:25" ht="15.75">
      <c r="A67" s="30">
        <v>23</v>
      </c>
      <c r="B67" s="31">
        <v>3.46101</v>
      </c>
      <c r="C67" s="31">
        <v>3.44839</v>
      </c>
      <c r="D67" s="31">
        <v>3.3225</v>
      </c>
      <c r="E67" s="31">
        <v>3.23364</v>
      </c>
      <c r="F67" s="31">
        <v>3.4272</v>
      </c>
      <c r="G67" s="31">
        <v>3.43158</v>
      </c>
      <c r="H67" s="31">
        <v>3.5838</v>
      </c>
      <c r="I67" s="31">
        <v>3.60678</v>
      </c>
      <c r="J67" s="31">
        <v>3.69258</v>
      </c>
      <c r="K67" s="31">
        <v>3.71883</v>
      </c>
      <c r="L67" s="31">
        <v>3.71217</v>
      </c>
      <c r="M67" s="31">
        <v>3.72137</v>
      </c>
      <c r="N67" s="31">
        <v>3.71324</v>
      </c>
      <c r="O67" s="31">
        <v>3.71056</v>
      </c>
      <c r="P67" s="31">
        <v>3.70718</v>
      </c>
      <c r="Q67" s="31">
        <v>3.70221</v>
      </c>
      <c r="R67" s="31">
        <v>3.71607</v>
      </c>
      <c r="S67" s="31">
        <v>3.70709</v>
      </c>
      <c r="T67" s="31">
        <v>3.70322</v>
      </c>
      <c r="U67" s="31">
        <v>3.70036</v>
      </c>
      <c r="V67" s="31">
        <v>3.66947</v>
      </c>
      <c r="W67" s="31">
        <v>3.59854</v>
      </c>
      <c r="X67" s="31">
        <v>3.5792</v>
      </c>
      <c r="Y67" s="31">
        <v>3.54386</v>
      </c>
    </row>
    <row r="68" spans="1:25" ht="15.75">
      <c r="A68" s="30">
        <v>24</v>
      </c>
      <c r="B68" s="31">
        <v>3.57038</v>
      </c>
      <c r="C68" s="31">
        <v>3.51321</v>
      </c>
      <c r="D68" s="31">
        <v>3.48014</v>
      </c>
      <c r="E68" s="31">
        <v>3.47517</v>
      </c>
      <c r="F68" s="31">
        <v>3.49492</v>
      </c>
      <c r="G68" s="31">
        <v>3.54495</v>
      </c>
      <c r="H68" s="31">
        <v>3.57778</v>
      </c>
      <c r="I68" s="31">
        <v>3.60653</v>
      </c>
      <c r="J68" s="31">
        <v>3.80502</v>
      </c>
      <c r="K68" s="31">
        <v>3.85292</v>
      </c>
      <c r="L68" s="31">
        <v>3.76511</v>
      </c>
      <c r="M68" s="31">
        <v>3.7796</v>
      </c>
      <c r="N68" s="31">
        <v>3.7585</v>
      </c>
      <c r="O68" s="31">
        <v>3.77135</v>
      </c>
      <c r="P68" s="31">
        <v>3.78743</v>
      </c>
      <c r="Q68" s="31">
        <v>3.78101</v>
      </c>
      <c r="R68" s="31">
        <v>3.73563</v>
      </c>
      <c r="S68" s="31">
        <v>3.72875</v>
      </c>
      <c r="T68" s="31">
        <v>3.73174</v>
      </c>
      <c r="U68" s="31">
        <v>3.73071</v>
      </c>
      <c r="V68" s="31">
        <v>3.7043</v>
      </c>
      <c r="W68" s="31">
        <v>3.5849</v>
      </c>
      <c r="X68" s="31">
        <v>3.57157</v>
      </c>
      <c r="Y68" s="31">
        <v>3.56282</v>
      </c>
    </row>
    <row r="69" spans="1:25" ht="15.75">
      <c r="A69" s="30">
        <v>25</v>
      </c>
      <c r="B69" s="31">
        <v>3.53662</v>
      </c>
      <c r="C69" s="31">
        <v>3.46892</v>
      </c>
      <c r="D69" s="31">
        <v>3.45806</v>
      </c>
      <c r="E69" s="31">
        <v>3.44754</v>
      </c>
      <c r="F69" s="31">
        <v>3.45372</v>
      </c>
      <c r="G69" s="31">
        <v>3.46981</v>
      </c>
      <c r="H69" s="31">
        <v>3.48542</v>
      </c>
      <c r="I69" s="31">
        <v>3.56548</v>
      </c>
      <c r="J69" s="31">
        <v>3.63413</v>
      </c>
      <c r="K69" s="31">
        <v>3.75839</v>
      </c>
      <c r="L69" s="31">
        <v>3.74625</v>
      </c>
      <c r="M69" s="31">
        <v>3.76119</v>
      </c>
      <c r="N69" s="31">
        <v>3.75706</v>
      </c>
      <c r="O69" s="31">
        <v>3.75785</v>
      </c>
      <c r="P69" s="31">
        <v>3.753</v>
      </c>
      <c r="Q69" s="31">
        <v>3.7417</v>
      </c>
      <c r="R69" s="31">
        <v>3.74273</v>
      </c>
      <c r="S69" s="31">
        <v>3.74088</v>
      </c>
      <c r="T69" s="31">
        <v>3.74576</v>
      </c>
      <c r="U69" s="31">
        <v>3.775</v>
      </c>
      <c r="V69" s="31">
        <v>3.76824</v>
      </c>
      <c r="W69" s="31">
        <v>3.68493</v>
      </c>
      <c r="X69" s="31">
        <v>3.5919</v>
      </c>
      <c r="Y69" s="31">
        <v>3.55399</v>
      </c>
    </row>
    <row r="70" spans="1:25" ht="15.75">
      <c r="A70" s="30">
        <v>26</v>
      </c>
      <c r="B70" s="31">
        <v>3.52086</v>
      </c>
      <c r="C70" s="31">
        <v>3.47644</v>
      </c>
      <c r="D70" s="31">
        <v>3.4757</v>
      </c>
      <c r="E70" s="31">
        <v>3.47727</v>
      </c>
      <c r="F70" s="31">
        <v>3.48146</v>
      </c>
      <c r="G70" s="31">
        <v>3.56803</v>
      </c>
      <c r="H70" s="31">
        <v>3.59938</v>
      </c>
      <c r="I70" s="31">
        <v>3.73321</v>
      </c>
      <c r="J70" s="31">
        <v>3.79515</v>
      </c>
      <c r="K70" s="31">
        <v>3.80312</v>
      </c>
      <c r="L70" s="31">
        <v>3.7983</v>
      </c>
      <c r="M70" s="31">
        <v>3.80522</v>
      </c>
      <c r="N70" s="31">
        <v>3.79745</v>
      </c>
      <c r="O70" s="31">
        <v>3.79559</v>
      </c>
      <c r="P70" s="31">
        <v>3.80217</v>
      </c>
      <c r="Q70" s="31">
        <v>3.79508</v>
      </c>
      <c r="R70" s="31">
        <v>3.80504</v>
      </c>
      <c r="S70" s="31">
        <v>3.79032</v>
      </c>
      <c r="T70" s="31">
        <v>3.77528</v>
      </c>
      <c r="U70" s="31">
        <v>3.76932</v>
      </c>
      <c r="V70" s="31">
        <v>3.61558</v>
      </c>
      <c r="W70" s="31">
        <v>3.5767</v>
      </c>
      <c r="X70" s="31">
        <v>3.57308</v>
      </c>
      <c r="Y70" s="31">
        <v>3.52433</v>
      </c>
    </row>
    <row r="71" spans="1:25" ht="15.75">
      <c r="A71" s="30">
        <v>27</v>
      </c>
      <c r="B71" s="31">
        <v>3.46782</v>
      </c>
      <c r="C71" s="31">
        <v>3.47673</v>
      </c>
      <c r="D71" s="31">
        <v>3.47598</v>
      </c>
      <c r="E71" s="31">
        <v>3.47591</v>
      </c>
      <c r="F71" s="31">
        <v>3.48202</v>
      </c>
      <c r="G71" s="31">
        <v>3.54966</v>
      </c>
      <c r="H71" s="31">
        <v>3.58962</v>
      </c>
      <c r="I71" s="31">
        <v>3.63447</v>
      </c>
      <c r="J71" s="31">
        <v>3.74362</v>
      </c>
      <c r="K71" s="31">
        <v>3.78667</v>
      </c>
      <c r="L71" s="31">
        <v>3.78399</v>
      </c>
      <c r="M71" s="31">
        <v>3.78702</v>
      </c>
      <c r="N71" s="31">
        <v>3.78638</v>
      </c>
      <c r="O71" s="31">
        <v>3.78083</v>
      </c>
      <c r="P71" s="31">
        <v>3.78277</v>
      </c>
      <c r="Q71" s="31">
        <v>3.78199</v>
      </c>
      <c r="R71" s="31">
        <v>3.82189</v>
      </c>
      <c r="S71" s="31">
        <v>3.78351</v>
      </c>
      <c r="T71" s="31">
        <v>3.70302</v>
      </c>
      <c r="U71" s="31">
        <v>3.7101</v>
      </c>
      <c r="V71" s="31">
        <v>3.68268</v>
      </c>
      <c r="W71" s="31">
        <v>3.59056</v>
      </c>
      <c r="X71" s="31">
        <v>3.58119</v>
      </c>
      <c r="Y71" s="31">
        <v>3.49469</v>
      </c>
    </row>
    <row r="72" spans="1:25" ht="15.75">
      <c r="A72" s="30">
        <v>28</v>
      </c>
      <c r="B72" s="31">
        <v>3.55468</v>
      </c>
      <c r="C72" s="31">
        <v>3.51349</v>
      </c>
      <c r="D72" s="31">
        <v>3.49441</v>
      </c>
      <c r="E72" s="31">
        <v>3.49794</v>
      </c>
      <c r="F72" s="31">
        <v>3.55868</v>
      </c>
      <c r="G72" s="31">
        <v>3.58497</v>
      </c>
      <c r="H72" s="31">
        <v>3.78481</v>
      </c>
      <c r="I72" s="31">
        <v>3.88061</v>
      </c>
      <c r="J72" s="31">
        <v>3.92368</v>
      </c>
      <c r="K72" s="31">
        <v>4.07103</v>
      </c>
      <c r="L72" s="31">
        <v>4.0674</v>
      </c>
      <c r="M72" s="31">
        <v>4.06739</v>
      </c>
      <c r="N72" s="31">
        <v>4.01605</v>
      </c>
      <c r="O72" s="31">
        <v>4.03247</v>
      </c>
      <c r="P72" s="31">
        <v>4.0603</v>
      </c>
      <c r="Q72" s="31">
        <v>4.03755</v>
      </c>
      <c r="R72" s="31">
        <v>3.98293</v>
      </c>
      <c r="S72" s="31">
        <v>3.93052</v>
      </c>
      <c r="T72" s="31">
        <v>3.90879</v>
      </c>
      <c r="U72" s="31">
        <v>3.89684</v>
      </c>
      <c r="V72" s="31">
        <v>3.85819</v>
      </c>
      <c r="W72" s="31">
        <v>3.80744</v>
      </c>
      <c r="X72" s="31">
        <v>3.69057</v>
      </c>
      <c r="Y72" s="31">
        <v>3.57388</v>
      </c>
    </row>
    <row r="73" spans="1:25" ht="15.75">
      <c r="A73" s="30">
        <v>29</v>
      </c>
      <c r="B73" s="31">
        <v>3.55927</v>
      </c>
      <c r="C73" s="31">
        <v>3.55109</v>
      </c>
      <c r="D73" s="31">
        <v>3.5333</v>
      </c>
      <c r="E73" s="31">
        <v>3.53671</v>
      </c>
      <c r="F73" s="31">
        <v>3.56226</v>
      </c>
      <c r="G73" s="31">
        <v>3.58235</v>
      </c>
      <c r="H73" s="31">
        <v>3.70202</v>
      </c>
      <c r="I73" s="31">
        <v>3.81002</v>
      </c>
      <c r="J73" s="31">
        <v>3.79356</v>
      </c>
      <c r="K73" s="31">
        <v>3.84907</v>
      </c>
      <c r="L73" s="31">
        <v>3.78716</v>
      </c>
      <c r="M73" s="31">
        <v>3.77648</v>
      </c>
      <c r="N73" s="31">
        <v>3.77566</v>
      </c>
      <c r="O73" s="31">
        <v>3.77714</v>
      </c>
      <c r="P73" s="31">
        <v>3.79382</v>
      </c>
      <c r="Q73" s="31">
        <v>3.77565</v>
      </c>
      <c r="R73" s="31">
        <v>3.78385</v>
      </c>
      <c r="S73" s="31">
        <v>3.78281</v>
      </c>
      <c r="T73" s="31">
        <v>3.78036</v>
      </c>
      <c r="U73" s="31">
        <v>3.77315</v>
      </c>
      <c r="V73" s="31">
        <v>3.71051</v>
      </c>
      <c r="W73" s="31">
        <v>3.61516</v>
      </c>
      <c r="X73" s="31">
        <v>3.57654</v>
      </c>
      <c r="Y73" s="31">
        <v>3.53253</v>
      </c>
    </row>
    <row r="74" spans="1:25" ht="15.75">
      <c r="A74" s="30">
        <v>30</v>
      </c>
      <c r="B74" s="31">
        <v>3.47854</v>
      </c>
      <c r="C74" s="31">
        <v>3.4772</v>
      </c>
      <c r="D74" s="31">
        <v>3.47776</v>
      </c>
      <c r="E74" s="31">
        <v>3.47891</v>
      </c>
      <c r="F74" s="31">
        <v>3.4841</v>
      </c>
      <c r="G74" s="31">
        <v>3.55351</v>
      </c>
      <c r="H74" s="31">
        <v>3.59874</v>
      </c>
      <c r="I74" s="31">
        <v>3.61742</v>
      </c>
      <c r="J74" s="31">
        <v>3.65192</v>
      </c>
      <c r="K74" s="31">
        <v>3.777</v>
      </c>
      <c r="L74" s="31">
        <v>3.75149</v>
      </c>
      <c r="M74" s="31">
        <v>3.75258</v>
      </c>
      <c r="N74" s="31">
        <v>3.73285</v>
      </c>
      <c r="O74" s="31">
        <v>3.74607</v>
      </c>
      <c r="P74" s="31">
        <v>3.73714</v>
      </c>
      <c r="Q74" s="31">
        <v>3.7393</v>
      </c>
      <c r="R74" s="31">
        <v>3.73029</v>
      </c>
      <c r="S74" s="31">
        <v>3.71002</v>
      </c>
      <c r="T74" s="31">
        <v>3.73187</v>
      </c>
      <c r="U74" s="31">
        <v>3.7332</v>
      </c>
      <c r="V74" s="31">
        <v>3.69741</v>
      </c>
      <c r="W74" s="31">
        <v>3.62383</v>
      </c>
      <c r="X74" s="31">
        <v>3.58382</v>
      </c>
      <c r="Y74" s="31">
        <v>3.52843</v>
      </c>
    </row>
    <row r="75" spans="1:2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3.74281</v>
      </c>
      <c r="C80" s="31">
        <v>3.73416</v>
      </c>
      <c r="D80" s="31">
        <v>3.72773</v>
      </c>
      <c r="E80" s="31">
        <v>3.71133</v>
      </c>
      <c r="F80" s="31">
        <v>3.73646</v>
      </c>
      <c r="G80" s="31">
        <v>3.74774</v>
      </c>
      <c r="H80" s="31">
        <v>3.78235</v>
      </c>
      <c r="I80" s="31">
        <v>3.85862</v>
      </c>
      <c r="J80" s="31">
        <v>3.7514</v>
      </c>
      <c r="K80" s="31">
        <v>3.82512</v>
      </c>
      <c r="L80" s="31">
        <v>3.77923</v>
      </c>
      <c r="M80" s="31">
        <v>3.81946</v>
      </c>
      <c r="N80" s="31">
        <v>3.78064</v>
      </c>
      <c r="O80" s="31">
        <v>3.80985</v>
      </c>
      <c r="P80" s="31">
        <v>3.78296</v>
      </c>
      <c r="Q80" s="31">
        <v>3.76123</v>
      </c>
      <c r="R80" s="31">
        <v>3.77255</v>
      </c>
      <c r="S80" s="31">
        <v>3.76167</v>
      </c>
      <c r="T80" s="31">
        <v>3.72986</v>
      </c>
      <c r="U80" s="31">
        <v>3.77143</v>
      </c>
      <c r="V80" s="31">
        <v>3.76506</v>
      </c>
      <c r="W80" s="31">
        <v>3.74624</v>
      </c>
      <c r="X80" s="31">
        <v>3.74533</v>
      </c>
      <c r="Y80" s="31">
        <v>3.74</v>
      </c>
    </row>
    <row r="81" spans="1:25" ht="15.75">
      <c r="A81" s="30">
        <v>2</v>
      </c>
      <c r="B81" s="31">
        <v>3.74042</v>
      </c>
      <c r="C81" s="31">
        <v>3.73134</v>
      </c>
      <c r="D81" s="31">
        <v>3.72716</v>
      </c>
      <c r="E81" s="31">
        <v>3.72732</v>
      </c>
      <c r="F81" s="31">
        <v>3.73871</v>
      </c>
      <c r="G81" s="31">
        <v>3.75454</v>
      </c>
      <c r="H81" s="31">
        <v>3.82094</v>
      </c>
      <c r="I81" s="31">
        <v>3.92583</v>
      </c>
      <c r="J81" s="31">
        <v>3.96999</v>
      </c>
      <c r="K81" s="31">
        <v>3.9794</v>
      </c>
      <c r="L81" s="31">
        <v>3.99741</v>
      </c>
      <c r="M81" s="31">
        <v>4.04826</v>
      </c>
      <c r="N81" s="31">
        <v>4.04043</v>
      </c>
      <c r="O81" s="31">
        <v>3.96947</v>
      </c>
      <c r="P81" s="31">
        <v>3.9597</v>
      </c>
      <c r="Q81" s="31">
        <v>3.89931</v>
      </c>
      <c r="R81" s="31">
        <v>3.95648</v>
      </c>
      <c r="S81" s="31">
        <v>3.90085</v>
      </c>
      <c r="T81" s="31">
        <v>3.96018</v>
      </c>
      <c r="U81" s="31">
        <v>3.94544</v>
      </c>
      <c r="V81" s="31">
        <v>3.93774</v>
      </c>
      <c r="W81" s="31">
        <v>3.88542</v>
      </c>
      <c r="X81" s="31">
        <v>3.76789</v>
      </c>
      <c r="Y81" s="31">
        <v>3.75828</v>
      </c>
    </row>
    <row r="82" spans="1:25" ht="15.75">
      <c r="A82" s="30">
        <v>3</v>
      </c>
      <c r="B82" s="31">
        <v>3.74903</v>
      </c>
      <c r="C82" s="31">
        <v>3.74856</v>
      </c>
      <c r="D82" s="31">
        <v>3.73972</v>
      </c>
      <c r="E82" s="31">
        <v>3.73604</v>
      </c>
      <c r="F82" s="31">
        <v>3.73847</v>
      </c>
      <c r="G82" s="31">
        <v>3.75018</v>
      </c>
      <c r="H82" s="31">
        <v>3.77403</v>
      </c>
      <c r="I82" s="31">
        <v>3.8939</v>
      </c>
      <c r="J82" s="31">
        <v>3.99718</v>
      </c>
      <c r="K82" s="31">
        <v>4.02306</v>
      </c>
      <c r="L82" s="31">
        <v>3.96425</v>
      </c>
      <c r="M82" s="31">
        <v>3.96626</v>
      </c>
      <c r="N82" s="31">
        <v>3.96277</v>
      </c>
      <c r="O82" s="31">
        <v>3.9421</v>
      </c>
      <c r="P82" s="31">
        <v>3.95518</v>
      </c>
      <c r="Q82" s="31">
        <v>3.8738</v>
      </c>
      <c r="R82" s="31">
        <v>3.87775</v>
      </c>
      <c r="S82" s="31">
        <v>3.87031</v>
      </c>
      <c r="T82" s="31">
        <v>4.02136</v>
      </c>
      <c r="U82" s="31">
        <v>4.01116</v>
      </c>
      <c r="V82" s="31">
        <v>3.91387</v>
      </c>
      <c r="W82" s="31">
        <v>3.78457</v>
      </c>
      <c r="X82" s="31">
        <v>3.75446</v>
      </c>
      <c r="Y82" s="31">
        <v>3.74478</v>
      </c>
    </row>
    <row r="83" spans="1:25" ht="15.75">
      <c r="A83" s="30">
        <v>4</v>
      </c>
      <c r="B83" s="31">
        <v>3.74165</v>
      </c>
      <c r="C83" s="31">
        <v>3.73721</v>
      </c>
      <c r="D83" s="31">
        <v>3.72394</v>
      </c>
      <c r="E83" s="31">
        <v>3.68283</v>
      </c>
      <c r="F83" s="31">
        <v>3.6992</v>
      </c>
      <c r="G83" s="31">
        <v>3.65598</v>
      </c>
      <c r="H83" s="31">
        <v>3.74727</v>
      </c>
      <c r="I83" s="31">
        <v>3.76469</v>
      </c>
      <c r="J83" s="31">
        <v>3.88617</v>
      </c>
      <c r="K83" s="31">
        <v>3.92011</v>
      </c>
      <c r="L83" s="31">
        <v>3.9002</v>
      </c>
      <c r="M83" s="31">
        <v>3.94087</v>
      </c>
      <c r="N83" s="31">
        <v>3.89789</v>
      </c>
      <c r="O83" s="31">
        <v>3.88449</v>
      </c>
      <c r="P83" s="31">
        <v>3.88447</v>
      </c>
      <c r="Q83" s="31">
        <v>3.87598</v>
      </c>
      <c r="R83" s="31">
        <v>3.89009</v>
      </c>
      <c r="S83" s="31">
        <v>3.87773</v>
      </c>
      <c r="T83" s="31">
        <v>3.94055</v>
      </c>
      <c r="U83" s="31">
        <v>3.86043</v>
      </c>
      <c r="V83" s="31">
        <v>3.9216</v>
      </c>
      <c r="W83" s="31">
        <v>3.85193</v>
      </c>
      <c r="X83" s="31">
        <v>3.79516</v>
      </c>
      <c r="Y83" s="31">
        <v>3.7446</v>
      </c>
    </row>
    <row r="84" spans="1:25" ht="15.75">
      <c r="A84" s="30">
        <v>5</v>
      </c>
      <c r="B84" s="31">
        <v>3.73159</v>
      </c>
      <c r="C84" s="31">
        <v>3.72948</v>
      </c>
      <c r="D84" s="31">
        <v>3.72076</v>
      </c>
      <c r="E84" s="31">
        <v>3.71772</v>
      </c>
      <c r="F84" s="31">
        <v>3.73006</v>
      </c>
      <c r="G84" s="31">
        <v>3.74672</v>
      </c>
      <c r="H84" s="31">
        <v>3.76747</v>
      </c>
      <c r="I84" s="31">
        <v>3.90331</v>
      </c>
      <c r="J84" s="31">
        <v>3.96085</v>
      </c>
      <c r="K84" s="31">
        <v>4.06375</v>
      </c>
      <c r="L84" s="31">
        <v>4.04396</v>
      </c>
      <c r="M84" s="31">
        <v>4.05379</v>
      </c>
      <c r="N84" s="31">
        <v>4.02428</v>
      </c>
      <c r="O84" s="31">
        <v>4.03394</v>
      </c>
      <c r="P84" s="31">
        <v>4.04929</v>
      </c>
      <c r="Q84" s="31">
        <v>4.02777</v>
      </c>
      <c r="R84" s="31">
        <v>3.97707</v>
      </c>
      <c r="S84" s="31">
        <v>3.94574</v>
      </c>
      <c r="T84" s="31">
        <v>3.94722</v>
      </c>
      <c r="U84" s="31">
        <v>3.9376</v>
      </c>
      <c r="V84" s="31">
        <v>3.89123</v>
      </c>
      <c r="W84" s="31">
        <v>3.78207</v>
      </c>
      <c r="X84" s="31">
        <v>3.74922</v>
      </c>
      <c r="Y84" s="31">
        <v>3.70128</v>
      </c>
    </row>
    <row r="85" spans="1:25" ht="15.75">
      <c r="A85" s="30">
        <v>6</v>
      </c>
      <c r="B85" s="31">
        <v>3.68569</v>
      </c>
      <c r="C85" s="31">
        <v>3.66523</v>
      </c>
      <c r="D85" s="31">
        <v>3.63717</v>
      </c>
      <c r="E85" s="31">
        <v>3.68546</v>
      </c>
      <c r="F85" s="31">
        <v>3.7012</v>
      </c>
      <c r="G85" s="31">
        <v>3.74568</v>
      </c>
      <c r="H85" s="31">
        <v>3.757</v>
      </c>
      <c r="I85" s="31">
        <v>3.89519</v>
      </c>
      <c r="J85" s="31">
        <v>3.93106</v>
      </c>
      <c r="K85" s="31">
        <v>3.96815</v>
      </c>
      <c r="L85" s="31">
        <v>3.96012</v>
      </c>
      <c r="M85" s="31">
        <v>3.97259</v>
      </c>
      <c r="N85" s="31">
        <v>3.96747</v>
      </c>
      <c r="O85" s="31">
        <v>3.95897</v>
      </c>
      <c r="P85" s="31">
        <v>3.9456</v>
      </c>
      <c r="Q85" s="31">
        <v>3.92965</v>
      </c>
      <c r="R85" s="31">
        <v>3.92915</v>
      </c>
      <c r="S85" s="31">
        <v>3.92195</v>
      </c>
      <c r="T85" s="31">
        <v>3.91921</v>
      </c>
      <c r="U85" s="31">
        <v>3.90867</v>
      </c>
      <c r="V85" s="31">
        <v>3.88742</v>
      </c>
      <c r="W85" s="31">
        <v>3.83062</v>
      </c>
      <c r="X85" s="31">
        <v>3.783</v>
      </c>
      <c r="Y85" s="31">
        <v>3.74346</v>
      </c>
    </row>
    <row r="86" spans="1:25" ht="15.75">
      <c r="A86" s="30">
        <v>7</v>
      </c>
      <c r="B86" s="31">
        <v>3.73793</v>
      </c>
      <c r="C86" s="31">
        <v>3.71877</v>
      </c>
      <c r="D86" s="31">
        <v>3.69097</v>
      </c>
      <c r="E86" s="31">
        <v>3.68718</v>
      </c>
      <c r="F86" s="31">
        <v>3.71604</v>
      </c>
      <c r="G86" s="31">
        <v>3.75174</v>
      </c>
      <c r="H86" s="31">
        <v>3.76741</v>
      </c>
      <c r="I86" s="31">
        <v>3.89138</v>
      </c>
      <c r="J86" s="31">
        <v>3.9415</v>
      </c>
      <c r="K86" s="31">
        <v>3.9784</v>
      </c>
      <c r="L86" s="31">
        <v>3.97776</v>
      </c>
      <c r="M86" s="31">
        <v>3.9747</v>
      </c>
      <c r="N86" s="31">
        <v>3.95559</v>
      </c>
      <c r="O86" s="31">
        <v>3.96045</v>
      </c>
      <c r="P86" s="31">
        <v>3.96066</v>
      </c>
      <c r="Q86" s="31">
        <v>3.93095</v>
      </c>
      <c r="R86" s="31">
        <v>3.91863</v>
      </c>
      <c r="S86" s="31">
        <v>3.91435</v>
      </c>
      <c r="T86" s="31">
        <v>3.91326</v>
      </c>
      <c r="U86" s="31">
        <v>3.91296</v>
      </c>
      <c r="V86" s="31">
        <v>3.88123</v>
      </c>
      <c r="W86" s="31">
        <v>3.836</v>
      </c>
      <c r="X86" s="31">
        <v>3.77072</v>
      </c>
      <c r="Y86" s="31">
        <v>3.7451</v>
      </c>
    </row>
    <row r="87" spans="1:25" ht="15.75">
      <c r="A87" s="30">
        <v>8</v>
      </c>
      <c r="B87" s="31">
        <v>3.7432</v>
      </c>
      <c r="C87" s="31">
        <v>3.71365</v>
      </c>
      <c r="D87" s="31">
        <v>3.68462</v>
      </c>
      <c r="E87" s="31">
        <v>3.68877</v>
      </c>
      <c r="F87" s="31">
        <v>3.72825</v>
      </c>
      <c r="G87" s="31">
        <v>3.74964</v>
      </c>
      <c r="H87" s="31">
        <v>3.76799</v>
      </c>
      <c r="I87" s="31">
        <v>3.88138</v>
      </c>
      <c r="J87" s="31">
        <v>3.96095</v>
      </c>
      <c r="K87" s="31">
        <v>4.00356</v>
      </c>
      <c r="L87" s="31">
        <v>4.01128</v>
      </c>
      <c r="M87" s="31">
        <v>4.01477</v>
      </c>
      <c r="N87" s="31">
        <v>4.00592</v>
      </c>
      <c r="O87" s="31">
        <v>4.01945</v>
      </c>
      <c r="P87" s="31">
        <v>4.0246</v>
      </c>
      <c r="Q87" s="31">
        <v>4.01109</v>
      </c>
      <c r="R87" s="31">
        <v>4.02976</v>
      </c>
      <c r="S87" s="31">
        <v>4.00569</v>
      </c>
      <c r="T87" s="31">
        <v>4.02256</v>
      </c>
      <c r="U87" s="31">
        <v>3.97716</v>
      </c>
      <c r="V87" s="31">
        <v>3.92339</v>
      </c>
      <c r="W87" s="31">
        <v>3.86591</v>
      </c>
      <c r="X87" s="31">
        <v>3.80364</v>
      </c>
      <c r="Y87" s="31">
        <v>3.74557</v>
      </c>
    </row>
    <row r="88" spans="1:25" ht="15.75">
      <c r="A88" s="30">
        <v>9</v>
      </c>
      <c r="B88" s="31">
        <v>3.73063</v>
      </c>
      <c r="C88" s="31">
        <v>3.68897</v>
      </c>
      <c r="D88" s="31">
        <v>3.68343</v>
      </c>
      <c r="E88" s="31">
        <v>3.68478</v>
      </c>
      <c r="F88" s="31">
        <v>3.69828</v>
      </c>
      <c r="G88" s="31">
        <v>3.74619</v>
      </c>
      <c r="H88" s="31">
        <v>3.78618</v>
      </c>
      <c r="I88" s="31">
        <v>3.89725</v>
      </c>
      <c r="J88" s="31">
        <v>3.91951</v>
      </c>
      <c r="K88" s="31">
        <v>3.98261</v>
      </c>
      <c r="L88" s="31">
        <v>3.98264</v>
      </c>
      <c r="M88" s="31">
        <v>3.98818</v>
      </c>
      <c r="N88" s="31">
        <v>3.94264</v>
      </c>
      <c r="O88" s="31">
        <v>3.93935</v>
      </c>
      <c r="P88" s="31">
        <v>3.95349</v>
      </c>
      <c r="Q88" s="31">
        <v>3.92593</v>
      </c>
      <c r="R88" s="31">
        <v>3.92008</v>
      </c>
      <c r="S88" s="31">
        <v>3.91467</v>
      </c>
      <c r="T88" s="31">
        <v>3.92215</v>
      </c>
      <c r="U88" s="31">
        <v>3.89947</v>
      </c>
      <c r="V88" s="31">
        <v>3.86703</v>
      </c>
      <c r="W88" s="31">
        <v>3.83062</v>
      </c>
      <c r="X88" s="31">
        <v>3.7796</v>
      </c>
      <c r="Y88" s="31">
        <v>3.74573</v>
      </c>
    </row>
    <row r="89" spans="1:25" ht="15.75">
      <c r="A89" s="30">
        <v>10</v>
      </c>
      <c r="B89" s="31">
        <v>3.7346</v>
      </c>
      <c r="C89" s="31">
        <v>3.709</v>
      </c>
      <c r="D89" s="31">
        <v>3.68388</v>
      </c>
      <c r="E89" s="31">
        <v>3.68502</v>
      </c>
      <c r="F89" s="31">
        <v>3.69398</v>
      </c>
      <c r="G89" s="31">
        <v>3.73016</v>
      </c>
      <c r="H89" s="31">
        <v>3.75279</v>
      </c>
      <c r="I89" s="31">
        <v>3.77682</v>
      </c>
      <c r="J89" s="31">
        <v>3.90717</v>
      </c>
      <c r="K89" s="31">
        <v>3.90188</v>
      </c>
      <c r="L89" s="31">
        <v>3.88823</v>
      </c>
      <c r="M89" s="31">
        <v>3.89048</v>
      </c>
      <c r="N89" s="31">
        <v>3.89034</v>
      </c>
      <c r="O89" s="31">
        <v>3.88798</v>
      </c>
      <c r="P89" s="31">
        <v>3.88143</v>
      </c>
      <c r="Q89" s="31">
        <v>3.87856</v>
      </c>
      <c r="R89" s="31">
        <v>3.87187</v>
      </c>
      <c r="S89" s="31">
        <v>3.86553</v>
      </c>
      <c r="T89" s="31">
        <v>3.86475</v>
      </c>
      <c r="U89" s="31">
        <v>3.86737</v>
      </c>
      <c r="V89" s="31">
        <v>3.83699</v>
      </c>
      <c r="W89" s="31">
        <v>3.75266</v>
      </c>
      <c r="X89" s="31">
        <v>3.73881</v>
      </c>
      <c r="Y89" s="31">
        <v>3.73248</v>
      </c>
    </row>
    <row r="90" spans="1:25" ht="15.75">
      <c r="A90" s="30">
        <v>11</v>
      </c>
      <c r="B90" s="31">
        <v>3.67628</v>
      </c>
      <c r="C90" s="31">
        <v>3.67228</v>
      </c>
      <c r="D90" s="31">
        <v>3.66384</v>
      </c>
      <c r="E90" s="31">
        <v>3.6384</v>
      </c>
      <c r="F90" s="31">
        <v>3.64501</v>
      </c>
      <c r="G90" s="31">
        <v>3.55765</v>
      </c>
      <c r="H90" s="31">
        <v>3.6693</v>
      </c>
      <c r="I90" s="31">
        <v>3.7295</v>
      </c>
      <c r="J90" s="31">
        <v>3.75331</v>
      </c>
      <c r="K90" s="31">
        <v>3.84523</v>
      </c>
      <c r="L90" s="31">
        <v>3.83672</v>
      </c>
      <c r="M90" s="31">
        <v>3.84088</v>
      </c>
      <c r="N90" s="31">
        <v>3.836</v>
      </c>
      <c r="O90" s="31">
        <v>3.83593</v>
      </c>
      <c r="P90" s="31">
        <v>3.83791</v>
      </c>
      <c r="Q90" s="31">
        <v>3.83583</v>
      </c>
      <c r="R90" s="31">
        <v>3.83982</v>
      </c>
      <c r="S90" s="31">
        <v>3.83005</v>
      </c>
      <c r="T90" s="31">
        <v>3.86825</v>
      </c>
      <c r="U90" s="31">
        <v>3.88329</v>
      </c>
      <c r="V90" s="31">
        <v>3.85841</v>
      </c>
      <c r="W90" s="31">
        <v>3.74772</v>
      </c>
      <c r="X90" s="31">
        <v>3.73532</v>
      </c>
      <c r="Y90" s="31">
        <v>3.73128</v>
      </c>
    </row>
    <row r="91" spans="1:25" ht="15.75">
      <c r="A91" s="30">
        <v>12</v>
      </c>
      <c r="B91" s="31">
        <v>3.67422</v>
      </c>
      <c r="C91" s="31">
        <v>3.66711</v>
      </c>
      <c r="D91" s="31">
        <v>3.64413</v>
      </c>
      <c r="E91" s="31">
        <v>3.64954</v>
      </c>
      <c r="F91" s="31">
        <v>3.68401</v>
      </c>
      <c r="G91" s="31">
        <v>3.70888</v>
      </c>
      <c r="H91" s="31">
        <v>3.75728</v>
      </c>
      <c r="I91" s="31">
        <v>3.83554</v>
      </c>
      <c r="J91" s="31">
        <v>3.88617</v>
      </c>
      <c r="K91" s="31">
        <v>3.906</v>
      </c>
      <c r="L91" s="31">
        <v>3.90844</v>
      </c>
      <c r="M91" s="31">
        <v>3.90757</v>
      </c>
      <c r="N91" s="31">
        <v>3.9063</v>
      </c>
      <c r="O91" s="31">
        <v>3.9205</v>
      </c>
      <c r="P91" s="31">
        <v>3.93301</v>
      </c>
      <c r="Q91" s="31">
        <v>3.93148</v>
      </c>
      <c r="R91" s="31">
        <v>3.89741</v>
      </c>
      <c r="S91" s="31">
        <v>3.86485</v>
      </c>
      <c r="T91" s="31">
        <v>3.87057</v>
      </c>
      <c r="U91" s="31">
        <v>3.85683</v>
      </c>
      <c r="V91" s="31">
        <v>3.77767</v>
      </c>
      <c r="W91" s="31">
        <v>3.74182</v>
      </c>
      <c r="X91" s="31">
        <v>3.73014</v>
      </c>
      <c r="Y91" s="31">
        <v>3.73007</v>
      </c>
    </row>
    <row r="92" spans="1:25" ht="15.75">
      <c r="A92" s="30">
        <v>13</v>
      </c>
      <c r="B92" s="31">
        <v>3.66761</v>
      </c>
      <c r="C92" s="31">
        <v>3.67527</v>
      </c>
      <c r="D92" s="31">
        <v>3.67225</v>
      </c>
      <c r="E92" s="31">
        <v>3.67661</v>
      </c>
      <c r="F92" s="31">
        <v>3.68693</v>
      </c>
      <c r="G92" s="31">
        <v>3.74236</v>
      </c>
      <c r="H92" s="31">
        <v>3.77256</v>
      </c>
      <c r="I92" s="31">
        <v>3.89562</v>
      </c>
      <c r="J92" s="31">
        <v>3.95037</v>
      </c>
      <c r="K92" s="31">
        <v>3.96889</v>
      </c>
      <c r="L92" s="31">
        <v>4.00029</v>
      </c>
      <c r="M92" s="31">
        <v>4.02641</v>
      </c>
      <c r="N92" s="31">
        <v>3.99373</v>
      </c>
      <c r="O92" s="31">
        <v>3.96235</v>
      </c>
      <c r="P92" s="31">
        <v>3.90804</v>
      </c>
      <c r="Q92" s="31">
        <v>3.88463</v>
      </c>
      <c r="R92" s="31">
        <v>3.97054</v>
      </c>
      <c r="S92" s="31">
        <v>3.96541</v>
      </c>
      <c r="T92" s="31">
        <v>3.94812</v>
      </c>
      <c r="U92" s="31">
        <v>3.93215</v>
      </c>
      <c r="V92" s="31">
        <v>3.85606</v>
      </c>
      <c r="W92" s="31">
        <v>3.74096</v>
      </c>
      <c r="X92" s="31">
        <v>3.73155</v>
      </c>
      <c r="Y92" s="31">
        <v>3.7125</v>
      </c>
    </row>
    <row r="93" spans="1:25" ht="15.75">
      <c r="A93" s="30">
        <v>14</v>
      </c>
      <c r="B93" s="31">
        <v>3.7023</v>
      </c>
      <c r="C93" s="31">
        <v>3.63673</v>
      </c>
      <c r="D93" s="31">
        <v>3.63484</v>
      </c>
      <c r="E93" s="31">
        <v>3.6318</v>
      </c>
      <c r="F93" s="31">
        <v>3.6483</v>
      </c>
      <c r="G93" s="31">
        <v>3.70064</v>
      </c>
      <c r="H93" s="31">
        <v>3.76014</v>
      </c>
      <c r="I93" s="31">
        <v>3.82675</v>
      </c>
      <c r="J93" s="31">
        <v>3.82803</v>
      </c>
      <c r="K93" s="31">
        <v>3.81952</v>
      </c>
      <c r="L93" s="31">
        <v>3.77512</v>
      </c>
      <c r="M93" s="31">
        <v>3.85777</v>
      </c>
      <c r="N93" s="31">
        <v>3.85092</v>
      </c>
      <c r="O93" s="31">
        <v>3.77862</v>
      </c>
      <c r="P93" s="31">
        <v>3.70816</v>
      </c>
      <c r="Q93" s="31">
        <v>3.70257</v>
      </c>
      <c r="R93" s="31">
        <v>3.69918</v>
      </c>
      <c r="S93" s="31">
        <v>3.69935</v>
      </c>
      <c r="T93" s="31">
        <v>3.69655</v>
      </c>
      <c r="U93" s="31">
        <v>3.71971</v>
      </c>
      <c r="V93" s="31">
        <v>3.71093</v>
      </c>
      <c r="W93" s="31">
        <v>3.73663</v>
      </c>
      <c r="X93" s="31">
        <v>3.70778</v>
      </c>
      <c r="Y93" s="31">
        <v>3.72345</v>
      </c>
    </row>
    <row r="94" spans="1:25" ht="15.75">
      <c r="A94" s="30">
        <v>15</v>
      </c>
      <c r="B94" s="31">
        <v>3.72561</v>
      </c>
      <c r="C94" s="31">
        <v>3.68661</v>
      </c>
      <c r="D94" s="31">
        <v>3.65721</v>
      </c>
      <c r="E94" s="31">
        <v>3.65795</v>
      </c>
      <c r="F94" s="31">
        <v>3.72519</v>
      </c>
      <c r="G94" s="31">
        <v>3.7416</v>
      </c>
      <c r="H94" s="31">
        <v>3.76766</v>
      </c>
      <c r="I94" s="31">
        <v>3.90997</v>
      </c>
      <c r="J94" s="31">
        <v>3.95334</v>
      </c>
      <c r="K94" s="31">
        <v>3.95796</v>
      </c>
      <c r="L94" s="31">
        <v>3.95456</v>
      </c>
      <c r="M94" s="31">
        <v>3.97427</v>
      </c>
      <c r="N94" s="31">
        <v>3.95981</v>
      </c>
      <c r="O94" s="31">
        <v>3.95639</v>
      </c>
      <c r="P94" s="31">
        <v>3.95252</v>
      </c>
      <c r="Q94" s="31">
        <v>3.87414</v>
      </c>
      <c r="R94" s="31">
        <v>3.86604</v>
      </c>
      <c r="S94" s="31">
        <v>3.85297</v>
      </c>
      <c r="T94" s="31">
        <v>3.85343</v>
      </c>
      <c r="U94" s="31">
        <v>3.84115</v>
      </c>
      <c r="V94" s="31">
        <v>3.79071</v>
      </c>
      <c r="W94" s="31">
        <v>3.74437</v>
      </c>
      <c r="X94" s="31">
        <v>3.73641</v>
      </c>
      <c r="Y94" s="31">
        <v>3.73424</v>
      </c>
    </row>
    <row r="95" spans="1:25" ht="15.75">
      <c r="A95" s="30">
        <v>16</v>
      </c>
      <c r="B95" s="31">
        <v>3.66109</v>
      </c>
      <c r="C95" s="31">
        <v>3.65278</v>
      </c>
      <c r="D95" s="31">
        <v>3.62552</v>
      </c>
      <c r="E95" s="31">
        <v>3.58019</v>
      </c>
      <c r="F95" s="31">
        <v>3.66588</v>
      </c>
      <c r="G95" s="31">
        <v>3.72704</v>
      </c>
      <c r="H95" s="31">
        <v>3.76368</v>
      </c>
      <c r="I95" s="31">
        <v>3.87732</v>
      </c>
      <c r="J95" s="31">
        <v>3.93627</v>
      </c>
      <c r="K95" s="31">
        <v>3.97544</v>
      </c>
      <c r="L95" s="31">
        <v>3.97894</v>
      </c>
      <c r="M95" s="31">
        <v>3.98039</v>
      </c>
      <c r="N95" s="31">
        <v>3.97583</v>
      </c>
      <c r="O95" s="31">
        <v>3.97537</v>
      </c>
      <c r="P95" s="31">
        <v>3.96135</v>
      </c>
      <c r="Q95" s="31">
        <v>3.91631</v>
      </c>
      <c r="R95" s="31">
        <v>3.93271</v>
      </c>
      <c r="S95" s="31">
        <v>3.87579</v>
      </c>
      <c r="T95" s="31">
        <v>3.875</v>
      </c>
      <c r="U95" s="31">
        <v>3.87035</v>
      </c>
      <c r="V95" s="31">
        <v>3.74852</v>
      </c>
      <c r="W95" s="31">
        <v>3.69132</v>
      </c>
      <c r="X95" s="31">
        <v>3.73323</v>
      </c>
      <c r="Y95" s="31">
        <v>3.73085</v>
      </c>
    </row>
    <row r="96" spans="1:25" ht="15.75">
      <c r="A96" s="30">
        <v>17</v>
      </c>
      <c r="B96" s="31">
        <v>3.73196</v>
      </c>
      <c r="C96" s="31">
        <v>3.7003</v>
      </c>
      <c r="D96" s="31">
        <v>3.70874</v>
      </c>
      <c r="E96" s="31">
        <v>3.70392</v>
      </c>
      <c r="F96" s="31">
        <v>3.71254</v>
      </c>
      <c r="G96" s="31">
        <v>3.73266</v>
      </c>
      <c r="H96" s="31">
        <v>3.75742</v>
      </c>
      <c r="I96" s="31">
        <v>3.84062</v>
      </c>
      <c r="J96" s="31">
        <v>3.98549</v>
      </c>
      <c r="K96" s="31">
        <v>4.05456</v>
      </c>
      <c r="L96" s="31">
        <v>4.00371</v>
      </c>
      <c r="M96" s="31">
        <v>4.03461</v>
      </c>
      <c r="N96" s="31">
        <v>4.00156</v>
      </c>
      <c r="O96" s="31">
        <v>3.98443</v>
      </c>
      <c r="P96" s="31">
        <v>3.9984</v>
      </c>
      <c r="Q96" s="31">
        <v>3.99845</v>
      </c>
      <c r="R96" s="31">
        <v>3.92561</v>
      </c>
      <c r="S96" s="31">
        <v>3.94642</v>
      </c>
      <c r="T96" s="31">
        <v>3.90103</v>
      </c>
      <c r="U96" s="31">
        <v>3.86302</v>
      </c>
      <c r="V96" s="31">
        <v>3.75454</v>
      </c>
      <c r="W96" s="31">
        <v>3.66472</v>
      </c>
      <c r="X96" s="31">
        <v>3.70794</v>
      </c>
      <c r="Y96" s="31">
        <v>3.7281</v>
      </c>
    </row>
    <row r="97" spans="1:25" ht="15.75">
      <c r="A97" s="30">
        <v>18</v>
      </c>
      <c r="B97" s="31">
        <v>3.72371</v>
      </c>
      <c r="C97" s="31">
        <v>3.66448</v>
      </c>
      <c r="D97" s="31">
        <v>3.64733</v>
      </c>
      <c r="E97" s="31">
        <v>3.6418</v>
      </c>
      <c r="F97" s="31">
        <v>3.64324</v>
      </c>
      <c r="G97" s="31">
        <v>3.6539</v>
      </c>
      <c r="H97" s="31">
        <v>3.74024</v>
      </c>
      <c r="I97" s="31">
        <v>3.73055</v>
      </c>
      <c r="J97" s="31">
        <v>3.838</v>
      </c>
      <c r="K97" s="31">
        <v>3.91504</v>
      </c>
      <c r="L97" s="31">
        <v>3.9006</v>
      </c>
      <c r="M97" s="31">
        <v>3.8941</v>
      </c>
      <c r="N97" s="31">
        <v>3.88568</v>
      </c>
      <c r="O97" s="31">
        <v>3.88078</v>
      </c>
      <c r="P97" s="31">
        <v>3.87711</v>
      </c>
      <c r="Q97" s="31">
        <v>3.88061</v>
      </c>
      <c r="R97" s="31">
        <v>3.89224</v>
      </c>
      <c r="S97" s="31">
        <v>3.86392</v>
      </c>
      <c r="T97" s="31">
        <v>3.86088</v>
      </c>
      <c r="U97" s="31">
        <v>3.85703</v>
      </c>
      <c r="V97" s="31">
        <v>3.75471</v>
      </c>
      <c r="W97" s="31">
        <v>3.69349</v>
      </c>
      <c r="X97" s="31">
        <v>3.73204</v>
      </c>
      <c r="Y97" s="31">
        <v>3.71023</v>
      </c>
    </row>
    <row r="98" spans="1:25" ht="15.75">
      <c r="A98" s="30">
        <v>19</v>
      </c>
      <c r="B98" s="31">
        <v>3.68756</v>
      </c>
      <c r="C98" s="31">
        <v>3.63666</v>
      </c>
      <c r="D98" s="31">
        <v>3.62473</v>
      </c>
      <c r="E98" s="31">
        <v>3.62923</v>
      </c>
      <c r="F98" s="31">
        <v>3.64888</v>
      </c>
      <c r="G98" s="31">
        <v>3.74092</v>
      </c>
      <c r="H98" s="31">
        <v>3.77519</v>
      </c>
      <c r="I98" s="31">
        <v>3.85505</v>
      </c>
      <c r="J98" s="31">
        <v>3.93259</v>
      </c>
      <c r="K98" s="31">
        <v>3.95118</v>
      </c>
      <c r="L98" s="31">
        <v>3.944</v>
      </c>
      <c r="M98" s="31">
        <v>3.96095</v>
      </c>
      <c r="N98" s="31">
        <v>3.94054</v>
      </c>
      <c r="O98" s="31">
        <v>3.93019</v>
      </c>
      <c r="P98" s="31">
        <v>3.92405</v>
      </c>
      <c r="Q98" s="31">
        <v>3.92234</v>
      </c>
      <c r="R98" s="31">
        <v>3.9248</v>
      </c>
      <c r="S98" s="31">
        <v>3.90603</v>
      </c>
      <c r="T98" s="31">
        <v>3.89904</v>
      </c>
      <c r="U98" s="31">
        <v>3.8965</v>
      </c>
      <c r="V98" s="31">
        <v>3.88807</v>
      </c>
      <c r="W98" s="31">
        <v>3.80977</v>
      </c>
      <c r="X98" s="31">
        <v>3.74921</v>
      </c>
      <c r="Y98" s="31">
        <v>3.74482</v>
      </c>
    </row>
    <row r="99" spans="1:25" ht="15.75">
      <c r="A99" s="30">
        <v>20</v>
      </c>
      <c r="B99" s="31">
        <v>3.69221</v>
      </c>
      <c r="C99" s="31">
        <v>3.63967</v>
      </c>
      <c r="D99" s="31">
        <v>3.62355</v>
      </c>
      <c r="E99" s="31">
        <v>3.63166</v>
      </c>
      <c r="F99" s="31">
        <v>3.65049</v>
      </c>
      <c r="G99" s="31">
        <v>3.69844</v>
      </c>
      <c r="H99" s="31">
        <v>3.76607</v>
      </c>
      <c r="I99" s="31">
        <v>3.78022</v>
      </c>
      <c r="J99" s="31">
        <v>3.89009</v>
      </c>
      <c r="K99" s="31">
        <v>3.92263</v>
      </c>
      <c r="L99" s="31">
        <v>3.91925</v>
      </c>
      <c r="M99" s="31">
        <v>3.92718</v>
      </c>
      <c r="N99" s="31">
        <v>3.91671</v>
      </c>
      <c r="O99" s="31">
        <v>3.90667</v>
      </c>
      <c r="P99" s="31">
        <v>3.91766</v>
      </c>
      <c r="Q99" s="31">
        <v>3.90084</v>
      </c>
      <c r="R99" s="31">
        <v>3.91894</v>
      </c>
      <c r="S99" s="31">
        <v>3.90398</v>
      </c>
      <c r="T99" s="31">
        <v>3.89014</v>
      </c>
      <c r="U99" s="31">
        <v>3.88896</v>
      </c>
      <c r="V99" s="31">
        <v>3.86298</v>
      </c>
      <c r="W99" s="31">
        <v>3.797</v>
      </c>
      <c r="X99" s="31">
        <v>3.75202</v>
      </c>
      <c r="Y99" s="31">
        <v>3.70288</v>
      </c>
    </row>
    <row r="100" spans="1:25" ht="15.75">
      <c r="A100" s="30">
        <v>21</v>
      </c>
      <c r="B100" s="31">
        <v>3.62872</v>
      </c>
      <c r="C100" s="31">
        <v>3.611</v>
      </c>
      <c r="D100" s="31">
        <v>3.49381</v>
      </c>
      <c r="E100" s="31">
        <v>3.45401</v>
      </c>
      <c r="F100" s="31">
        <v>3.57409</v>
      </c>
      <c r="G100" s="31">
        <v>3.66046</v>
      </c>
      <c r="H100" s="31">
        <v>3.75099</v>
      </c>
      <c r="I100" s="31">
        <v>3.77958</v>
      </c>
      <c r="J100" s="31">
        <v>3.88483</v>
      </c>
      <c r="K100" s="31">
        <v>3.89741</v>
      </c>
      <c r="L100" s="31">
        <v>3.90691</v>
      </c>
      <c r="M100" s="31">
        <v>3.91368</v>
      </c>
      <c r="N100" s="31">
        <v>3.90161</v>
      </c>
      <c r="O100" s="31">
        <v>3.9024</v>
      </c>
      <c r="P100" s="31">
        <v>3.91149</v>
      </c>
      <c r="Q100" s="31">
        <v>3.90183</v>
      </c>
      <c r="R100" s="31">
        <v>3.90726</v>
      </c>
      <c r="S100" s="31">
        <v>3.90467</v>
      </c>
      <c r="T100" s="31">
        <v>3.89372</v>
      </c>
      <c r="U100" s="31">
        <v>3.88742</v>
      </c>
      <c r="V100" s="31">
        <v>3.86421</v>
      </c>
      <c r="W100" s="31">
        <v>3.76913</v>
      </c>
      <c r="X100" s="31">
        <v>3.74228</v>
      </c>
      <c r="Y100" s="31">
        <v>3.72984</v>
      </c>
    </row>
    <row r="101" spans="1:25" ht="15.75">
      <c r="A101" s="30">
        <v>22</v>
      </c>
      <c r="B101" s="31">
        <v>3.62591</v>
      </c>
      <c r="C101" s="31">
        <v>3.59548</v>
      </c>
      <c r="D101" s="31">
        <v>3.56979</v>
      </c>
      <c r="E101" s="31">
        <v>3.56975</v>
      </c>
      <c r="F101" s="31">
        <v>3.62326</v>
      </c>
      <c r="G101" s="31">
        <v>3.64466</v>
      </c>
      <c r="H101" s="31">
        <v>3.74671</v>
      </c>
      <c r="I101" s="31">
        <v>3.77607</v>
      </c>
      <c r="J101" s="31">
        <v>3.86622</v>
      </c>
      <c r="K101" s="31">
        <v>3.89046</v>
      </c>
      <c r="L101" s="31">
        <v>3.89354</v>
      </c>
      <c r="M101" s="31">
        <v>3.90255</v>
      </c>
      <c r="N101" s="31">
        <v>3.8927</v>
      </c>
      <c r="O101" s="31">
        <v>3.89486</v>
      </c>
      <c r="P101" s="31">
        <v>3.89064</v>
      </c>
      <c r="Q101" s="31">
        <v>3.88561</v>
      </c>
      <c r="R101" s="31">
        <v>3.88853</v>
      </c>
      <c r="S101" s="31">
        <v>3.87668</v>
      </c>
      <c r="T101" s="31">
        <v>3.87194</v>
      </c>
      <c r="U101" s="31">
        <v>3.86296</v>
      </c>
      <c r="V101" s="31">
        <v>3.76718</v>
      </c>
      <c r="W101" s="31">
        <v>3.73879</v>
      </c>
      <c r="X101" s="31">
        <v>3.72904</v>
      </c>
      <c r="Y101" s="31">
        <v>3.69079</v>
      </c>
    </row>
    <row r="102" spans="1:25" ht="15.75">
      <c r="A102" s="30">
        <v>23</v>
      </c>
      <c r="B102" s="31">
        <v>3.62606</v>
      </c>
      <c r="C102" s="31">
        <v>3.61344</v>
      </c>
      <c r="D102" s="31">
        <v>3.48755</v>
      </c>
      <c r="E102" s="31">
        <v>3.39869</v>
      </c>
      <c r="F102" s="31">
        <v>3.59225</v>
      </c>
      <c r="G102" s="31">
        <v>3.59663</v>
      </c>
      <c r="H102" s="31">
        <v>3.74885</v>
      </c>
      <c r="I102" s="31">
        <v>3.77183</v>
      </c>
      <c r="J102" s="31">
        <v>3.85763</v>
      </c>
      <c r="K102" s="31">
        <v>3.88388</v>
      </c>
      <c r="L102" s="31">
        <v>3.87722</v>
      </c>
      <c r="M102" s="31">
        <v>3.88642</v>
      </c>
      <c r="N102" s="31">
        <v>3.87829</v>
      </c>
      <c r="O102" s="31">
        <v>3.87561</v>
      </c>
      <c r="P102" s="31">
        <v>3.87223</v>
      </c>
      <c r="Q102" s="31">
        <v>3.86726</v>
      </c>
      <c r="R102" s="31">
        <v>3.88112</v>
      </c>
      <c r="S102" s="31">
        <v>3.87214</v>
      </c>
      <c r="T102" s="31">
        <v>3.86827</v>
      </c>
      <c r="U102" s="31">
        <v>3.86541</v>
      </c>
      <c r="V102" s="31">
        <v>3.83452</v>
      </c>
      <c r="W102" s="31">
        <v>3.76359</v>
      </c>
      <c r="X102" s="31">
        <v>3.74425</v>
      </c>
      <c r="Y102" s="31">
        <v>3.70891</v>
      </c>
    </row>
    <row r="103" spans="1:25" ht="15.75">
      <c r="A103" s="30">
        <v>24</v>
      </c>
      <c r="B103" s="31">
        <v>3.73543</v>
      </c>
      <c r="C103" s="31">
        <v>3.67826</v>
      </c>
      <c r="D103" s="31">
        <v>3.64519</v>
      </c>
      <c r="E103" s="31">
        <v>3.64022</v>
      </c>
      <c r="F103" s="31">
        <v>3.65997</v>
      </c>
      <c r="G103" s="31">
        <v>3.71</v>
      </c>
      <c r="H103" s="31">
        <v>3.74283</v>
      </c>
      <c r="I103" s="31">
        <v>3.77158</v>
      </c>
      <c r="J103" s="31">
        <v>3.97007</v>
      </c>
      <c r="K103" s="31">
        <v>4.01797</v>
      </c>
      <c r="L103" s="31">
        <v>3.93016</v>
      </c>
      <c r="M103" s="31">
        <v>3.94465</v>
      </c>
      <c r="N103" s="31">
        <v>3.92355</v>
      </c>
      <c r="O103" s="31">
        <v>3.9364</v>
      </c>
      <c r="P103" s="31">
        <v>3.95248</v>
      </c>
      <c r="Q103" s="31">
        <v>3.94606</v>
      </c>
      <c r="R103" s="31">
        <v>3.90068</v>
      </c>
      <c r="S103" s="31">
        <v>3.8938</v>
      </c>
      <c r="T103" s="31">
        <v>3.89679</v>
      </c>
      <c r="U103" s="31">
        <v>3.89576</v>
      </c>
      <c r="V103" s="31">
        <v>3.86935</v>
      </c>
      <c r="W103" s="31">
        <v>3.74995</v>
      </c>
      <c r="X103" s="31">
        <v>3.73662</v>
      </c>
      <c r="Y103" s="31">
        <v>3.72787</v>
      </c>
    </row>
    <row r="104" spans="1:25" ht="15.75">
      <c r="A104" s="30">
        <v>25</v>
      </c>
      <c r="B104" s="31">
        <v>3.70167</v>
      </c>
      <c r="C104" s="31">
        <v>3.63397</v>
      </c>
      <c r="D104" s="31">
        <v>3.62311</v>
      </c>
      <c r="E104" s="31">
        <v>3.61259</v>
      </c>
      <c r="F104" s="31">
        <v>3.61877</v>
      </c>
      <c r="G104" s="31">
        <v>3.63486</v>
      </c>
      <c r="H104" s="31">
        <v>3.65047</v>
      </c>
      <c r="I104" s="31">
        <v>3.73053</v>
      </c>
      <c r="J104" s="31">
        <v>3.79918</v>
      </c>
      <c r="K104" s="31">
        <v>3.92344</v>
      </c>
      <c r="L104" s="31">
        <v>3.9113</v>
      </c>
      <c r="M104" s="31">
        <v>3.92624</v>
      </c>
      <c r="N104" s="31">
        <v>3.92211</v>
      </c>
      <c r="O104" s="31">
        <v>3.9229</v>
      </c>
      <c r="P104" s="31">
        <v>3.91805</v>
      </c>
      <c r="Q104" s="31">
        <v>3.90675</v>
      </c>
      <c r="R104" s="31">
        <v>3.90778</v>
      </c>
      <c r="S104" s="31">
        <v>3.90593</v>
      </c>
      <c r="T104" s="31">
        <v>3.91081</v>
      </c>
      <c r="U104" s="31">
        <v>3.94005</v>
      </c>
      <c r="V104" s="31">
        <v>3.93329</v>
      </c>
      <c r="W104" s="31">
        <v>3.84998</v>
      </c>
      <c r="X104" s="31">
        <v>3.75695</v>
      </c>
      <c r="Y104" s="31">
        <v>3.71904</v>
      </c>
    </row>
    <row r="105" spans="1:25" ht="15.75">
      <c r="A105" s="30">
        <v>26</v>
      </c>
      <c r="B105" s="31">
        <v>3.68591</v>
      </c>
      <c r="C105" s="31">
        <v>3.64149</v>
      </c>
      <c r="D105" s="31">
        <v>3.64075</v>
      </c>
      <c r="E105" s="31">
        <v>3.64232</v>
      </c>
      <c r="F105" s="31">
        <v>3.64651</v>
      </c>
      <c r="G105" s="31">
        <v>3.73308</v>
      </c>
      <c r="H105" s="31">
        <v>3.76443</v>
      </c>
      <c r="I105" s="31">
        <v>3.89826</v>
      </c>
      <c r="J105" s="31">
        <v>3.9602</v>
      </c>
      <c r="K105" s="31">
        <v>3.96817</v>
      </c>
      <c r="L105" s="31">
        <v>3.96335</v>
      </c>
      <c r="M105" s="31">
        <v>3.97027</v>
      </c>
      <c r="N105" s="31">
        <v>3.9625</v>
      </c>
      <c r="O105" s="31">
        <v>3.96064</v>
      </c>
      <c r="P105" s="31">
        <v>3.96722</v>
      </c>
      <c r="Q105" s="31">
        <v>3.96013</v>
      </c>
      <c r="R105" s="31">
        <v>3.97009</v>
      </c>
      <c r="S105" s="31">
        <v>3.95537</v>
      </c>
      <c r="T105" s="31">
        <v>3.94033</v>
      </c>
      <c r="U105" s="31">
        <v>3.93437</v>
      </c>
      <c r="V105" s="31">
        <v>3.78063</v>
      </c>
      <c r="W105" s="31">
        <v>3.74175</v>
      </c>
      <c r="X105" s="31">
        <v>3.73813</v>
      </c>
      <c r="Y105" s="31">
        <v>3.68938</v>
      </c>
    </row>
    <row r="106" spans="1:25" ht="15.75">
      <c r="A106" s="30">
        <v>27</v>
      </c>
      <c r="B106" s="31">
        <v>3.63287</v>
      </c>
      <c r="C106" s="31">
        <v>3.64178</v>
      </c>
      <c r="D106" s="31">
        <v>3.64103</v>
      </c>
      <c r="E106" s="31">
        <v>3.64096</v>
      </c>
      <c r="F106" s="31">
        <v>3.64707</v>
      </c>
      <c r="G106" s="31">
        <v>3.71471</v>
      </c>
      <c r="H106" s="31">
        <v>3.75467</v>
      </c>
      <c r="I106" s="31">
        <v>3.79952</v>
      </c>
      <c r="J106" s="31">
        <v>3.90867</v>
      </c>
      <c r="K106" s="31">
        <v>3.95172</v>
      </c>
      <c r="L106" s="31">
        <v>3.94904</v>
      </c>
      <c r="M106" s="31">
        <v>3.95207</v>
      </c>
      <c r="N106" s="31">
        <v>3.95143</v>
      </c>
      <c r="O106" s="31">
        <v>3.94588</v>
      </c>
      <c r="P106" s="31">
        <v>3.94782</v>
      </c>
      <c r="Q106" s="31">
        <v>3.94704</v>
      </c>
      <c r="R106" s="31">
        <v>3.98694</v>
      </c>
      <c r="S106" s="31">
        <v>3.94856</v>
      </c>
      <c r="T106" s="31">
        <v>3.86807</v>
      </c>
      <c r="U106" s="31">
        <v>3.87515</v>
      </c>
      <c r="V106" s="31">
        <v>3.84773</v>
      </c>
      <c r="W106" s="31">
        <v>3.75561</v>
      </c>
      <c r="X106" s="31">
        <v>3.74624</v>
      </c>
      <c r="Y106" s="31">
        <v>3.65974</v>
      </c>
    </row>
    <row r="107" spans="1:25" ht="15.75">
      <c r="A107" s="30">
        <v>28</v>
      </c>
      <c r="B107" s="31">
        <v>3.71973</v>
      </c>
      <c r="C107" s="31">
        <v>3.67854</v>
      </c>
      <c r="D107" s="31">
        <v>3.65946</v>
      </c>
      <c r="E107" s="31">
        <v>3.66299</v>
      </c>
      <c r="F107" s="31">
        <v>3.72373</v>
      </c>
      <c r="G107" s="31">
        <v>3.75002</v>
      </c>
      <c r="H107" s="31">
        <v>3.94986</v>
      </c>
      <c r="I107" s="31">
        <v>4.04566</v>
      </c>
      <c r="J107" s="31">
        <v>4.08873</v>
      </c>
      <c r="K107" s="31">
        <v>4.23608</v>
      </c>
      <c r="L107" s="31">
        <v>4.23245</v>
      </c>
      <c r="M107" s="31">
        <v>4.23244</v>
      </c>
      <c r="N107" s="31">
        <v>4.1811</v>
      </c>
      <c r="O107" s="31">
        <v>4.19752</v>
      </c>
      <c r="P107" s="31">
        <v>4.22535</v>
      </c>
      <c r="Q107" s="31">
        <v>4.2026</v>
      </c>
      <c r="R107" s="31">
        <v>4.14798</v>
      </c>
      <c r="S107" s="31">
        <v>4.09557</v>
      </c>
      <c r="T107" s="31">
        <v>4.07384</v>
      </c>
      <c r="U107" s="31">
        <v>4.06189</v>
      </c>
      <c r="V107" s="31">
        <v>4.02324</v>
      </c>
      <c r="W107" s="31">
        <v>3.97249</v>
      </c>
      <c r="X107" s="31">
        <v>3.85562</v>
      </c>
      <c r="Y107" s="31">
        <v>3.73893</v>
      </c>
    </row>
    <row r="108" spans="1:25" ht="15.75">
      <c r="A108" s="30">
        <v>29</v>
      </c>
      <c r="B108" s="31">
        <v>3.72432</v>
      </c>
      <c r="C108" s="31">
        <v>3.71614</v>
      </c>
      <c r="D108" s="31">
        <v>3.69835</v>
      </c>
      <c r="E108" s="31">
        <v>3.70176</v>
      </c>
      <c r="F108" s="31">
        <v>3.72731</v>
      </c>
      <c r="G108" s="31">
        <v>3.7474</v>
      </c>
      <c r="H108" s="31">
        <v>3.86707</v>
      </c>
      <c r="I108" s="31">
        <v>3.97507</v>
      </c>
      <c r="J108" s="31">
        <v>3.95861</v>
      </c>
      <c r="K108" s="31">
        <v>4.01412</v>
      </c>
      <c r="L108" s="31">
        <v>3.95221</v>
      </c>
      <c r="M108" s="31">
        <v>3.94153</v>
      </c>
      <c r="N108" s="31">
        <v>3.94071</v>
      </c>
      <c r="O108" s="31">
        <v>3.94219</v>
      </c>
      <c r="P108" s="31">
        <v>3.95887</v>
      </c>
      <c r="Q108" s="31">
        <v>3.9407</v>
      </c>
      <c r="R108" s="31">
        <v>3.9489</v>
      </c>
      <c r="S108" s="31">
        <v>3.94786</v>
      </c>
      <c r="T108" s="31">
        <v>3.94541</v>
      </c>
      <c r="U108" s="31">
        <v>3.9382</v>
      </c>
      <c r="V108" s="31">
        <v>3.87556</v>
      </c>
      <c r="W108" s="31">
        <v>3.78021</v>
      </c>
      <c r="X108" s="31">
        <v>3.74159</v>
      </c>
      <c r="Y108" s="31">
        <v>3.69758</v>
      </c>
    </row>
    <row r="109" spans="1:25" ht="15.75">
      <c r="A109" s="30">
        <v>30</v>
      </c>
      <c r="B109" s="31">
        <v>3.64359</v>
      </c>
      <c r="C109" s="31">
        <v>3.64225</v>
      </c>
      <c r="D109" s="31">
        <v>3.64281</v>
      </c>
      <c r="E109" s="31">
        <v>3.64396</v>
      </c>
      <c r="F109" s="31">
        <v>3.64915</v>
      </c>
      <c r="G109" s="31">
        <v>3.71856</v>
      </c>
      <c r="H109" s="31">
        <v>3.76379</v>
      </c>
      <c r="I109" s="31">
        <v>3.78247</v>
      </c>
      <c r="J109" s="31">
        <v>3.81697</v>
      </c>
      <c r="K109" s="31">
        <v>3.94205</v>
      </c>
      <c r="L109" s="31">
        <v>3.91654</v>
      </c>
      <c r="M109" s="31">
        <v>3.91763</v>
      </c>
      <c r="N109" s="31">
        <v>3.8979</v>
      </c>
      <c r="O109" s="31">
        <v>3.91112</v>
      </c>
      <c r="P109" s="31">
        <v>3.90219</v>
      </c>
      <c r="Q109" s="31">
        <v>3.90435</v>
      </c>
      <c r="R109" s="31">
        <v>3.89534</v>
      </c>
      <c r="S109" s="31">
        <v>3.87507</v>
      </c>
      <c r="T109" s="31">
        <v>3.89692</v>
      </c>
      <c r="U109" s="31">
        <v>3.89825</v>
      </c>
      <c r="V109" s="31">
        <v>3.86246</v>
      </c>
      <c r="W109" s="31">
        <v>3.78888</v>
      </c>
      <c r="X109" s="31">
        <v>3.74887</v>
      </c>
      <c r="Y109" s="31">
        <v>3.69348</v>
      </c>
    </row>
    <row r="110" spans="1:2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3.87868</v>
      </c>
      <c r="C115" s="31">
        <v>3.87003</v>
      </c>
      <c r="D115" s="31">
        <v>3.8636</v>
      </c>
      <c r="E115" s="31">
        <v>3.8472</v>
      </c>
      <c r="F115" s="31">
        <v>3.87233</v>
      </c>
      <c r="G115" s="31">
        <v>3.88361</v>
      </c>
      <c r="H115" s="31">
        <v>3.91822</v>
      </c>
      <c r="I115" s="31">
        <v>3.99449</v>
      </c>
      <c r="J115" s="31">
        <v>3.88727</v>
      </c>
      <c r="K115" s="31">
        <v>3.96099</v>
      </c>
      <c r="L115" s="31">
        <v>3.9151</v>
      </c>
      <c r="M115" s="31">
        <v>3.95533</v>
      </c>
      <c r="N115" s="31">
        <v>3.91651</v>
      </c>
      <c r="O115" s="31">
        <v>3.94572</v>
      </c>
      <c r="P115" s="31">
        <v>3.91883</v>
      </c>
      <c r="Q115" s="31">
        <v>3.8971</v>
      </c>
      <c r="R115" s="31">
        <v>3.90842</v>
      </c>
      <c r="S115" s="31">
        <v>3.89754</v>
      </c>
      <c r="T115" s="31">
        <v>3.86573</v>
      </c>
      <c r="U115" s="31">
        <v>3.9073</v>
      </c>
      <c r="V115" s="31">
        <v>3.90093</v>
      </c>
      <c r="W115" s="31">
        <v>3.88211</v>
      </c>
      <c r="X115" s="31">
        <v>3.8812</v>
      </c>
      <c r="Y115" s="31">
        <v>3.87587</v>
      </c>
    </row>
    <row r="116" spans="1:25" ht="15.75">
      <c r="A116" s="30">
        <v>2</v>
      </c>
      <c r="B116" s="31">
        <v>3.87629</v>
      </c>
      <c r="C116" s="31">
        <v>3.86721</v>
      </c>
      <c r="D116" s="31">
        <v>3.86303</v>
      </c>
      <c r="E116" s="31">
        <v>3.86319</v>
      </c>
      <c r="F116" s="31">
        <v>3.87458</v>
      </c>
      <c r="G116" s="31">
        <v>3.89041</v>
      </c>
      <c r="H116" s="31">
        <v>3.95681</v>
      </c>
      <c r="I116" s="31">
        <v>4.0617</v>
      </c>
      <c r="J116" s="31">
        <v>4.10586</v>
      </c>
      <c r="K116" s="31">
        <v>4.11527</v>
      </c>
      <c r="L116" s="31">
        <v>4.13328</v>
      </c>
      <c r="M116" s="31">
        <v>4.18413</v>
      </c>
      <c r="N116" s="31">
        <v>4.1763</v>
      </c>
      <c r="O116" s="31">
        <v>4.10534</v>
      </c>
      <c r="P116" s="31">
        <v>4.09557</v>
      </c>
      <c r="Q116" s="31">
        <v>4.03518</v>
      </c>
      <c r="R116" s="31">
        <v>4.09235</v>
      </c>
      <c r="S116" s="31">
        <v>4.03672</v>
      </c>
      <c r="T116" s="31">
        <v>4.09605</v>
      </c>
      <c r="U116" s="31">
        <v>4.08131</v>
      </c>
      <c r="V116" s="31">
        <v>4.07361</v>
      </c>
      <c r="W116" s="31">
        <v>4.02129</v>
      </c>
      <c r="X116" s="31">
        <v>3.90376</v>
      </c>
      <c r="Y116" s="31">
        <v>3.89415</v>
      </c>
    </row>
    <row r="117" spans="1:25" ht="15.75">
      <c r="A117" s="30">
        <v>3</v>
      </c>
      <c r="B117" s="31">
        <v>3.8849</v>
      </c>
      <c r="C117" s="31">
        <v>3.88443</v>
      </c>
      <c r="D117" s="31">
        <v>3.87559</v>
      </c>
      <c r="E117" s="31">
        <v>3.87191</v>
      </c>
      <c r="F117" s="31">
        <v>3.87434</v>
      </c>
      <c r="G117" s="31">
        <v>3.88605</v>
      </c>
      <c r="H117" s="31">
        <v>3.9099</v>
      </c>
      <c r="I117" s="31">
        <v>4.02977</v>
      </c>
      <c r="J117" s="31">
        <v>4.13305</v>
      </c>
      <c r="K117" s="31">
        <v>4.15893</v>
      </c>
      <c r="L117" s="31">
        <v>4.10012</v>
      </c>
      <c r="M117" s="31">
        <v>4.10213</v>
      </c>
      <c r="N117" s="31">
        <v>4.09864</v>
      </c>
      <c r="O117" s="31">
        <v>4.07797</v>
      </c>
      <c r="P117" s="31">
        <v>4.09105</v>
      </c>
      <c r="Q117" s="31">
        <v>4.00967</v>
      </c>
      <c r="R117" s="31">
        <v>4.01362</v>
      </c>
      <c r="S117" s="31">
        <v>4.00618</v>
      </c>
      <c r="T117" s="31">
        <v>4.15723</v>
      </c>
      <c r="U117" s="31">
        <v>4.14703</v>
      </c>
      <c r="V117" s="31">
        <v>4.04974</v>
      </c>
      <c r="W117" s="31">
        <v>3.92044</v>
      </c>
      <c r="X117" s="31">
        <v>3.89033</v>
      </c>
      <c r="Y117" s="31">
        <v>3.88065</v>
      </c>
    </row>
    <row r="118" spans="1:25" ht="15.75">
      <c r="A118" s="30">
        <v>4</v>
      </c>
      <c r="B118" s="31">
        <v>3.87752</v>
      </c>
      <c r="C118" s="31">
        <v>3.87308</v>
      </c>
      <c r="D118" s="31">
        <v>3.85981</v>
      </c>
      <c r="E118" s="31">
        <v>3.8187</v>
      </c>
      <c r="F118" s="31">
        <v>3.83507</v>
      </c>
      <c r="G118" s="31">
        <v>3.79185</v>
      </c>
      <c r="H118" s="31">
        <v>3.88314</v>
      </c>
      <c r="I118" s="31">
        <v>3.90056</v>
      </c>
      <c r="J118" s="31">
        <v>4.02204</v>
      </c>
      <c r="K118" s="31">
        <v>4.05598</v>
      </c>
      <c r="L118" s="31">
        <v>4.03607</v>
      </c>
      <c r="M118" s="31">
        <v>4.07674</v>
      </c>
      <c r="N118" s="31">
        <v>4.03376</v>
      </c>
      <c r="O118" s="31">
        <v>4.02036</v>
      </c>
      <c r="P118" s="31">
        <v>4.02034</v>
      </c>
      <c r="Q118" s="31">
        <v>4.01185</v>
      </c>
      <c r="R118" s="31">
        <v>4.02596</v>
      </c>
      <c r="S118" s="31">
        <v>4.0136</v>
      </c>
      <c r="T118" s="31">
        <v>4.07642</v>
      </c>
      <c r="U118" s="31">
        <v>3.9963</v>
      </c>
      <c r="V118" s="31">
        <v>4.05747</v>
      </c>
      <c r="W118" s="31">
        <v>3.9878</v>
      </c>
      <c r="X118" s="31">
        <v>3.93103</v>
      </c>
      <c r="Y118" s="31">
        <v>3.88047</v>
      </c>
    </row>
    <row r="119" spans="1:25" ht="15.75">
      <c r="A119" s="30">
        <v>5</v>
      </c>
      <c r="B119" s="31">
        <v>3.86746</v>
      </c>
      <c r="C119" s="31">
        <v>3.86535</v>
      </c>
      <c r="D119" s="31">
        <v>3.85663</v>
      </c>
      <c r="E119" s="31">
        <v>3.85359</v>
      </c>
      <c r="F119" s="31">
        <v>3.86593</v>
      </c>
      <c r="G119" s="31">
        <v>3.88259</v>
      </c>
      <c r="H119" s="31">
        <v>3.90334</v>
      </c>
      <c r="I119" s="31">
        <v>4.03918</v>
      </c>
      <c r="J119" s="31">
        <v>4.09672</v>
      </c>
      <c r="K119" s="31">
        <v>4.19962</v>
      </c>
      <c r="L119" s="31">
        <v>4.17983</v>
      </c>
      <c r="M119" s="31">
        <v>4.18966</v>
      </c>
      <c r="N119" s="31">
        <v>4.16015</v>
      </c>
      <c r="O119" s="31">
        <v>4.16981</v>
      </c>
      <c r="P119" s="31">
        <v>4.18516</v>
      </c>
      <c r="Q119" s="31">
        <v>4.16364</v>
      </c>
      <c r="R119" s="31">
        <v>4.11294</v>
      </c>
      <c r="S119" s="31">
        <v>4.08161</v>
      </c>
      <c r="T119" s="31">
        <v>4.08309</v>
      </c>
      <c r="U119" s="31">
        <v>4.07347</v>
      </c>
      <c r="V119" s="31">
        <v>4.0271</v>
      </c>
      <c r="W119" s="31">
        <v>3.91794</v>
      </c>
      <c r="X119" s="31">
        <v>3.88509</v>
      </c>
      <c r="Y119" s="31">
        <v>3.83715</v>
      </c>
    </row>
    <row r="120" spans="1:25" ht="15.75">
      <c r="A120" s="30">
        <v>6</v>
      </c>
      <c r="B120" s="31">
        <v>3.82156</v>
      </c>
      <c r="C120" s="31">
        <v>3.8011</v>
      </c>
      <c r="D120" s="31">
        <v>3.77304</v>
      </c>
      <c r="E120" s="31">
        <v>3.82133</v>
      </c>
      <c r="F120" s="31">
        <v>3.83707</v>
      </c>
      <c r="G120" s="31">
        <v>3.88155</v>
      </c>
      <c r="H120" s="31">
        <v>3.89287</v>
      </c>
      <c r="I120" s="31">
        <v>4.03106</v>
      </c>
      <c r="J120" s="31">
        <v>4.06693</v>
      </c>
      <c r="K120" s="31">
        <v>4.10402</v>
      </c>
      <c r="L120" s="31">
        <v>4.09599</v>
      </c>
      <c r="M120" s="31">
        <v>4.10846</v>
      </c>
      <c r="N120" s="31">
        <v>4.10334</v>
      </c>
      <c r="O120" s="31">
        <v>4.09484</v>
      </c>
      <c r="P120" s="31">
        <v>4.08147</v>
      </c>
      <c r="Q120" s="31">
        <v>4.06552</v>
      </c>
      <c r="R120" s="31">
        <v>4.06502</v>
      </c>
      <c r="S120" s="31">
        <v>4.05782</v>
      </c>
      <c r="T120" s="31">
        <v>4.05508</v>
      </c>
      <c r="U120" s="31">
        <v>4.04454</v>
      </c>
      <c r="V120" s="31">
        <v>4.02329</v>
      </c>
      <c r="W120" s="31">
        <v>3.96649</v>
      </c>
      <c r="X120" s="31">
        <v>3.91887</v>
      </c>
      <c r="Y120" s="31">
        <v>3.87933</v>
      </c>
    </row>
    <row r="121" spans="1:25" ht="15.75">
      <c r="A121" s="30">
        <v>7</v>
      </c>
      <c r="B121" s="31">
        <v>3.8738</v>
      </c>
      <c r="C121" s="31">
        <v>3.85464</v>
      </c>
      <c r="D121" s="31">
        <v>3.82684</v>
      </c>
      <c r="E121" s="31">
        <v>3.82305</v>
      </c>
      <c r="F121" s="31">
        <v>3.85191</v>
      </c>
      <c r="G121" s="31">
        <v>3.88761</v>
      </c>
      <c r="H121" s="31">
        <v>3.90328</v>
      </c>
      <c r="I121" s="31">
        <v>4.02725</v>
      </c>
      <c r="J121" s="31">
        <v>4.07737</v>
      </c>
      <c r="K121" s="31">
        <v>4.11427</v>
      </c>
      <c r="L121" s="31">
        <v>4.11363</v>
      </c>
      <c r="M121" s="31">
        <v>4.11057</v>
      </c>
      <c r="N121" s="31">
        <v>4.09146</v>
      </c>
      <c r="O121" s="31">
        <v>4.09632</v>
      </c>
      <c r="P121" s="31">
        <v>4.09653</v>
      </c>
      <c r="Q121" s="31">
        <v>4.06682</v>
      </c>
      <c r="R121" s="31">
        <v>4.0545</v>
      </c>
      <c r="S121" s="31">
        <v>4.05022</v>
      </c>
      <c r="T121" s="31">
        <v>4.04913</v>
      </c>
      <c r="U121" s="31">
        <v>4.04883</v>
      </c>
      <c r="V121" s="31">
        <v>4.0171</v>
      </c>
      <c r="W121" s="31">
        <v>3.97187</v>
      </c>
      <c r="X121" s="31">
        <v>3.90659</v>
      </c>
      <c r="Y121" s="31">
        <v>3.88097</v>
      </c>
    </row>
    <row r="122" spans="1:25" ht="15.75">
      <c r="A122" s="30">
        <v>8</v>
      </c>
      <c r="B122" s="31">
        <v>3.87907</v>
      </c>
      <c r="C122" s="31">
        <v>3.84952</v>
      </c>
      <c r="D122" s="31">
        <v>3.82049</v>
      </c>
      <c r="E122" s="31">
        <v>3.82464</v>
      </c>
      <c r="F122" s="31">
        <v>3.86412</v>
      </c>
      <c r="G122" s="31">
        <v>3.88551</v>
      </c>
      <c r="H122" s="31">
        <v>3.90386</v>
      </c>
      <c r="I122" s="31">
        <v>4.01725</v>
      </c>
      <c r="J122" s="31">
        <v>4.09682</v>
      </c>
      <c r="K122" s="31">
        <v>4.13943</v>
      </c>
      <c r="L122" s="31">
        <v>4.14715</v>
      </c>
      <c r="M122" s="31">
        <v>4.15064</v>
      </c>
      <c r="N122" s="31">
        <v>4.14179</v>
      </c>
      <c r="O122" s="31">
        <v>4.15532</v>
      </c>
      <c r="P122" s="31">
        <v>4.16047</v>
      </c>
      <c r="Q122" s="31">
        <v>4.14696</v>
      </c>
      <c r="R122" s="31">
        <v>4.16563</v>
      </c>
      <c r="S122" s="31">
        <v>4.14156</v>
      </c>
      <c r="T122" s="31">
        <v>4.15843</v>
      </c>
      <c r="U122" s="31">
        <v>4.11303</v>
      </c>
      <c r="V122" s="31">
        <v>4.05926</v>
      </c>
      <c r="W122" s="31">
        <v>4.00178</v>
      </c>
      <c r="X122" s="31">
        <v>3.93951</v>
      </c>
      <c r="Y122" s="31">
        <v>3.88144</v>
      </c>
    </row>
    <row r="123" spans="1:25" ht="15.75">
      <c r="A123" s="30">
        <v>9</v>
      </c>
      <c r="B123" s="31">
        <v>3.8665</v>
      </c>
      <c r="C123" s="31">
        <v>3.82484</v>
      </c>
      <c r="D123" s="31">
        <v>3.8193</v>
      </c>
      <c r="E123" s="31">
        <v>3.82065</v>
      </c>
      <c r="F123" s="31">
        <v>3.83415</v>
      </c>
      <c r="G123" s="31">
        <v>3.88206</v>
      </c>
      <c r="H123" s="31">
        <v>3.92205</v>
      </c>
      <c r="I123" s="31">
        <v>4.03312</v>
      </c>
      <c r="J123" s="31">
        <v>4.05538</v>
      </c>
      <c r="K123" s="31">
        <v>4.11848</v>
      </c>
      <c r="L123" s="31">
        <v>4.11851</v>
      </c>
      <c r="M123" s="31">
        <v>4.12405</v>
      </c>
      <c r="N123" s="31">
        <v>4.07851</v>
      </c>
      <c r="O123" s="31">
        <v>4.07522</v>
      </c>
      <c r="P123" s="31">
        <v>4.08936</v>
      </c>
      <c r="Q123" s="31">
        <v>4.0618</v>
      </c>
      <c r="R123" s="31">
        <v>4.05595</v>
      </c>
      <c r="S123" s="31">
        <v>4.05054</v>
      </c>
      <c r="T123" s="31">
        <v>4.05802</v>
      </c>
      <c r="U123" s="31">
        <v>4.03534</v>
      </c>
      <c r="V123" s="31">
        <v>4.0029</v>
      </c>
      <c r="W123" s="31">
        <v>3.96649</v>
      </c>
      <c r="X123" s="31">
        <v>3.91547</v>
      </c>
      <c r="Y123" s="31">
        <v>3.8816</v>
      </c>
    </row>
    <row r="124" spans="1:25" ht="15.75">
      <c r="A124" s="30">
        <v>10</v>
      </c>
      <c r="B124" s="31">
        <v>3.87047</v>
      </c>
      <c r="C124" s="31">
        <v>3.84487</v>
      </c>
      <c r="D124" s="31">
        <v>3.81975</v>
      </c>
      <c r="E124" s="31">
        <v>3.82089</v>
      </c>
      <c r="F124" s="31">
        <v>3.82985</v>
      </c>
      <c r="G124" s="31">
        <v>3.86603</v>
      </c>
      <c r="H124" s="31">
        <v>3.88866</v>
      </c>
      <c r="I124" s="31">
        <v>3.91269</v>
      </c>
      <c r="J124" s="31">
        <v>4.04304</v>
      </c>
      <c r="K124" s="31">
        <v>4.03775</v>
      </c>
      <c r="L124" s="31">
        <v>4.0241</v>
      </c>
      <c r="M124" s="31">
        <v>4.02635</v>
      </c>
      <c r="N124" s="31">
        <v>4.02621</v>
      </c>
      <c r="O124" s="31">
        <v>4.02385</v>
      </c>
      <c r="P124" s="31">
        <v>4.0173</v>
      </c>
      <c r="Q124" s="31">
        <v>4.01443</v>
      </c>
      <c r="R124" s="31">
        <v>4.00774</v>
      </c>
      <c r="S124" s="31">
        <v>4.0014</v>
      </c>
      <c r="T124" s="31">
        <v>4.00062</v>
      </c>
      <c r="U124" s="31">
        <v>4.00324</v>
      </c>
      <c r="V124" s="31">
        <v>3.97286</v>
      </c>
      <c r="W124" s="31">
        <v>3.88853</v>
      </c>
      <c r="X124" s="31">
        <v>3.87468</v>
      </c>
      <c r="Y124" s="31">
        <v>3.86835</v>
      </c>
    </row>
    <row r="125" spans="1:25" ht="15.75">
      <c r="A125" s="30">
        <v>11</v>
      </c>
      <c r="B125" s="31">
        <v>3.81215</v>
      </c>
      <c r="C125" s="31">
        <v>3.80815</v>
      </c>
      <c r="D125" s="31">
        <v>3.79971</v>
      </c>
      <c r="E125" s="31">
        <v>3.77427</v>
      </c>
      <c r="F125" s="31">
        <v>3.78088</v>
      </c>
      <c r="G125" s="31">
        <v>3.69352</v>
      </c>
      <c r="H125" s="31">
        <v>3.80517</v>
      </c>
      <c r="I125" s="31">
        <v>3.86537</v>
      </c>
      <c r="J125" s="31">
        <v>3.88918</v>
      </c>
      <c r="K125" s="31">
        <v>3.9811</v>
      </c>
      <c r="L125" s="31">
        <v>3.97259</v>
      </c>
      <c r="M125" s="31">
        <v>3.97675</v>
      </c>
      <c r="N125" s="31">
        <v>3.97187</v>
      </c>
      <c r="O125" s="31">
        <v>3.9718</v>
      </c>
      <c r="P125" s="31">
        <v>3.97378</v>
      </c>
      <c r="Q125" s="31">
        <v>3.9717</v>
      </c>
      <c r="R125" s="31">
        <v>3.97569</v>
      </c>
      <c r="S125" s="31">
        <v>3.96592</v>
      </c>
      <c r="T125" s="31">
        <v>4.00412</v>
      </c>
      <c r="U125" s="31">
        <v>4.01916</v>
      </c>
      <c r="V125" s="31">
        <v>3.99428</v>
      </c>
      <c r="W125" s="31">
        <v>3.88359</v>
      </c>
      <c r="X125" s="31">
        <v>3.87119</v>
      </c>
      <c r="Y125" s="31">
        <v>3.86715</v>
      </c>
    </row>
    <row r="126" spans="1:25" ht="15.75">
      <c r="A126" s="30">
        <v>12</v>
      </c>
      <c r="B126" s="31">
        <v>3.81009</v>
      </c>
      <c r="C126" s="31">
        <v>3.80298</v>
      </c>
      <c r="D126" s="31">
        <v>3.78</v>
      </c>
      <c r="E126" s="31">
        <v>3.78541</v>
      </c>
      <c r="F126" s="31">
        <v>3.81988</v>
      </c>
      <c r="G126" s="31">
        <v>3.84475</v>
      </c>
      <c r="H126" s="31">
        <v>3.89315</v>
      </c>
      <c r="I126" s="31">
        <v>3.97141</v>
      </c>
      <c r="J126" s="31">
        <v>4.02204</v>
      </c>
      <c r="K126" s="31">
        <v>4.04187</v>
      </c>
      <c r="L126" s="31">
        <v>4.04431</v>
      </c>
      <c r="M126" s="31">
        <v>4.04344</v>
      </c>
      <c r="N126" s="31">
        <v>4.04217</v>
      </c>
      <c r="O126" s="31">
        <v>4.05637</v>
      </c>
      <c r="P126" s="31">
        <v>4.06888</v>
      </c>
      <c r="Q126" s="31">
        <v>4.06735</v>
      </c>
      <c r="R126" s="31">
        <v>4.03328</v>
      </c>
      <c r="S126" s="31">
        <v>4.00072</v>
      </c>
      <c r="T126" s="31">
        <v>4.00644</v>
      </c>
      <c r="U126" s="31">
        <v>3.9927</v>
      </c>
      <c r="V126" s="31">
        <v>3.91354</v>
      </c>
      <c r="W126" s="31">
        <v>3.87769</v>
      </c>
      <c r="X126" s="31">
        <v>3.86601</v>
      </c>
      <c r="Y126" s="31">
        <v>3.86594</v>
      </c>
    </row>
    <row r="127" spans="1:25" ht="15.75">
      <c r="A127" s="30">
        <v>13</v>
      </c>
      <c r="B127" s="31">
        <v>3.80348</v>
      </c>
      <c r="C127" s="31">
        <v>3.81114</v>
      </c>
      <c r="D127" s="31">
        <v>3.80812</v>
      </c>
      <c r="E127" s="31">
        <v>3.81248</v>
      </c>
      <c r="F127" s="31">
        <v>3.8228</v>
      </c>
      <c r="G127" s="31">
        <v>3.87823</v>
      </c>
      <c r="H127" s="31">
        <v>3.90843</v>
      </c>
      <c r="I127" s="31">
        <v>4.03149</v>
      </c>
      <c r="J127" s="31">
        <v>4.08624</v>
      </c>
      <c r="K127" s="31">
        <v>4.10476</v>
      </c>
      <c r="L127" s="31">
        <v>4.13616</v>
      </c>
      <c r="M127" s="31">
        <v>4.16228</v>
      </c>
      <c r="N127" s="31">
        <v>4.1296</v>
      </c>
      <c r="O127" s="31">
        <v>4.09822</v>
      </c>
      <c r="P127" s="31">
        <v>4.04391</v>
      </c>
      <c r="Q127" s="31">
        <v>4.0205</v>
      </c>
      <c r="R127" s="31">
        <v>4.10641</v>
      </c>
      <c r="S127" s="31">
        <v>4.10128</v>
      </c>
      <c r="T127" s="31">
        <v>4.08399</v>
      </c>
      <c r="U127" s="31">
        <v>4.06802</v>
      </c>
      <c r="V127" s="31">
        <v>3.99193</v>
      </c>
      <c r="W127" s="31">
        <v>3.87683</v>
      </c>
      <c r="X127" s="31">
        <v>3.86742</v>
      </c>
      <c r="Y127" s="31">
        <v>3.84837</v>
      </c>
    </row>
    <row r="128" spans="1:25" ht="15.75">
      <c r="A128" s="30">
        <v>14</v>
      </c>
      <c r="B128" s="31">
        <v>3.83817</v>
      </c>
      <c r="C128" s="31">
        <v>3.7726</v>
      </c>
      <c r="D128" s="31">
        <v>3.77071</v>
      </c>
      <c r="E128" s="31">
        <v>3.76767</v>
      </c>
      <c r="F128" s="31">
        <v>3.78417</v>
      </c>
      <c r="G128" s="31">
        <v>3.83651</v>
      </c>
      <c r="H128" s="31">
        <v>3.89601</v>
      </c>
      <c r="I128" s="31">
        <v>3.96262</v>
      </c>
      <c r="J128" s="31">
        <v>3.9639</v>
      </c>
      <c r="K128" s="31">
        <v>3.95539</v>
      </c>
      <c r="L128" s="31">
        <v>3.91099</v>
      </c>
      <c r="M128" s="31">
        <v>3.99364</v>
      </c>
      <c r="N128" s="31">
        <v>3.98679</v>
      </c>
      <c r="O128" s="31">
        <v>3.91449</v>
      </c>
      <c r="P128" s="31">
        <v>3.84403</v>
      </c>
      <c r="Q128" s="31">
        <v>3.83844</v>
      </c>
      <c r="R128" s="31">
        <v>3.83505</v>
      </c>
      <c r="S128" s="31">
        <v>3.83522</v>
      </c>
      <c r="T128" s="31">
        <v>3.83242</v>
      </c>
      <c r="U128" s="31">
        <v>3.85558</v>
      </c>
      <c r="V128" s="31">
        <v>3.8468</v>
      </c>
      <c r="W128" s="31">
        <v>3.8725</v>
      </c>
      <c r="X128" s="31">
        <v>3.84365</v>
      </c>
      <c r="Y128" s="31">
        <v>3.85932</v>
      </c>
    </row>
    <row r="129" spans="1:25" ht="15.75">
      <c r="A129" s="30">
        <v>15</v>
      </c>
      <c r="B129" s="31">
        <v>3.86148</v>
      </c>
      <c r="C129" s="31">
        <v>3.82248</v>
      </c>
      <c r="D129" s="31">
        <v>3.79308</v>
      </c>
      <c r="E129" s="31">
        <v>3.79382</v>
      </c>
      <c r="F129" s="31">
        <v>3.86106</v>
      </c>
      <c r="G129" s="31">
        <v>3.87747</v>
      </c>
      <c r="H129" s="31">
        <v>3.90353</v>
      </c>
      <c r="I129" s="31">
        <v>4.04584</v>
      </c>
      <c r="J129" s="31">
        <v>4.08921</v>
      </c>
      <c r="K129" s="31">
        <v>4.09383</v>
      </c>
      <c r="L129" s="31">
        <v>4.09043</v>
      </c>
      <c r="M129" s="31">
        <v>4.11014</v>
      </c>
      <c r="N129" s="31">
        <v>4.09568</v>
      </c>
      <c r="O129" s="31">
        <v>4.09226</v>
      </c>
      <c r="P129" s="31">
        <v>4.08839</v>
      </c>
      <c r="Q129" s="31">
        <v>4.01001</v>
      </c>
      <c r="R129" s="31">
        <v>4.00191</v>
      </c>
      <c r="S129" s="31">
        <v>3.98884</v>
      </c>
      <c r="T129" s="31">
        <v>3.9893</v>
      </c>
      <c r="U129" s="31">
        <v>3.97702</v>
      </c>
      <c r="V129" s="31">
        <v>3.92658</v>
      </c>
      <c r="W129" s="31">
        <v>3.88024</v>
      </c>
      <c r="X129" s="31">
        <v>3.87228</v>
      </c>
      <c r="Y129" s="31">
        <v>3.87011</v>
      </c>
    </row>
    <row r="130" spans="1:25" ht="15.75">
      <c r="A130" s="30">
        <v>16</v>
      </c>
      <c r="B130" s="31">
        <v>3.79696</v>
      </c>
      <c r="C130" s="31">
        <v>3.78865</v>
      </c>
      <c r="D130" s="31">
        <v>3.76139</v>
      </c>
      <c r="E130" s="31">
        <v>3.71606</v>
      </c>
      <c r="F130" s="31">
        <v>3.80175</v>
      </c>
      <c r="G130" s="31">
        <v>3.86291</v>
      </c>
      <c r="H130" s="31">
        <v>3.89955</v>
      </c>
      <c r="I130" s="31">
        <v>4.01319</v>
      </c>
      <c r="J130" s="31">
        <v>4.07214</v>
      </c>
      <c r="K130" s="31">
        <v>4.11131</v>
      </c>
      <c r="L130" s="31">
        <v>4.11481</v>
      </c>
      <c r="M130" s="31">
        <v>4.11626</v>
      </c>
      <c r="N130" s="31">
        <v>4.1117</v>
      </c>
      <c r="O130" s="31">
        <v>4.11124</v>
      </c>
      <c r="P130" s="31">
        <v>4.09722</v>
      </c>
      <c r="Q130" s="31">
        <v>4.05218</v>
      </c>
      <c r="R130" s="31">
        <v>4.06858</v>
      </c>
      <c r="S130" s="31">
        <v>4.01166</v>
      </c>
      <c r="T130" s="31">
        <v>4.01087</v>
      </c>
      <c r="U130" s="31">
        <v>4.00622</v>
      </c>
      <c r="V130" s="31">
        <v>3.88439</v>
      </c>
      <c r="W130" s="31">
        <v>3.82719</v>
      </c>
      <c r="X130" s="31">
        <v>3.8691</v>
      </c>
      <c r="Y130" s="31">
        <v>3.86672</v>
      </c>
    </row>
    <row r="131" spans="1:25" ht="15.75">
      <c r="A131" s="30">
        <v>17</v>
      </c>
      <c r="B131" s="31">
        <v>3.86783</v>
      </c>
      <c r="C131" s="31">
        <v>3.83617</v>
      </c>
      <c r="D131" s="31">
        <v>3.84461</v>
      </c>
      <c r="E131" s="31">
        <v>3.83979</v>
      </c>
      <c r="F131" s="31">
        <v>3.84841</v>
      </c>
      <c r="G131" s="31">
        <v>3.86853</v>
      </c>
      <c r="H131" s="31">
        <v>3.89329</v>
      </c>
      <c r="I131" s="31">
        <v>3.97649</v>
      </c>
      <c r="J131" s="31">
        <v>4.12136</v>
      </c>
      <c r="K131" s="31">
        <v>4.19043</v>
      </c>
      <c r="L131" s="31">
        <v>4.13958</v>
      </c>
      <c r="M131" s="31">
        <v>4.17048</v>
      </c>
      <c r="N131" s="31">
        <v>4.13743</v>
      </c>
      <c r="O131" s="31">
        <v>4.1203</v>
      </c>
      <c r="P131" s="31">
        <v>4.13427</v>
      </c>
      <c r="Q131" s="31">
        <v>4.13432</v>
      </c>
      <c r="R131" s="31">
        <v>4.06148</v>
      </c>
      <c r="S131" s="31">
        <v>4.08229</v>
      </c>
      <c r="T131" s="31">
        <v>4.0369</v>
      </c>
      <c r="U131" s="31">
        <v>3.99889</v>
      </c>
      <c r="V131" s="31">
        <v>3.89041</v>
      </c>
      <c r="W131" s="31">
        <v>3.80059</v>
      </c>
      <c r="X131" s="31">
        <v>3.84381</v>
      </c>
      <c r="Y131" s="31">
        <v>3.86397</v>
      </c>
    </row>
    <row r="132" spans="1:25" ht="15.75">
      <c r="A132" s="30">
        <v>18</v>
      </c>
      <c r="B132" s="31">
        <v>3.85958</v>
      </c>
      <c r="C132" s="31">
        <v>3.80035</v>
      </c>
      <c r="D132" s="31">
        <v>3.7832</v>
      </c>
      <c r="E132" s="31">
        <v>3.77767</v>
      </c>
      <c r="F132" s="31">
        <v>3.77911</v>
      </c>
      <c r="G132" s="31">
        <v>3.78977</v>
      </c>
      <c r="H132" s="31">
        <v>3.87611</v>
      </c>
      <c r="I132" s="31">
        <v>3.86642</v>
      </c>
      <c r="J132" s="31">
        <v>3.97387</v>
      </c>
      <c r="K132" s="31">
        <v>4.05091</v>
      </c>
      <c r="L132" s="31">
        <v>4.03647</v>
      </c>
      <c r="M132" s="31">
        <v>4.02997</v>
      </c>
      <c r="N132" s="31">
        <v>4.02155</v>
      </c>
      <c r="O132" s="31">
        <v>4.01665</v>
      </c>
      <c r="P132" s="31">
        <v>4.01298</v>
      </c>
      <c r="Q132" s="31">
        <v>4.01648</v>
      </c>
      <c r="R132" s="31">
        <v>4.02811</v>
      </c>
      <c r="S132" s="31">
        <v>3.99979</v>
      </c>
      <c r="T132" s="31">
        <v>3.99675</v>
      </c>
      <c r="U132" s="31">
        <v>3.9929</v>
      </c>
      <c r="V132" s="31">
        <v>3.89058</v>
      </c>
      <c r="W132" s="31">
        <v>3.82936</v>
      </c>
      <c r="X132" s="31">
        <v>3.86791</v>
      </c>
      <c r="Y132" s="31">
        <v>3.8461</v>
      </c>
    </row>
    <row r="133" spans="1:25" ht="15.75">
      <c r="A133" s="30">
        <v>19</v>
      </c>
      <c r="B133" s="31">
        <v>3.82343</v>
      </c>
      <c r="C133" s="31">
        <v>3.77253</v>
      </c>
      <c r="D133" s="31">
        <v>3.7606</v>
      </c>
      <c r="E133" s="31">
        <v>3.7651</v>
      </c>
      <c r="F133" s="31">
        <v>3.78475</v>
      </c>
      <c r="G133" s="31">
        <v>3.87679</v>
      </c>
      <c r="H133" s="31">
        <v>3.91106</v>
      </c>
      <c r="I133" s="31">
        <v>3.99092</v>
      </c>
      <c r="J133" s="31">
        <v>4.06846</v>
      </c>
      <c r="K133" s="31">
        <v>4.08705</v>
      </c>
      <c r="L133" s="31">
        <v>4.07987</v>
      </c>
      <c r="M133" s="31">
        <v>4.09682</v>
      </c>
      <c r="N133" s="31">
        <v>4.07641</v>
      </c>
      <c r="O133" s="31">
        <v>4.06606</v>
      </c>
      <c r="P133" s="31">
        <v>4.05992</v>
      </c>
      <c r="Q133" s="31">
        <v>4.05821</v>
      </c>
      <c r="R133" s="31">
        <v>4.06067</v>
      </c>
      <c r="S133" s="31">
        <v>4.0419</v>
      </c>
      <c r="T133" s="31">
        <v>4.03491</v>
      </c>
      <c r="U133" s="31">
        <v>4.03237</v>
      </c>
      <c r="V133" s="31">
        <v>4.02394</v>
      </c>
      <c r="W133" s="31">
        <v>3.94564</v>
      </c>
      <c r="X133" s="31">
        <v>3.88508</v>
      </c>
      <c r="Y133" s="31">
        <v>3.88069</v>
      </c>
    </row>
    <row r="134" spans="1:25" ht="15.75">
      <c r="A134" s="30">
        <v>20</v>
      </c>
      <c r="B134" s="31">
        <v>3.82808</v>
      </c>
      <c r="C134" s="31">
        <v>3.77554</v>
      </c>
      <c r="D134" s="31">
        <v>3.75942</v>
      </c>
      <c r="E134" s="31">
        <v>3.76753</v>
      </c>
      <c r="F134" s="31">
        <v>3.78636</v>
      </c>
      <c r="G134" s="31">
        <v>3.83431</v>
      </c>
      <c r="H134" s="31">
        <v>3.90194</v>
      </c>
      <c r="I134" s="31">
        <v>3.91609</v>
      </c>
      <c r="J134" s="31">
        <v>4.02596</v>
      </c>
      <c r="K134" s="31">
        <v>4.0585</v>
      </c>
      <c r="L134" s="31">
        <v>4.05512</v>
      </c>
      <c r="M134" s="31">
        <v>4.06305</v>
      </c>
      <c r="N134" s="31">
        <v>4.05258</v>
      </c>
      <c r="O134" s="31">
        <v>4.04254</v>
      </c>
      <c r="P134" s="31">
        <v>4.05353</v>
      </c>
      <c r="Q134" s="31">
        <v>4.03671</v>
      </c>
      <c r="R134" s="31">
        <v>4.05481</v>
      </c>
      <c r="S134" s="31">
        <v>4.03985</v>
      </c>
      <c r="T134" s="31">
        <v>4.02601</v>
      </c>
      <c r="U134" s="31">
        <v>4.02483</v>
      </c>
      <c r="V134" s="31">
        <v>3.99885</v>
      </c>
      <c r="W134" s="31">
        <v>3.93287</v>
      </c>
      <c r="X134" s="31">
        <v>3.88789</v>
      </c>
      <c r="Y134" s="31">
        <v>3.83875</v>
      </c>
    </row>
    <row r="135" spans="1:25" ht="15.75">
      <c r="A135" s="30">
        <v>21</v>
      </c>
      <c r="B135" s="31">
        <v>3.76459</v>
      </c>
      <c r="C135" s="31">
        <v>3.74687</v>
      </c>
      <c r="D135" s="31">
        <v>3.62968</v>
      </c>
      <c r="E135" s="31">
        <v>3.58988</v>
      </c>
      <c r="F135" s="31">
        <v>3.70996</v>
      </c>
      <c r="G135" s="31">
        <v>3.79633</v>
      </c>
      <c r="H135" s="31">
        <v>3.88686</v>
      </c>
      <c r="I135" s="31">
        <v>3.91545</v>
      </c>
      <c r="J135" s="31">
        <v>4.0207</v>
      </c>
      <c r="K135" s="31">
        <v>4.03328</v>
      </c>
      <c r="L135" s="31">
        <v>4.04278</v>
      </c>
      <c r="M135" s="31">
        <v>4.04955</v>
      </c>
      <c r="N135" s="31">
        <v>4.03748</v>
      </c>
      <c r="O135" s="31">
        <v>4.03827</v>
      </c>
      <c r="P135" s="31">
        <v>4.04736</v>
      </c>
      <c r="Q135" s="31">
        <v>4.0377</v>
      </c>
      <c r="R135" s="31">
        <v>4.04313</v>
      </c>
      <c r="S135" s="31">
        <v>4.04054</v>
      </c>
      <c r="T135" s="31">
        <v>4.02959</v>
      </c>
      <c r="U135" s="31">
        <v>4.02329</v>
      </c>
      <c r="V135" s="31">
        <v>4.00008</v>
      </c>
      <c r="W135" s="31">
        <v>3.905</v>
      </c>
      <c r="X135" s="31">
        <v>3.87815</v>
      </c>
      <c r="Y135" s="31">
        <v>3.86571</v>
      </c>
    </row>
    <row r="136" spans="1:25" ht="15.75">
      <c r="A136" s="30">
        <v>22</v>
      </c>
      <c r="B136" s="31">
        <v>3.76178</v>
      </c>
      <c r="C136" s="31">
        <v>3.73135</v>
      </c>
      <c r="D136" s="31">
        <v>3.70566</v>
      </c>
      <c r="E136" s="31">
        <v>3.70562</v>
      </c>
      <c r="F136" s="31">
        <v>3.75913</v>
      </c>
      <c r="G136" s="31">
        <v>3.78053</v>
      </c>
      <c r="H136" s="31">
        <v>3.88258</v>
      </c>
      <c r="I136" s="31">
        <v>3.91194</v>
      </c>
      <c r="J136" s="31">
        <v>4.00209</v>
      </c>
      <c r="K136" s="31">
        <v>4.02633</v>
      </c>
      <c r="L136" s="31">
        <v>4.02941</v>
      </c>
      <c r="M136" s="31">
        <v>4.03842</v>
      </c>
      <c r="N136" s="31">
        <v>4.02857</v>
      </c>
      <c r="O136" s="31">
        <v>4.03073</v>
      </c>
      <c r="P136" s="31">
        <v>4.02651</v>
      </c>
      <c r="Q136" s="31">
        <v>4.02148</v>
      </c>
      <c r="R136" s="31">
        <v>4.0244</v>
      </c>
      <c r="S136" s="31">
        <v>4.01255</v>
      </c>
      <c r="T136" s="31">
        <v>4.00781</v>
      </c>
      <c r="U136" s="31">
        <v>3.99883</v>
      </c>
      <c r="V136" s="31">
        <v>3.90305</v>
      </c>
      <c r="W136" s="31">
        <v>3.87466</v>
      </c>
      <c r="X136" s="31">
        <v>3.86491</v>
      </c>
      <c r="Y136" s="31">
        <v>3.82666</v>
      </c>
    </row>
    <row r="137" spans="1:25" ht="15.75">
      <c r="A137" s="30">
        <v>23</v>
      </c>
      <c r="B137" s="31">
        <v>3.76193</v>
      </c>
      <c r="C137" s="31">
        <v>3.74931</v>
      </c>
      <c r="D137" s="31">
        <v>3.62342</v>
      </c>
      <c r="E137" s="31">
        <v>3.53456</v>
      </c>
      <c r="F137" s="31">
        <v>3.72812</v>
      </c>
      <c r="G137" s="31">
        <v>3.7325</v>
      </c>
      <c r="H137" s="31">
        <v>3.88472</v>
      </c>
      <c r="I137" s="31">
        <v>3.9077</v>
      </c>
      <c r="J137" s="31">
        <v>3.9935</v>
      </c>
      <c r="K137" s="31">
        <v>4.01975</v>
      </c>
      <c r="L137" s="31">
        <v>4.01309</v>
      </c>
      <c r="M137" s="31">
        <v>4.02229</v>
      </c>
      <c r="N137" s="31">
        <v>4.01416</v>
      </c>
      <c r="O137" s="31">
        <v>4.01148</v>
      </c>
      <c r="P137" s="31">
        <v>4.0081</v>
      </c>
      <c r="Q137" s="31">
        <v>4.00313</v>
      </c>
      <c r="R137" s="31">
        <v>4.01699</v>
      </c>
      <c r="S137" s="31">
        <v>4.00801</v>
      </c>
      <c r="T137" s="31">
        <v>4.00414</v>
      </c>
      <c r="U137" s="31">
        <v>4.00128</v>
      </c>
      <c r="V137" s="31">
        <v>3.97039</v>
      </c>
      <c r="W137" s="31">
        <v>3.89946</v>
      </c>
      <c r="X137" s="31">
        <v>3.88012</v>
      </c>
      <c r="Y137" s="31">
        <v>3.84478</v>
      </c>
    </row>
    <row r="138" spans="1:25" ht="15.75">
      <c r="A138" s="30">
        <v>24</v>
      </c>
      <c r="B138" s="31">
        <v>3.8713</v>
      </c>
      <c r="C138" s="31">
        <v>3.81413</v>
      </c>
      <c r="D138" s="31">
        <v>3.78106</v>
      </c>
      <c r="E138" s="31">
        <v>3.77609</v>
      </c>
      <c r="F138" s="31">
        <v>3.79584</v>
      </c>
      <c r="G138" s="31">
        <v>3.84587</v>
      </c>
      <c r="H138" s="31">
        <v>3.8787</v>
      </c>
      <c r="I138" s="31">
        <v>3.90745</v>
      </c>
      <c r="J138" s="31">
        <v>4.10594</v>
      </c>
      <c r="K138" s="31">
        <v>4.15384</v>
      </c>
      <c r="L138" s="31">
        <v>4.06603</v>
      </c>
      <c r="M138" s="31">
        <v>4.08052</v>
      </c>
      <c r="N138" s="31">
        <v>4.05942</v>
      </c>
      <c r="O138" s="31">
        <v>4.07227</v>
      </c>
      <c r="P138" s="31">
        <v>4.08835</v>
      </c>
      <c r="Q138" s="31">
        <v>4.08193</v>
      </c>
      <c r="R138" s="31">
        <v>4.03655</v>
      </c>
      <c r="S138" s="31">
        <v>4.02967</v>
      </c>
      <c r="T138" s="31">
        <v>4.03266</v>
      </c>
      <c r="U138" s="31">
        <v>4.03163</v>
      </c>
      <c r="V138" s="31">
        <v>4.00522</v>
      </c>
      <c r="W138" s="31">
        <v>3.88582</v>
      </c>
      <c r="X138" s="31">
        <v>3.87249</v>
      </c>
      <c r="Y138" s="31">
        <v>3.86374</v>
      </c>
    </row>
    <row r="139" spans="1:25" ht="15.75">
      <c r="A139" s="30">
        <v>25</v>
      </c>
      <c r="B139" s="31">
        <v>3.83754</v>
      </c>
      <c r="C139" s="31">
        <v>3.76984</v>
      </c>
      <c r="D139" s="31">
        <v>3.75898</v>
      </c>
      <c r="E139" s="31">
        <v>3.74846</v>
      </c>
      <c r="F139" s="31">
        <v>3.75464</v>
      </c>
      <c r="G139" s="31">
        <v>3.77073</v>
      </c>
      <c r="H139" s="31">
        <v>3.78634</v>
      </c>
      <c r="I139" s="31">
        <v>3.8664</v>
      </c>
      <c r="J139" s="31">
        <v>3.93505</v>
      </c>
      <c r="K139" s="31">
        <v>4.05931</v>
      </c>
      <c r="L139" s="31">
        <v>4.04717</v>
      </c>
      <c r="M139" s="31">
        <v>4.06211</v>
      </c>
      <c r="N139" s="31">
        <v>4.05798</v>
      </c>
      <c r="O139" s="31">
        <v>4.05877</v>
      </c>
      <c r="P139" s="31">
        <v>4.05392</v>
      </c>
      <c r="Q139" s="31">
        <v>4.04262</v>
      </c>
      <c r="R139" s="31">
        <v>4.04365</v>
      </c>
      <c r="S139" s="31">
        <v>4.0418</v>
      </c>
      <c r="T139" s="31">
        <v>4.04668</v>
      </c>
      <c r="U139" s="31">
        <v>4.07592</v>
      </c>
      <c r="V139" s="31">
        <v>4.06916</v>
      </c>
      <c r="W139" s="31">
        <v>3.98585</v>
      </c>
      <c r="X139" s="31">
        <v>3.89282</v>
      </c>
      <c r="Y139" s="31">
        <v>3.85491</v>
      </c>
    </row>
    <row r="140" spans="1:25" ht="15.75">
      <c r="A140" s="30">
        <v>26</v>
      </c>
      <c r="B140" s="31">
        <v>3.82178</v>
      </c>
      <c r="C140" s="31">
        <v>3.77736</v>
      </c>
      <c r="D140" s="31">
        <v>3.77662</v>
      </c>
      <c r="E140" s="31">
        <v>3.77819</v>
      </c>
      <c r="F140" s="31">
        <v>3.78238</v>
      </c>
      <c r="G140" s="31">
        <v>3.86895</v>
      </c>
      <c r="H140" s="31">
        <v>3.9003</v>
      </c>
      <c r="I140" s="31">
        <v>4.03413</v>
      </c>
      <c r="J140" s="31">
        <v>4.09607</v>
      </c>
      <c r="K140" s="31">
        <v>4.10404</v>
      </c>
      <c r="L140" s="31">
        <v>4.09922</v>
      </c>
      <c r="M140" s="31">
        <v>4.10614</v>
      </c>
      <c r="N140" s="31">
        <v>4.09837</v>
      </c>
      <c r="O140" s="31">
        <v>4.09651</v>
      </c>
      <c r="P140" s="31">
        <v>4.10309</v>
      </c>
      <c r="Q140" s="31">
        <v>4.096</v>
      </c>
      <c r="R140" s="31">
        <v>4.10596</v>
      </c>
      <c r="S140" s="31">
        <v>4.09124</v>
      </c>
      <c r="T140" s="31">
        <v>4.0762</v>
      </c>
      <c r="U140" s="31">
        <v>4.07024</v>
      </c>
      <c r="V140" s="31">
        <v>3.9165</v>
      </c>
      <c r="W140" s="31">
        <v>3.87762</v>
      </c>
      <c r="X140" s="31">
        <v>3.874</v>
      </c>
      <c r="Y140" s="31">
        <v>3.82525</v>
      </c>
    </row>
    <row r="141" spans="1:25" ht="15.75">
      <c r="A141" s="30">
        <v>27</v>
      </c>
      <c r="B141" s="31">
        <v>3.76874</v>
      </c>
      <c r="C141" s="31">
        <v>3.77765</v>
      </c>
      <c r="D141" s="31">
        <v>3.7769</v>
      </c>
      <c r="E141" s="31">
        <v>3.77683</v>
      </c>
      <c r="F141" s="31">
        <v>3.78294</v>
      </c>
      <c r="G141" s="31">
        <v>3.85058</v>
      </c>
      <c r="H141" s="31">
        <v>3.89054</v>
      </c>
      <c r="I141" s="31">
        <v>3.93539</v>
      </c>
      <c r="J141" s="31">
        <v>4.04454</v>
      </c>
      <c r="K141" s="31">
        <v>4.08759</v>
      </c>
      <c r="L141" s="31">
        <v>4.08491</v>
      </c>
      <c r="M141" s="31">
        <v>4.08794</v>
      </c>
      <c r="N141" s="31">
        <v>4.0873</v>
      </c>
      <c r="O141" s="31">
        <v>4.08175</v>
      </c>
      <c r="P141" s="31">
        <v>4.08369</v>
      </c>
      <c r="Q141" s="31">
        <v>4.08291</v>
      </c>
      <c r="R141" s="31">
        <v>4.12281</v>
      </c>
      <c r="S141" s="31">
        <v>4.08443</v>
      </c>
      <c r="T141" s="31">
        <v>4.00394</v>
      </c>
      <c r="U141" s="31">
        <v>4.01102</v>
      </c>
      <c r="V141" s="31">
        <v>3.9836</v>
      </c>
      <c r="W141" s="31">
        <v>3.89148</v>
      </c>
      <c r="X141" s="31">
        <v>3.88211</v>
      </c>
      <c r="Y141" s="31">
        <v>3.79561</v>
      </c>
    </row>
    <row r="142" spans="1:25" ht="15.75">
      <c r="A142" s="30">
        <v>28</v>
      </c>
      <c r="B142" s="31">
        <v>3.8556</v>
      </c>
      <c r="C142" s="31">
        <v>3.81441</v>
      </c>
      <c r="D142" s="31">
        <v>3.79533</v>
      </c>
      <c r="E142" s="31">
        <v>3.79886</v>
      </c>
      <c r="F142" s="31">
        <v>3.8596</v>
      </c>
      <c r="G142" s="31">
        <v>3.88589</v>
      </c>
      <c r="H142" s="31">
        <v>4.08573</v>
      </c>
      <c r="I142" s="31">
        <v>4.18153</v>
      </c>
      <c r="J142" s="31">
        <v>4.2246</v>
      </c>
      <c r="K142" s="31">
        <v>4.37195</v>
      </c>
      <c r="L142" s="31">
        <v>4.36832</v>
      </c>
      <c r="M142" s="31">
        <v>4.36831</v>
      </c>
      <c r="N142" s="31">
        <v>4.31697</v>
      </c>
      <c r="O142" s="31">
        <v>4.33339</v>
      </c>
      <c r="P142" s="31">
        <v>4.36122</v>
      </c>
      <c r="Q142" s="31">
        <v>4.33847</v>
      </c>
      <c r="R142" s="31">
        <v>4.28385</v>
      </c>
      <c r="S142" s="31">
        <v>4.23144</v>
      </c>
      <c r="T142" s="31">
        <v>4.20971</v>
      </c>
      <c r="U142" s="31">
        <v>4.19776</v>
      </c>
      <c r="V142" s="31">
        <v>4.15911</v>
      </c>
      <c r="W142" s="31">
        <v>4.10836</v>
      </c>
      <c r="X142" s="31">
        <v>3.99149</v>
      </c>
      <c r="Y142" s="31">
        <v>3.8748</v>
      </c>
    </row>
    <row r="143" spans="1:25" ht="15.75">
      <c r="A143" s="30">
        <v>29</v>
      </c>
      <c r="B143" s="31">
        <v>3.86019</v>
      </c>
      <c r="C143" s="31">
        <v>3.85201</v>
      </c>
      <c r="D143" s="31">
        <v>3.83422</v>
      </c>
      <c r="E143" s="31">
        <v>3.83763</v>
      </c>
      <c r="F143" s="31">
        <v>3.86318</v>
      </c>
      <c r="G143" s="31">
        <v>3.88327</v>
      </c>
      <c r="H143" s="31">
        <v>4.00294</v>
      </c>
      <c r="I143" s="31">
        <v>4.11094</v>
      </c>
      <c r="J143" s="31">
        <v>4.09448</v>
      </c>
      <c r="K143" s="31">
        <v>4.14999</v>
      </c>
      <c r="L143" s="31">
        <v>4.08808</v>
      </c>
      <c r="M143" s="31">
        <v>4.0774</v>
      </c>
      <c r="N143" s="31">
        <v>4.07658</v>
      </c>
      <c r="O143" s="31">
        <v>4.07806</v>
      </c>
      <c r="P143" s="31">
        <v>4.09474</v>
      </c>
      <c r="Q143" s="31">
        <v>4.07657</v>
      </c>
      <c r="R143" s="31">
        <v>4.08477</v>
      </c>
      <c r="S143" s="31">
        <v>4.08373</v>
      </c>
      <c r="T143" s="31">
        <v>4.08128</v>
      </c>
      <c r="U143" s="31">
        <v>4.07407</v>
      </c>
      <c r="V143" s="31">
        <v>4.01143</v>
      </c>
      <c r="W143" s="31">
        <v>3.91608</v>
      </c>
      <c r="X143" s="31">
        <v>3.87746</v>
      </c>
      <c r="Y143" s="31">
        <v>3.83345</v>
      </c>
    </row>
    <row r="144" spans="1:25" ht="15.75">
      <c r="A144" s="30">
        <v>30</v>
      </c>
      <c r="B144" s="31">
        <v>3.77946</v>
      </c>
      <c r="C144" s="31">
        <v>3.77812</v>
      </c>
      <c r="D144" s="31">
        <v>3.77868</v>
      </c>
      <c r="E144" s="31">
        <v>3.77983</v>
      </c>
      <c r="F144" s="31">
        <v>3.78502</v>
      </c>
      <c r="G144" s="31">
        <v>3.85443</v>
      </c>
      <c r="H144" s="31">
        <v>3.89966</v>
      </c>
      <c r="I144" s="31">
        <v>3.91834</v>
      </c>
      <c r="J144" s="31">
        <v>3.95284</v>
      </c>
      <c r="K144" s="31">
        <v>4.07792</v>
      </c>
      <c r="L144" s="31">
        <v>4.05241</v>
      </c>
      <c r="M144" s="31">
        <v>4.0535</v>
      </c>
      <c r="N144" s="31">
        <v>4.03377</v>
      </c>
      <c r="O144" s="31">
        <v>4.04699</v>
      </c>
      <c r="P144" s="31">
        <v>4.03806</v>
      </c>
      <c r="Q144" s="31">
        <v>4.04022</v>
      </c>
      <c r="R144" s="31">
        <v>4.03121</v>
      </c>
      <c r="S144" s="31">
        <v>4.01094</v>
      </c>
      <c r="T144" s="31">
        <v>4.03279</v>
      </c>
      <c r="U144" s="31">
        <v>4.03412</v>
      </c>
      <c r="V144" s="31">
        <v>3.99833</v>
      </c>
      <c r="W144" s="31">
        <v>3.92475</v>
      </c>
      <c r="X144" s="31">
        <v>3.88474</v>
      </c>
      <c r="Y144" s="31">
        <v>3.82935</v>
      </c>
    </row>
    <row r="145" spans="1:2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785.77626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2019-10-07T14:07:14Z</dcterms:modified>
  <cp:category/>
  <cp:version/>
  <cp:contentType/>
  <cp:contentStatus/>
</cp:coreProperties>
</file>