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<sst xmlns="http://schemas.openxmlformats.org/spreadsheetml/2006/main" count="145" uniqueCount="63">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</sst>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K20" sqref="K2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43617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4.01069</v>
      </c>
      <c r="F10" s="41">
        <v>4.62027</v>
      </c>
      <c r="G10" s="41">
        <v>5.48923</v>
      </c>
      <c r="H10" s="41">
        <v>6.58437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3.86839</v>
      </c>
      <c r="F11" s="43">
        <v>4.47797</v>
      </c>
      <c r="G11" s="43">
        <v>5.34693</v>
      </c>
      <c r="H11" s="43">
        <v>6.44207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3.84494</v>
      </c>
      <c r="F12" s="43">
        <v>4.45452</v>
      </c>
      <c r="G12" s="43">
        <v>5.32348</v>
      </c>
      <c r="H12" s="43">
        <v>6.41862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8" ht="15">
      <c r="A15" s="15" t="s">
        <v>15</v>
      </c>
      <c r="B15" s="16" t="s">
        <v>10</v>
      </c>
      <c r="C15" s="22"/>
      <c r="D15" s="14" t="s">
        <v>6</v>
      </c>
      <c r="E15" s="17">
        <v>1471.83849</v>
      </c>
      <c r="F15" s="17">
        <v>1795.61497</v>
      </c>
      <c r="G15" s="17"/>
      <c r="H15" s="17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1.34371</v>
      </c>
      <c r="F16" s="17">
        <v>1.46359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2.64256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A97" sqref="AA96:AA97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6">
        <f>НЕРЕГ!D4</f>
        <v>43617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1.42382</v>
      </c>
      <c r="C9" s="51">
        <v>1.33265</v>
      </c>
      <c r="D9" s="51">
        <v>1.25177</v>
      </c>
      <c r="E9" s="51">
        <v>1.25254</v>
      </c>
      <c r="F9" s="51">
        <v>1.26166</v>
      </c>
      <c r="G9" s="51">
        <v>1.28645</v>
      </c>
      <c r="H9" s="51">
        <v>1.29006</v>
      </c>
      <c r="I9" s="51">
        <v>1.30562</v>
      </c>
      <c r="J9" s="51">
        <v>1.54701</v>
      </c>
      <c r="K9" s="51">
        <v>1.64846</v>
      </c>
      <c r="L9" s="51">
        <v>1.59797</v>
      </c>
      <c r="M9" s="51">
        <v>1.60181</v>
      </c>
      <c r="N9" s="51">
        <v>1.61402</v>
      </c>
      <c r="O9" s="51">
        <v>1.58863</v>
      </c>
      <c r="P9" s="51">
        <v>1.58336</v>
      </c>
      <c r="Q9" s="51">
        <v>1.57701</v>
      </c>
      <c r="R9" s="51">
        <v>1.54129</v>
      </c>
      <c r="S9" s="51">
        <v>1.52837</v>
      </c>
      <c r="T9" s="51">
        <v>1.56534</v>
      </c>
      <c r="U9" s="51">
        <v>1.62152</v>
      </c>
      <c r="V9" s="51">
        <v>1.77448</v>
      </c>
      <c r="W9" s="51">
        <v>1.72638</v>
      </c>
      <c r="X9" s="51">
        <v>1.65105</v>
      </c>
      <c r="Y9" s="51">
        <v>1.50588</v>
      </c>
    </row>
    <row r="10" spans="1:25" ht="15.75">
      <c r="A10" s="50">
        <v>2</v>
      </c>
      <c r="B10" s="51">
        <v>1.39763</v>
      </c>
      <c r="C10" s="51">
        <v>1.30063</v>
      </c>
      <c r="D10" s="51">
        <v>1.27616</v>
      </c>
      <c r="E10" s="51">
        <v>1.2659</v>
      </c>
      <c r="F10" s="51">
        <v>1.26041</v>
      </c>
      <c r="G10" s="51">
        <v>1.2797</v>
      </c>
      <c r="H10" s="51">
        <v>1.32846</v>
      </c>
      <c r="I10" s="51">
        <v>1.3731</v>
      </c>
      <c r="J10" s="51">
        <v>1.55195</v>
      </c>
      <c r="K10" s="51">
        <v>1.65686</v>
      </c>
      <c r="L10" s="51">
        <v>1.64804</v>
      </c>
      <c r="M10" s="51">
        <v>1.64116</v>
      </c>
      <c r="N10" s="51">
        <v>1.62047</v>
      </c>
      <c r="O10" s="51">
        <v>1.5973</v>
      </c>
      <c r="P10" s="51">
        <v>1.58986</v>
      </c>
      <c r="Q10" s="51">
        <v>1.57784</v>
      </c>
      <c r="R10" s="51">
        <v>1.57421</v>
      </c>
      <c r="S10" s="51">
        <v>1.56541</v>
      </c>
      <c r="T10" s="51">
        <v>1.58982</v>
      </c>
      <c r="U10" s="51">
        <v>1.65895</v>
      </c>
      <c r="V10" s="51">
        <v>1.77895</v>
      </c>
      <c r="W10" s="51">
        <v>1.7231</v>
      </c>
      <c r="X10" s="51">
        <v>1.62234</v>
      </c>
      <c r="Y10" s="51">
        <v>1.50238</v>
      </c>
    </row>
    <row r="11" spans="1:25" ht="15.75">
      <c r="A11" s="50">
        <v>3</v>
      </c>
      <c r="B11" s="51">
        <v>1.49418</v>
      </c>
      <c r="C11" s="51">
        <v>1.35448</v>
      </c>
      <c r="D11" s="51">
        <v>1.31583</v>
      </c>
      <c r="E11" s="51">
        <v>1.28739</v>
      </c>
      <c r="F11" s="51">
        <v>1.2837</v>
      </c>
      <c r="G11" s="51">
        <v>1.3062</v>
      </c>
      <c r="H11" s="51">
        <v>1.39412</v>
      </c>
      <c r="I11" s="51">
        <v>1.49134</v>
      </c>
      <c r="J11" s="51">
        <v>1.67824</v>
      </c>
      <c r="K11" s="51">
        <v>1.74481</v>
      </c>
      <c r="L11" s="51">
        <v>1.74843</v>
      </c>
      <c r="M11" s="51">
        <v>1.74112</v>
      </c>
      <c r="N11" s="51">
        <v>1.71573</v>
      </c>
      <c r="O11" s="51">
        <v>1.70429</v>
      </c>
      <c r="P11" s="51">
        <v>1.69776</v>
      </c>
      <c r="Q11" s="51">
        <v>1.6696</v>
      </c>
      <c r="R11" s="51">
        <v>1.62303</v>
      </c>
      <c r="S11" s="51">
        <v>1.59105</v>
      </c>
      <c r="T11" s="51">
        <v>1.60695</v>
      </c>
      <c r="U11" s="51">
        <v>1.71987</v>
      </c>
      <c r="V11" s="51">
        <v>1.8509</v>
      </c>
      <c r="W11" s="51">
        <v>1.84573</v>
      </c>
      <c r="X11" s="51">
        <v>1.7122</v>
      </c>
      <c r="Y11" s="51">
        <v>1.525</v>
      </c>
    </row>
    <row r="12" spans="1:25" ht="15.75">
      <c r="A12" s="50">
        <v>4</v>
      </c>
      <c r="B12" s="51">
        <v>1.47605</v>
      </c>
      <c r="C12" s="51">
        <v>1.37382</v>
      </c>
      <c r="D12" s="51">
        <v>1.32613</v>
      </c>
      <c r="E12" s="51">
        <v>1.28342</v>
      </c>
      <c r="F12" s="51">
        <v>1.28333</v>
      </c>
      <c r="G12" s="51">
        <v>1.31025</v>
      </c>
      <c r="H12" s="51">
        <v>1.43318</v>
      </c>
      <c r="I12" s="51">
        <v>1.51768</v>
      </c>
      <c r="J12" s="51">
        <v>1.58819</v>
      </c>
      <c r="K12" s="51">
        <v>1.65541</v>
      </c>
      <c r="L12" s="51">
        <v>1.64958</v>
      </c>
      <c r="M12" s="51">
        <v>1.6405</v>
      </c>
      <c r="N12" s="51">
        <v>1.60038</v>
      </c>
      <c r="O12" s="51">
        <v>1.57887</v>
      </c>
      <c r="P12" s="51">
        <v>1.58129</v>
      </c>
      <c r="Q12" s="51">
        <v>1.59171</v>
      </c>
      <c r="R12" s="51">
        <v>1.57398</v>
      </c>
      <c r="S12" s="51">
        <v>1.56904</v>
      </c>
      <c r="T12" s="51">
        <v>1.58049</v>
      </c>
      <c r="U12" s="51">
        <v>1.60911</v>
      </c>
      <c r="V12" s="51">
        <v>1.77518</v>
      </c>
      <c r="W12" s="51">
        <v>1.75759</v>
      </c>
      <c r="X12" s="51">
        <v>1.68516</v>
      </c>
      <c r="Y12" s="51">
        <v>1.51714</v>
      </c>
    </row>
    <row r="13" spans="1:25" ht="15.75">
      <c r="A13" s="50">
        <v>5</v>
      </c>
      <c r="B13" s="51">
        <v>1.49831</v>
      </c>
      <c r="C13" s="51">
        <v>1.4048</v>
      </c>
      <c r="D13" s="51">
        <v>1.33815</v>
      </c>
      <c r="E13" s="51">
        <v>1.31951</v>
      </c>
      <c r="F13" s="51">
        <v>1.2894</v>
      </c>
      <c r="G13" s="51">
        <v>1.33127</v>
      </c>
      <c r="H13" s="51">
        <v>1.43764</v>
      </c>
      <c r="I13" s="51">
        <v>1.50995</v>
      </c>
      <c r="J13" s="51">
        <v>1.6062</v>
      </c>
      <c r="K13" s="51">
        <v>1.72892</v>
      </c>
      <c r="L13" s="51">
        <v>1.71878</v>
      </c>
      <c r="M13" s="51">
        <v>1.69726</v>
      </c>
      <c r="N13" s="51">
        <v>1.66624</v>
      </c>
      <c r="O13" s="51">
        <v>1.6275</v>
      </c>
      <c r="P13" s="51">
        <v>1.63659</v>
      </c>
      <c r="Q13" s="51">
        <v>1.58443</v>
      </c>
      <c r="R13" s="51">
        <v>1.59078</v>
      </c>
      <c r="S13" s="51">
        <v>1.58066</v>
      </c>
      <c r="T13" s="51">
        <v>1.6016</v>
      </c>
      <c r="U13" s="51">
        <v>1.72896</v>
      </c>
      <c r="V13" s="51">
        <v>1.83393</v>
      </c>
      <c r="W13" s="51">
        <v>1.68212</v>
      </c>
      <c r="X13" s="51">
        <v>1.63705</v>
      </c>
      <c r="Y13" s="51">
        <v>1.51656</v>
      </c>
    </row>
    <row r="14" spans="1:25" ht="15.75">
      <c r="A14" s="50">
        <v>6</v>
      </c>
      <c r="B14" s="51">
        <v>1.33172</v>
      </c>
      <c r="C14" s="51">
        <v>1.26952</v>
      </c>
      <c r="D14" s="51">
        <v>1.23062</v>
      </c>
      <c r="E14" s="51">
        <v>1.23057</v>
      </c>
      <c r="F14" s="51">
        <v>1.23876</v>
      </c>
      <c r="G14" s="51">
        <v>1.31591</v>
      </c>
      <c r="H14" s="51">
        <v>1.46661</v>
      </c>
      <c r="I14" s="51">
        <v>1.59097</v>
      </c>
      <c r="J14" s="51">
        <v>1.62851</v>
      </c>
      <c r="K14" s="51">
        <v>1.77658</v>
      </c>
      <c r="L14" s="51">
        <v>1.72252</v>
      </c>
      <c r="M14" s="51">
        <v>1.70615</v>
      </c>
      <c r="N14" s="51">
        <v>1.70964</v>
      </c>
      <c r="O14" s="51">
        <v>1.72347</v>
      </c>
      <c r="P14" s="51">
        <v>1.72658</v>
      </c>
      <c r="Q14" s="51">
        <v>1.78111</v>
      </c>
      <c r="R14" s="51">
        <v>1.79404</v>
      </c>
      <c r="S14" s="51">
        <v>1.7765</v>
      </c>
      <c r="T14" s="51">
        <v>1.6692</v>
      </c>
      <c r="U14" s="51">
        <v>1.62243</v>
      </c>
      <c r="V14" s="51">
        <v>1.69714</v>
      </c>
      <c r="W14" s="51">
        <v>1.79288</v>
      </c>
      <c r="X14" s="51">
        <v>1.64531</v>
      </c>
      <c r="Y14" s="51">
        <v>1.51588</v>
      </c>
    </row>
    <row r="15" spans="1:25" ht="15.75">
      <c r="A15" s="50">
        <v>7</v>
      </c>
      <c r="B15" s="51">
        <v>1.36011</v>
      </c>
      <c r="C15" s="51">
        <v>1.28004</v>
      </c>
      <c r="D15" s="51">
        <v>1.23609</v>
      </c>
      <c r="E15" s="51">
        <v>1.23242</v>
      </c>
      <c r="F15" s="51">
        <v>1.23968</v>
      </c>
      <c r="G15" s="51">
        <v>1.31811</v>
      </c>
      <c r="H15" s="51">
        <v>1.42616</v>
      </c>
      <c r="I15" s="51">
        <v>1.59278</v>
      </c>
      <c r="J15" s="51">
        <v>1.64268</v>
      </c>
      <c r="K15" s="51">
        <v>1.8209</v>
      </c>
      <c r="L15" s="51">
        <v>1.73898</v>
      </c>
      <c r="M15" s="51">
        <v>1.71313</v>
      </c>
      <c r="N15" s="51">
        <v>1.71956</v>
      </c>
      <c r="O15" s="51">
        <v>1.7207</v>
      </c>
      <c r="P15" s="51">
        <v>1.7067</v>
      </c>
      <c r="Q15" s="51">
        <v>1.79871</v>
      </c>
      <c r="R15" s="51">
        <v>1.79805</v>
      </c>
      <c r="S15" s="51">
        <v>1.79613</v>
      </c>
      <c r="T15" s="51">
        <v>1.76913</v>
      </c>
      <c r="U15" s="51">
        <v>1.6428</v>
      </c>
      <c r="V15" s="51">
        <v>1.79616</v>
      </c>
      <c r="W15" s="51">
        <v>1.87602</v>
      </c>
      <c r="X15" s="51">
        <v>1.72968</v>
      </c>
      <c r="Y15" s="51">
        <v>1.54921</v>
      </c>
    </row>
    <row r="16" spans="1:25" s="52" customFormat="1" ht="15.75">
      <c r="A16" s="50">
        <v>8</v>
      </c>
      <c r="B16" s="51">
        <v>1.44035</v>
      </c>
      <c r="C16" s="51">
        <v>1.29827</v>
      </c>
      <c r="D16" s="51">
        <v>1.27316</v>
      </c>
      <c r="E16" s="51">
        <v>1.26497</v>
      </c>
      <c r="F16" s="51">
        <v>1.27884</v>
      </c>
      <c r="G16" s="51">
        <v>1.39</v>
      </c>
      <c r="H16" s="51">
        <v>1.56434</v>
      </c>
      <c r="I16" s="51">
        <v>1.66716</v>
      </c>
      <c r="J16" s="51">
        <v>1.7508</v>
      </c>
      <c r="K16" s="51">
        <v>1.8474</v>
      </c>
      <c r="L16" s="51">
        <v>1.82832</v>
      </c>
      <c r="M16" s="51">
        <v>1.82434</v>
      </c>
      <c r="N16" s="51">
        <v>1.83277</v>
      </c>
      <c r="O16" s="51">
        <v>1.81577</v>
      </c>
      <c r="P16" s="51">
        <v>1.77643</v>
      </c>
      <c r="Q16" s="51">
        <v>1.81667</v>
      </c>
      <c r="R16" s="51">
        <v>1.83061</v>
      </c>
      <c r="S16" s="51">
        <v>1.82001</v>
      </c>
      <c r="T16" s="51">
        <v>1.70012</v>
      </c>
      <c r="U16" s="51">
        <v>1.64411</v>
      </c>
      <c r="V16" s="51">
        <v>1.71878</v>
      </c>
      <c r="W16" s="51">
        <v>1.86448</v>
      </c>
      <c r="X16" s="51">
        <v>1.7628</v>
      </c>
      <c r="Y16" s="51">
        <v>1.51276</v>
      </c>
    </row>
    <row r="17" spans="1:25" s="52" customFormat="1" ht="15.75">
      <c r="A17" s="50">
        <v>9</v>
      </c>
      <c r="B17" s="51">
        <v>1.43909</v>
      </c>
      <c r="C17" s="51">
        <v>1.28372</v>
      </c>
      <c r="D17" s="51">
        <v>1.2259</v>
      </c>
      <c r="E17" s="51">
        <v>1.17881</v>
      </c>
      <c r="F17" s="51">
        <v>1.16617</v>
      </c>
      <c r="G17" s="51">
        <v>1.16859</v>
      </c>
      <c r="H17" s="51">
        <v>1.25554</v>
      </c>
      <c r="I17" s="51">
        <v>1.27663</v>
      </c>
      <c r="J17" s="51">
        <v>1.41941</v>
      </c>
      <c r="K17" s="51">
        <v>1.60706</v>
      </c>
      <c r="L17" s="51">
        <v>1.53991</v>
      </c>
      <c r="M17" s="51">
        <v>1.54156</v>
      </c>
      <c r="N17" s="51">
        <v>1.51586</v>
      </c>
      <c r="O17" s="51">
        <v>1.48806</v>
      </c>
      <c r="P17" s="51">
        <v>1.47918</v>
      </c>
      <c r="Q17" s="51">
        <v>1.48187</v>
      </c>
      <c r="R17" s="51">
        <v>1.43976</v>
      </c>
      <c r="S17" s="51">
        <v>1.38122</v>
      </c>
      <c r="T17" s="51">
        <v>1.41283</v>
      </c>
      <c r="U17" s="51">
        <v>1.5786</v>
      </c>
      <c r="V17" s="51">
        <v>1.65546</v>
      </c>
      <c r="W17" s="51">
        <v>1.64452</v>
      </c>
      <c r="X17" s="51">
        <v>1.62801</v>
      </c>
      <c r="Y17" s="51">
        <v>1.48234</v>
      </c>
    </row>
    <row r="18" spans="1:25" s="52" customFormat="1" ht="15.75">
      <c r="A18" s="50">
        <v>10</v>
      </c>
      <c r="B18" s="51">
        <v>1.45328</v>
      </c>
      <c r="C18" s="51">
        <v>1.33625</v>
      </c>
      <c r="D18" s="51">
        <v>1.28214</v>
      </c>
      <c r="E18" s="51">
        <v>1.2553</v>
      </c>
      <c r="F18" s="51">
        <v>1.23659</v>
      </c>
      <c r="G18" s="51">
        <v>1.26063</v>
      </c>
      <c r="H18" s="51">
        <v>1.3599</v>
      </c>
      <c r="I18" s="51">
        <v>1.40062</v>
      </c>
      <c r="J18" s="51">
        <v>1.58539</v>
      </c>
      <c r="K18" s="51">
        <v>1.71143</v>
      </c>
      <c r="L18" s="51">
        <v>1.68436</v>
      </c>
      <c r="M18" s="51">
        <v>1.67802</v>
      </c>
      <c r="N18" s="51">
        <v>1.64843</v>
      </c>
      <c r="O18" s="51">
        <v>1.63697</v>
      </c>
      <c r="P18" s="51">
        <v>1.63185</v>
      </c>
      <c r="Q18" s="51">
        <v>1.62708</v>
      </c>
      <c r="R18" s="51">
        <v>1.62616</v>
      </c>
      <c r="S18" s="51">
        <v>1.60019</v>
      </c>
      <c r="T18" s="51">
        <v>1.63334</v>
      </c>
      <c r="U18" s="51">
        <v>1.7342</v>
      </c>
      <c r="V18" s="51">
        <v>1.8666</v>
      </c>
      <c r="W18" s="51">
        <v>1.80624</v>
      </c>
      <c r="X18" s="51">
        <v>1.67208</v>
      </c>
      <c r="Y18" s="51">
        <v>1.53848</v>
      </c>
    </row>
    <row r="19" spans="1:25" s="52" customFormat="1" ht="15.75">
      <c r="A19" s="50">
        <v>11</v>
      </c>
      <c r="B19" s="51">
        <v>1.50373</v>
      </c>
      <c r="C19" s="51">
        <v>1.33382</v>
      </c>
      <c r="D19" s="51">
        <v>1.28478</v>
      </c>
      <c r="E19" s="51">
        <v>1.24344</v>
      </c>
      <c r="F19" s="51">
        <v>1.25028</v>
      </c>
      <c r="G19" s="51">
        <v>1.28429</v>
      </c>
      <c r="H19" s="51">
        <v>1.37451</v>
      </c>
      <c r="I19" s="51">
        <v>1.44959</v>
      </c>
      <c r="J19" s="51">
        <v>1.65631</v>
      </c>
      <c r="K19" s="51">
        <v>1.81828</v>
      </c>
      <c r="L19" s="51">
        <v>1.8369</v>
      </c>
      <c r="M19" s="51">
        <v>1.82906</v>
      </c>
      <c r="N19" s="51">
        <v>1.8178</v>
      </c>
      <c r="O19" s="51">
        <v>1.81359</v>
      </c>
      <c r="P19" s="51">
        <v>1.8058</v>
      </c>
      <c r="Q19" s="51">
        <v>1.78205</v>
      </c>
      <c r="R19" s="51">
        <v>1.78303</v>
      </c>
      <c r="S19" s="51">
        <v>1.71046</v>
      </c>
      <c r="T19" s="51">
        <v>1.72313</v>
      </c>
      <c r="U19" s="51">
        <v>1.83349</v>
      </c>
      <c r="V19" s="51">
        <v>1.88046</v>
      </c>
      <c r="W19" s="51">
        <v>1.83452</v>
      </c>
      <c r="X19" s="51">
        <v>1.74696</v>
      </c>
      <c r="Y19" s="51">
        <v>1.50729</v>
      </c>
    </row>
    <row r="20" spans="1:25" s="52" customFormat="1" ht="15.75">
      <c r="A20" s="50">
        <v>12</v>
      </c>
      <c r="B20" s="51">
        <v>1.29722</v>
      </c>
      <c r="C20" s="51">
        <v>1.23062</v>
      </c>
      <c r="D20" s="51">
        <v>1.17619</v>
      </c>
      <c r="E20" s="51">
        <v>1.14323</v>
      </c>
      <c r="F20" s="51">
        <v>1.06229</v>
      </c>
      <c r="G20" s="51">
        <v>0.99022</v>
      </c>
      <c r="H20" s="51">
        <v>1.12914</v>
      </c>
      <c r="I20" s="51">
        <v>1.1791</v>
      </c>
      <c r="J20" s="51">
        <v>1.37256</v>
      </c>
      <c r="K20" s="51">
        <v>1.56996</v>
      </c>
      <c r="L20" s="51">
        <v>1.57028</v>
      </c>
      <c r="M20" s="51">
        <v>1.56568</v>
      </c>
      <c r="N20" s="51">
        <v>1.55514</v>
      </c>
      <c r="O20" s="51">
        <v>1.53263</v>
      </c>
      <c r="P20" s="51">
        <v>1.55813</v>
      </c>
      <c r="Q20" s="51">
        <v>1.53156</v>
      </c>
      <c r="R20" s="51">
        <v>1.54103</v>
      </c>
      <c r="S20" s="51">
        <v>1.48091</v>
      </c>
      <c r="T20" s="51">
        <v>1.45818</v>
      </c>
      <c r="U20" s="51">
        <v>1.58428</v>
      </c>
      <c r="V20" s="51">
        <v>1.65427</v>
      </c>
      <c r="W20" s="51">
        <v>1.62923</v>
      </c>
      <c r="X20" s="51">
        <v>1.44559</v>
      </c>
      <c r="Y20" s="51">
        <v>1.39434</v>
      </c>
    </row>
    <row r="21" spans="1:25" ht="15.75">
      <c r="A21" s="50">
        <v>13</v>
      </c>
      <c r="B21" s="51">
        <v>1.18746</v>
      </c>
      <c r="C21" s="51">
        <v>1.026</v>
      </c>
      <c r="D21" s="51">
        <v>0.74129</v>
      </c>
      <c r="E21" s="51">
        <v>0.99485</v>
      </c>
      <c r="F21" s="51">
        <v>0.89862</v>
      </c>
      <c r="G21" s="51">
        <v>1.01353</v>
      </c>
      <c r="H21" s="51">
        <v>1.26808</v>
      </c>
      <c r="I21" s="51">
        <v>1.55749</v>
      </c>
      <c r="J21" s="51">
        <v>1.51022</v>
      </c>
      <c r="K21" s="51">
        <v>1.67479</v>
      </c>
      <c r="L21" s="51">
        <v>1.6584</v>
      </c>
      <c r="M21" s="51">
        <v>1.65759</v>
      </c>
      <c r="N21" s="51">
        <v>1.70044</v>
      </c>
      <c r="O21" s="51">
        <v>1.69597</v>
      </c>
      <c r="P21" s="51">
        <v>1.68096</v>
      </c>
      <c r="Q21" s="51">
        <v>1.6766</v>
      </c>
      <c r="R21" s="51">
        <v>1.62703</v>
      </c>
      <c r="S21" s="51">
        <v>1.55033</v>
      </c>
      <c r="T21" s="51">
        <v>1.51309</v>
      </c>
      <c r="U21" s="51">
        <v>1.41921</v>
      </c>
      <c r="V21" s="51">
        <v>1.55127</v>
      </c>
      <c r="W21" s="51">
        <v>1.63997</v>
      </c>
      <c r="X21" s="51">
        <v>1.55333</v>
      </c>
      <c r="Y21" s="51">
        <v>1.42187</v>
      </c>
    </row>
    <row r="22" spans="1:25" ht="15.75">
      <c r="A22" s="50">
        <v>14</v>
      </c>
      <c r="B22" s="51">
        <v>1.40264</v>
      </c>
      <c r="C22" s="51">
        <v>1.29833</v>
      </c>
      <c r="D22" s="51">
        <v>1.22009</v>
      </c>
      <c r="E22" s="51">
        <v>1.21036</v>
      </c>
      <c r="F22" s="51">
        <v>1.26365</v>
      </c>
      <c r="G22" s="51">
        <v>1.32185</v>
      </c>
      <c r="H22" s="51">
        <v>1.40839</v>
      </c>
      <c r="I22" s="51">
        <v>1.5783</v>
      </c>
      <c r="J22" s="51">
        <v>1.55176</v>
      </c>
      <c r="K22" s="51">
        <v>1.66437</v>
      </c>
      <c r="L22" s="51">
        <v>1.65842</v>
      </c>
      <c r="M22" s="51">
        <v>1.66161</v>
      </c>
      <c r="N22" s="51">
        <v>1.69695</v>
      </c>
      <c r="O22" s="51">
        <v>1.72159</v>
      </c>
      <c r="P22" s="51">
        <v>1.71657</v>
      </c>
      <c r="Q22" s="51">
        <v>1.78086</v>
      </c>
      <c r="R22" s="51">
        <v>1.79429</v>
      </c>
      <c r="S22" s="51">
        <v>1.75335</v>
      </c>
      <c r="T22" s="51">
        <v>1.70259</v>
      </c>
      <c r="U22" s="51">
        <v>1.5824</v>
      </c>
      <c r="V22" s="51">
        <v>1.6425</v>
      </c>
      <c r="W22" s="51">
        <v>1.72426</v>
      </c>
      <c r="X22" s="51">
        <v>1.58291</v>
      </c>
      <c r="Y22" s="51">
        <v>1.43153</v>
      </c>
    </row>
    <row r="23" spans="1:25" ht="15.75">
      <c r="A23" s="50">
        <v>15</v>
      </c>
      <c r="B23" s="51">
        <v>1.40345</v>
      </c>
      <c r="C23" s="51">
        <v>1.32071</v>
      </c>
      <c r="D23" s="51">
        <v>1.31466</v>
      </c>
      <c r="E23" s="51">
        <v>1.31453</v>
      </c>
      <c r="F23" s="51">
        <v>1.31883</v>
      </c>
      <c r="G23" s="51">
        <v>1.34178</v>
      </c>
      <c r="H23" s="51">
        <v>1.40186</v>
      </c>
      <c r="I23" s="51">
        <v>1.60459</v>
      </c>
      <c r="J23" s="51">
        <v>1.6474</v>
      </c>
      <c r="K23" s="51">
        <v>1.77678</v>
      </c>
      <c r="L23" s="51">
        <v>1.76242</v>
      </c>
      <c r="M23" s="51">
        <v>1.75609</v>
      </c>
      <c r="N23" s="51">
        <v>1.7899</v>
      </c>
      <c r="O23" s="51">
        <v>1.80301</v>
      </c>
      <c r="P23" s="51">
        <v>1.79247</v>
      </c>
      <c r="Q23" s="51">
        <v>1.83791</v>
      </c>
      <c r="R23" s="51">
        <v>1.84104</v>
      </c>
      <c r="S23" s="51">
        <v>1.78804</v>
      </c>
      <c r="T23" s="51">
        <v>1.73221</v>
      </c>
      <c r="U23" s="51">
        <v>1.60647</v>
      </c>
      <c r="V23" s="51">
        <v>1.6732</v>
      </c>
      <c r="W23" s="51">
        <v>1.81106</v>
      </c>
      <c r="X23" s="51">
        <v>1.64066</v>
      </c>
      <c r="Y23" s="51">
        <v>1.53228</v>
      </c>
    </row>
    <row r="24" spans="1:25" ht="15.75">
      <c r="A24" s="50">
        <v>16</v>
      </c>
      <c r="B24" s="51">
        <v>1.37362</v>
      </c>
      <c r="C24" s="51">
        <v>1.31021</v>
      </c>
      <c r="D24" s="51">
        <v>1.25216</v>
      </c>
      <c r="E24" s="51">
        <v>1.25115</v>
      </c>
      <c r="F24" s="51">
        <v>1.25466</v>
      </c>
      <c r="G24" s="51">
        <v>1.33625</v>
      </c>
      <c r="H24" s="51">
        <v>1.39502</v>
      </c>
      <c r="I24" s="51">
        <v>1.60087</v>
      </c>
      <c r="J24" s="51">
        <v>1.62682</v>
      </c>
      <c r="K24" s="51">
        <v>1.76525</v>
      </c>
      <c r="L24" s="51">
        <v>1.78296</v>
      </c>
      <c r="M24" s="51">
        <v>1.77163</v>
      </c>
      <c r="N24" s="51">
        <v>1.72229</v>
      </c>
      <c r="O24" s="51">
        <v>1.73355</v>
      </c>
      <c r="P24" s="51">
        <v>1.72462</v>
      </c>
      <c r="Q24" s="51">
        <v>1.81648</v>
      </c>
      <c r="R24" s="51">
        <v>1.80733</v>
      </c>
      <c r="S24" s="51">
        <v>1.77061</v>
      </c>
      <c r="T24" s="51">
        <v>1.64736</v>
      </c>
      <c r="U24" s="51">
        <v>1.65075</v>
      </c>
      <c r="V24" s="51">
        <v>1.70207</v>
      </c>
      <c r="W24" s="51">
        <v>1.70345</v>
      </c>
      <c r="X24" s="51">
        <v>1.59338</v>
      </c>
      <c r="Y24" s="51">
        <v>1.44191</v>
      </c>
    </row>
    <row r="25" spans="1:25" ht="15.75">
      <c r="A25" s="50">
        <v>17</v>
      </c>
      <c r="B25" s="51">
        <v>1.51709</v>
      </c>
      <c r="C25" s="51">
        <v>1.39353</v>
      </c>
      <c r="D25" s="51">
        <v>1.3623</v>
      </c>
      <c r="E25" s="51">
        <v>1.3324</v>
      </c>
      <c r="F25" s="51">
        <v>1.37257</v>
      </c>
      <c r="G25" s="51">
        <v>1.4448</v>
      </c>
      <c r="H25" s="51">
        <v>1.54933</v>
      </c>
      <c r="I25" s="51">
        <v>1.61741</v>
      </c>
      <c r="J25" s="51">
        <v>1.66112</v>
      </c>
      <c r="K25" s="51">
        <v>1.80801</v>
      </c>
      <c r="L25" s="51">
        <v>1.75912</v>
      </c>
      <c r="M25" s="51">
        <v>1.7262</v>
      </c>
      <c r="N25" s="51">
        <v>1.71591</v>
      </c>
      <c r="O25" s="51">
        <v>1.7308</v>
      </c>
      <c r="P25" s="51">
        <v>1.7397</v>
      </c>
      <c r="Q25" s="51">
        <v>1.79064</v>
      </c>
      <c r="R25" s="51">
        <v>1.81726</v>
      </c>
      <c r="S25" s="51">
        <v>1.79179</v>
      </c>
      <c r="T25" s="51">
        <v>1.744</v>
      </c>
      <c r="U25" s="51">
        <v>1.73508</v>
      </c>
      <c r="V25" s="51">
        <v>1.73637</v>
      </c>
      <c r="W25" s="51">
        <v>1.81673</v>
      </c>
      <c r="X25" s="51">
        <v>1.69176</v>
      </c>
      <c r="Y25" s="51">
        <v>1.58721</v>
      </c>
    </row>
    <row r="26" spans="1:25" ht="15.75">
      <c r="A26" s="50">
        <v>18</v>
      </c>
      <c r="B26" s="51">
        <v>1.62032</v>
      </c>
      <c r="C26" s="51">
        <v>1.61627</v>
      </c>
      <c r="D26" s="51">
        <v>1.58852</v>
      </c>
      <c r="E26" s="51">
        <v>1.47516</v>
      </c>
      <c r="F26" s="51">
        <v>1.4282</v>
      </c>
      <c r="G26" s="51">
        <v>1.48103</v>
      </c>
      <c r="H26" s="51">
        <v>1.50064</v>
      </c>
      <c r="I26" s="51">
        <v>1.63591</v>
      </c>
      <c r="J26" s="51">
        <v>1.72728</v>
      </c>
      <c r="K26" s="51">
        <v>1.80217</v>
      </c>
      <c r="L26" s="51">
        <v>1.79432</v>
      </c>
      <c r="M26" s="51">
        <v>1.79981</v>
      </c>
      <c r="N26" s="51">
        <v>1.80611</v>
      </c>
      <c r="O26" s="51">
        <v>1.80528</v>
      </c>
      <c r="P26" s="51">
        <v>1.80038</v>
      </c>
      <c r="Q26" s="51">
        <v>1.79144</v>
      </c>
      <c r="R26" s="51">
        <v>1.78441</v>
      </c>
      <c r="S26" s="51">
        <v>1.78022</v>
      </c>
      <c r="T26" s="51">
        <v>1.77656</v>
      </c>
      <c r="U26" s="51">
        <v>1.72475</v>
      </c>
      <c r="V26" s="51">
        <v>1.77646</v>
      </c>
      <c r="W26" s="51">
        <v>1.85911</v>
      </c>
      <c r="X26" s="51">
        <v>1.72218</v>
      </c>
      <c r="Y26" s="51">
        <v>1.61872</v>
      </c>
    </row>
    <row r="27" spans="1:25" ht="15.75">
      <c r="A27" s="50">
        <v>19</v>
      </c>
      <c r="B27" s="51">
        <v>1.63188</v>
      </c>
      <c r="C27" s="51">
        <v>1.58893</v>
      </c>
      <c r="D27" s="51">
        <v>1.47665</v>
      </c>
      <c r="E27" s="51">
        <v>1.40064</v>
      </c>
      <c r="F27" s="51">
        <v>1.40038</v>
      </c>
      <c r="G27" s="51">
        <v>1.42731</v>
      </c>
      <c r="H27" s="51">
        <v>1.50633</v>
      </c>
      <c r="I27" s="51">
        <v>1.60489</v>
      </c>
      <c r="J27" s="51">
        <v>1.65728</v>
      </c>
      <c r="K27" s="51">
        <v>1.69138</v>
      </c>
      <c r="L27" s="51">
        <v>1.68217</v>
      </c>
      <c r="M27" s="51">
        <v>1.68207</v>
      </c>
      <c r="N27" s="51">
        <v>1.67352</v>
      </c>
      <c r="O27" s="51">
        <v>1.67175</v>
      </c>
      <c r="P27" s="51">
        <v>1.67102</v>
      </c>
      <c r="Q27" s="51">
        <v>1.67163</v>
      </c>
      <c r="R27" s="51">
        <v>1.65661</v>
      </c>
      <c r="S27" s="51">
        <v>1.65528</v>
      </c>
      <c r="T27" s="51">
        <v>1.65651</v>
      </c>
      <c r="U27" s="51">
        <v>1.66222</v>
      </c>
      <c r="V27" s="51">
        <v>1.68869</v>
      </c>
      <c r="W27" s="51">
        <v>1.71978</v>
      </c>
      <c r="X27" s="51">
        <v>1.66403</v>
      </c>
      <c r="Y27" s="51">
        <v>1.63456</v>
      </c>
    </row>
    <row r="28" spans="1:25" ht="15.75">
      <c r="A28" s="50">
        <v>20</v>
      </c>
      <c r="B28" s="51">
        <v>1.60046</v>
      </c>
      <c r="C28" s="51">
        <v>1.4716</v>
      </c>
      <c r="D28" s="51">
        <v>1.40007</v>
      </c>
      <c r="E28" s="51">
        <v>1.38513</v>
      </c>
      <c r="F28" s="51">
        <v>1.39343</v>
      </c>
      <c r="G28" s="51">
        <v>1.49076</v>
      </c>
      <c r="H28" s="51">
        <v>1.60874</v>
      </c>
      <c r="I28" s="51">
        <v>1.76121</v>
      </c>
      <c r="J28" s="51">
        <v>1.76671</v>
      </c>
      <c r="K28" s="51">
        <v>1.76955</v>
      </c>
      <c r="L28" s="51">
        <v>1.76468</v>
      </c>
      <c r="M28" s="51">
        <v>1.76298</v>
      </c>
      <c r="N28" s="51">
        <v>1.76227</v>
      </c>
      <c r="O28" s="51">
        <v>1.75803</v>
      </c>
      <c r="P28" s="51">
        <v>1.75591</v>
      </c>
      <c r="Q28" s="51">
        <v>1.75704</v>
      </c>
      <c r="R28" s="51">
        <v>1.75981</v>
      </c>
      <c r="S28" s="51">
        <v>1.76036</v>
      </c>
      <c r="T28" s="51">
        <v>1.75912</v>
      </c>
      <c r="U28" s="51">
        <v>1.76025</v>
      </c>
      <c r="V28" s="51">
        <v>1.75869</v>
      </c>
      <c r="W28" s="51">
        <v>1.75148</v>
      </c>
      <c r="X28" s="51">
        <v>1.74632</v>
      </c>
      <c r="Y28" s="51">
        <v>1.60036</v>
      </c>
    </row>
    <row r="29" spans="1:25" ht="15.75">
      <c r="A29" s="50">
        <v>21</v>
      </c>
      <c r="B29" s="51">
        <v>1.41212</v>
      </c>
      <c r="C29" s="51">
        <v>1.34394</v>
      </c>
      <c r="D29" s="51">
        <v>1.30607</v>
      </c>
      <c r="E29" s="51">
        <v>1.26706</v>
      </c>
      <c r="F29" s="51">
        <v>1.30784</v>
      </c>
      <c r="G29" s="51">
        <v>1.41475</v>
      </c>
      <c r="H29" s="51">
        <v>1.5048</v>
      </c>
      <c r="I29" s="51">
        <v>1.70262</v>
      </c>
      <c r="J29" s="51">
        <v>1.82462</v>
      </c>
      <c r="K29" s="51">
        <v>1.8316</v>
      </c>
      <c r="L29" s="51">
        <v>1.82724</v>
      </c>
      <c r="M29" s="51">
        <v>1.82809</v>
      </c>
      <c r="N29" s="51">
        <v>1.82885</v>
      </c>
      <c r="O29" s="51">
        <v>1.8258</v>
      </c>
      <c r="P29" s="51">
        <v>1.82373</v>
      </c>
      <c r="Q29" s="51">
        <v>1.82322</v>
      </c>
      <c r="R29" s="51">
        <v>1.82262</v>
      </c>
      <c r="S29" s="51">
        <v>1.82313</v>
      </c>
      <c r="T29" s="51">
        <v>1.82216</v>
      </c>
      <c r="U29" s="51">
        <v>1.82093</v>
      </c>
      <c r="V29" s="51">
        <v>1.82108</v>
      </c>
      <c r="W29" s="51">
        <v>1.81582</v>
      </c>
      <c r="X29" s="51">
        <v>1.77892</v>
      </c>
      <c r="Y29" s="51">
        <v>1.57382</v>
      </c>
    </row>
    <row r="30" spans="1:25" ht="15.75">
      <c r="A30" s="50">
        <v>22</v>
      </c>
      <c r="B30" s="51">
        <v>1.39402</v>
      </c>
      <c r="C30" s="51">
        <v>1.33885</v>
      </c>
      <c r="D30" s="51">
        <v>1.29968</v>
      </c>
      <c r="E30" s="51">
        <v>1.27273</v>
      </c>
      <c r="F30" s="51">
        <v>1.29639</v>
      </c>
      <c r="G30" s="51">
        <v>1.4122</v>
      </c>
      <c r="H30" s="51">
        <v>1.56743</v>
      </c>
      <c r="I30" s="51">
        <v>1.7135</v>
      </c>
      <c r="J30" s="51">
        <v>1.87848</v>
      </c>
      <c r="K30" s="51">
        <v>1.87908</v>
      </c>
      <c r="L30" s="51">
        <v>1.87539</v>
      </c>
      <c r="M30" s="51">
        <v>1.87676</v>
      </c>
      <c r="N30" s="51">
        <v>1.87697</v>
      </c>
      <c r="O30" s="51">
        <v>1.87587</v>
      </c>
      <c r="P30" s="51">
        <v>1.87405</v>
      </c>
      <c r="Q30" s="51">
        <v>1.8742</v>
      </c>
      <c r="R30" s="51">
        <v>1.87355</v>
      </c>
      <c r="S30" s="51">
        <v>1.87336</v>
      </c>
      <c r="T30" s="51">
        <v>1.87214</v>
      </c>
      <c r="U30" s="51">
        <v>1.87316</v>
      </c>
      <c r="V30" s="51">
        <v>1.87459</v>
      </c>
      <c r="W30" s="51">
        <v>1.87048</v>
      </c>
      <c r="X30" s="51">
        <v>1.84377</v>
      </c>
      <c r="Y30" s="51">
        <v>1.59286</v>
      </c>
    </row>
    <row r="31" spans="1:25" ht="15.75">
      <c r="A31" s="50">
        <v>23</v>
      </c>
      <c r="B31" s="51">
        <v>1.44967</v>
      </c>
      <c r="C31" s="51">
        <v>1.36575</v>
      </c>
      <c r="D31" s="51">
        <v>1.35607</v>
      </c>
      <c r="E31" s="51">
        <v>1.34349</v>
      </c>
      <c r="F31" s="51">
        <v>1.38007</v>
      </c>
      <c r="G31" s="51">
        <v>1.4719</v>
      </c>
      <c r="H31" s="51">
        <v>1.61664</v>
      </c>
      <c r="I31" s="51">
        <v>1.82319</v>
      </c>
      <c r="J31" s="51">
        <v>1.89884</v>
      </c>
      <c r="K31" s="51">
        <v>1.9024</v>
      </c>
      <c r="L31" s="51">
        <v>1.89835</v>
      </c>
      <c r="M31" s="51">
        <v>1.89928</v>
      </c>
      <c r="N31" s="51">
        <v>1.89864</v>
      </c>
      <c r="O31" s="51">
        <v>1.89705</v>
      </c>
      <c r="P31" s="51">
        <v>1.89601</v>
      </c>
      <c r="Q31" s="51">
        <v>1.89657</v>
      </c>
      <c r="R31" s="51">
        <v>1.89519</v>
      </c>
      <c r="S31" s="51">
        <v>1.89543</v>
      </c>
      <c r="T31" s="51">
        <v>1.89409</v>
      </c>
      <c r="U31" s="51">
        <v>1.89288</v>
      </c>
      <c r="V31" s="51">
        <v>1.89582</v>
      </c>
      <c r="W31" s="51">
        <v>1.8906</v>
      </c>
      <c r="X31" s="51">
        <v>1.88161</v>
      </c>
      <c r="Y31" s="51">
        <v>1.70156</v>
      </c>
    </row>
    <row r="32" spans="1:25" ht="15.75">
      <c r="A32" s="50">
        <v>24</v>
      </c>
      <c r="B32" s="51">
        <v>1.53049</v>
      </c>
      <c r="C32" s="51">
        <v>1.42066</v>
      </c>
      <c r="D32" s="51">
        <v>1.38758</v>
      </c>
      <c r="E32" s="51">
        <v>1.37188</v>
      </c>
      <c r="F32" s="51">
        <v>1.3962</v>
      </c>
      <c r="G32" s="51">
        <v>1.50475</v>
      </c>
      <c r="H32" s="51">
        <v>1.63774</v>
      </c>
      <c r="I32" s="51">
        <v>1.87176</v>
      </c>
      <c r="J32" s="51">
        <v>1.98181</v>
      </c>
      <c r="K32" s="51">
        <v>1.98635</v>
      </c>
      <c r="L32" s="51">
        <v>1.97928</v>
      </c>
      <c r="M32" s="51">
        <v>1.97934</v>
      </c>
      <c r="N32" s="51">
        <v>1.97984</v>
      </c>
      <c r="O32" s="51">
        <v>1.97729</v>
      </c>
      <c r="P32" s="51">
        <v>1.97579</v>
      </c>
      <c r="Q32" s="51">
        <v>1.97598</v>
      </c>
      <c r="R32" s="51">
        <v>1.97573</v>
      </c>
      <c r="S32" s="51">
        <v>1.97661</v>
      </c>
      <c r="T32" s="51">
        <v>1.97475</v>
      </c>
      <c r="U32" s="51">
        <v>1.96171</v>
      </c>
      <c r="V32" s="51">
        <v>1.97795</v>
      </c>
      <c r="W32" s="51">
        <v>1.97308</v>
      </c>
      <c r="X32" s="51">
        <v>1.91258</v>
      </c>
      <c r="Y32" s="51">
        <v>1.81182</v>
      </c>
    </row>
    <row r="33" spans="1:25" ht="15.75">
      <c r="A33" s="50">
        <v>25</v>
      </c>
      <c r="B33" s="51">
        <v>1.66545</v>
      </c>
      <c r="C33" s="51">
        <v>1.59682</v>
      </c>
      <c r="D33" s="51">
        <v>1.53541</v>
      </c>
      <c r="E33" s="51">
        <v>1.45842</v>
      </c>
      <c r="F33" s="51">
        <v>1.39284</v>
      </c>
      <c r="G33" s="51">
        <v>1.49717</v>
      </c>
      <c r="H33" s="51">
        <v>1.55718</v>
      </c>
      <c r="I33" s="51">
        <v>1.68891</v>
      </c>
      <c r="J33" s="51">
        <v>1.87854</v>
      </c>
      <c r="K33" s="51">
        <v>1.98462</v>
      </c>
      <c r="L33" s="51">
        <v>1.98234</v>
      </c>
      <c r="M33" s="51">
        <v>1.98267</v>
      </c>
      <c r="N33" s="51">
        <v>1.98131</v>
      </c>
      <c r="O33" s="51">
        <v>1.97965</v>
      </c>
      <c r="P33" s="51">
        <v>1.97838</v>
      </c>
      <c r="Q33" s="51">
        <v>1.97874</v>
      </c>
      <c r="R33" s="51">
        <v>1.97916</v>
      </c>
      <c r="S33" s="51">
        <v>1.97878</v>
      </c>
      <c r="T33" s="51">
        <v>1.97873</v>
      </c>
      <c r="U33" s="51">
        <v>1.98144</v>
      </c>
      <c r="V33" s="51">
        <v>1.98445</v>
      </c>
      <c r="W33" s="51">
        <v>1.97806</v>
      </c>
      <c r="X33" s="51">
        <v>1.95715</v>
      </c>
      <c r="Y33" s="51">
        <v>1.69605</v>
      </c>
    </row>
    <row r="34" spans="1:25" ht="15.75">
      <c r="A34" s="50">
        <v>26</v>
      </c>
      <c r="B34" s="51">
        <v>1.58399</v>
      </c>
      <c r="C34" s="51">
        <v>1.45482</v>
      </c>
      <c r="D34" s="51">
        <v>1.3742</v>
      </c>
      <c r="E34" s="51">
        <v>1.34337</v>
      </c>
      <c r="F34" s="51">
        <v>1.3159</v>
      </c>
      <c r="G34" s="51">
        <v>1.37971</v>
      </c>
      <c r="H34" s="51">
        <v>1.40561</v>
      </c>
      <c r="I34" s="51">
        <v>1.45492</v>
      </c>
      <c r="J34" s="51">
        <v>1.69713</v>
      </c>
      <c r="K34" s="51">
        <v>1.82141</v>
      </c>
      <c r="L34" s="51">
        <v>1.82298</v>
      </c>
      <c r="M34" s="51">
        <v>1.8233</v>
      </c>
      <c r="N34" s="51">
        <v>1.82549</v>
      </c>
      <c r="O34" s="51">
        <v>1.82351</v>
      </c>
      <c r="P34" s="51">
        <v>1.82417</v>
      </c>
      <c r="Q34" s="51">
        <v>1.82512</v>
      </c>
      <c r="R34" s="51">
        <v>1.82595</v>
      </c>
      <c r="S34" s="51">
        <v>1.82632</v>
      </c>
      <c r="T34" s="51">
        <v>1.82574</v>
      </c>
      <c r="U34" s="51">
        <v>1.82692</v>
      </c>
      <c r="V34" s="51">
        <v>1.83037</v>
      </c>
      <c r="W34" s="51">
        <v>1.82316</v>
      </c>
      <c r="X34" s="51">
        <v>1.81269</v>
      </c>
      <c r="Y34" s="51">
        <v>1.62756</v>
      </c>
    </row>
    <row r="35" spans="1:25" ht="15.75">
      <c r="A35" s="50">
        <v>27</v>
      </c>
      <c r="B35" s="51">
        <v>1.57391</v>
      </c>
      <c r="C35" s="51">
        <v>1.46973</v>
      </c>
      <c r="D35" s="51">
        <v>1.39271</v>
      </c>
      <c r="E35" s="51">
        <v>1.38279</v>
      </c>
      <c r="F35" s="51">
        <v>1.40616</v>
      </c>
      <c r="G35" s="51">
        <v>1.56178</v>
      </c>
      <c r="H35" s="51">
        <v>1.65674</v>
      </c>
      <c r="I35" s="51">
        <v>1.90134</v>
      </c>
      <c r="J35" s="51">
        <v>1.97934</v>
      </c>
      <c r="K35" s="51">
        <v>2.0076</v>
      </c>
      <c r="L35" s="51">
        <v>2.00573</v>
      </c>
      <c r="M35" s="51">
        <v>2.00462</v>
      </c>
      <c r="N35" s="51">
        <v>2.00637</v>
      </c>
      <c r="O35" s="51">
        <v>2.00574</v>
      </c>
      <c r="P35" s="51">
        <v>2.00503</v>
      </c>
      <c r="Q35" s="51">
        <v>2.00513</v>
      </c>
      <c r="R35" s="51">
        <v>2.00346</v>
      </c>
      <c r="S35" s="51">
        <v>2.00312</v>
      </c>
      <c r="T35" s="51">
        <v>1.91892</v>
      </c>
      <c r="U35" s="51">
        <v>1.9035</v>
      </c>
      <c r="V35" s="51">
        <v>1.95744</v>
      </c>
      <c r="W35" s="51">
        <v>1.98571</v>
      </c>
      <c r="X35" s="51">
        <v>1.82474</v>
      </c>
      <c r="Y35" s="51">
        <v>1.61909</v>
      </c>
    </row>
    <row r="36" spans="1:25" ht="15.75">
      <c r="A36" s="50">
        <v>28</v>
      </c>
      <c r="B36" s="51">
        <v>1.42726</v>
      </c>
      <c r="C36" s="51">
        <v>1.36505</v>
      </c>
      <c r="D36" s="51">
        <v>1.33207</v>
      </c>
      <c r="E36" s="51">
        <v>1.29855</v>
      </c>
      <c r="F36" s="51">
        <v>1.29203</v>
      </c>
      <c r="G36" s="51">
        <v>1.42831</v>
      </c>
      <c r="H36" s="51">
        <v>1.60339</v>
      </c>
      <c r="I36" s="51">
        <v>1.72374</v>
      </c>
      <c r="J36" s="51">
        <v>1.80845</v>
      </c>
      <c r="K36" s="51">
        <v>1.8484</v>
      </c>
      <c r="L36" s="51">
        <v>1.84495</v>
      </c>
      <c r="M36" s="51">
        <v>1.84607</v>
      </c>
      <c r="N36" s="51">
        <v>1.84619</v>
      </c>
      <c r="O36" s="51">
        <v>1.84381</v>
      </c>
      <c r="P36" s="51">
        <v>1.84434</v>
      </c>
      <c r="Q36" s="51">
        <v>1.84415</v>
      </c>
      <c r="R36" s="51">
        <v>1.84405</v>
      </c>
      <c r="S36" s="51">
        <v>1.84457</v>
      </c>
      <c r="T36" s="51">
        <v>1.8195</v>
      </c>
      <c r="U36" s="51">
        <v>1.77697</v>
      </c>
      <c r="V36" s="51">
        <v>1.79381</v>
      </c>
      <c r="W36" s="51">
        <v>1.8102</v>
      </c>
      <c r="X36" s="51">
        <v>1.6597</v>
      </c>
      <c r="Y36" s="51">
        <v>1.58601</v>
      </c>
    </row>
    <row r="37" spans="1:25" ht="15.75">
      <c r="A37" s="50">
        <v>29</v>
      </c>
      <c r="B37" s="51">
        <v>1.4065</v>
      </c>
      <c r="C37" s="51">
        <v>1.3217</v>
      </c>
      <c r="D37" s="51">
        <v>1.26255</v>
      </c>
      <c r="E37" s="51">
        <v>1.16532</v>
      </c>
      <c r="F37" s="51">
        <v>1.21178</v>
      </c>
      <c r="G37" s="51">
        <v>1.3284</v>
      </c>
      <c r="H37" s="51">
        <v>1.46904</v>
      </c>
      <c r="I37" s="51">
        <v>1.69564</v>
      </c>
      <c r="J37" s="51">
        <v>1.87264</v>
      </c>
      <c r="K37" s="51">
        <v>1.90466</v>
      </c>
      <c r="L37" s="51">
        <v>1.90246</v>
      </c>
      <c r="M37" s="51">
        <v>1.90255</v>
      </c>
      <c r="N37" s="51">
        <v>1.90419</v>
      </c>
      <c r="O37" s="51">
        <v>1.90422</v>
      </c>
      <c r="P37" s="51">
        <v>1.90408</v>
      </c>
      <c r="Q37" s="51">
        <v>1.90409</v>
      </c>
      <c r="R37" s="51">
        <v>1.90248</v>
      </c>
      <c r="S37" s="51">
        <v>1.9018</v>
      </c>
      <c r="T37" s="51">
        <v>1.89411</v>
      </c>
      <c r="U37" s="51">
        <v>1.88421</v>
      </c>
      <c r="V37" s="51">
        <v>1.89466</v>
      </c>
      <c r="W37" s="51">
        <v>1.89367</v>
      </c>
      <c r="X37" s="51">
        <v>1.83694</v>
      </c>
      <c r="Y37" s="51">
        <v>1.63478</v>
      </c>
    </row>
    <row r="38" spans="1:25" ht="15.75">
      <c r="A38" s="50">
        <v>30</v>
      </c>
      <c r="B38" s="51">
        <v>1.38309</v>
      </c>
      <c r="C38" s="51">
        <v>1.2983</v>
      </c>
      <c r="D38" s="51">
        <v>1.20142</v>
      </c>
      <c r="E38" s="51">
        <v>1.14258</v>
      </c>
      <c r="F38" s="51">
        <v>1.15184</v>
      </c>
      <c r="G38" s="51">
        <v>1.28598</v>
      </c>
      <c r="H38" s="51">
        <v>1.46417</v>
      </c>
      <c r="I38" s="51">
        <v>1.69232</v>
      </c>
      <c r="J38" s="51">
        <v>1.79602</v>
      </c>
      <c r="K38" s="51">
        <v>1.84462</v>
      </c>
      <c r="L38" s="51">
        <v>1.84217</v>
      </c>
      <c r="M38" s="51">
        <v>1.84345</v>
      </c>
      <c r="N38" s="51">
        <v>1.84343</v>
      </c>
      <c r="O38" s="51">
        <v>1.84087</v>
      </c>
      <c r="P38" s="51">
        <v>1.84276</v>
      </c>
      <c r="Q38" s="51">
        <v>1.84218</v>
      </c>
      <c r="R38" s="51">
        <v>1.83972</v>
      </c>
      <c r="S38" s="51">
        <v>1.83753</v>
      </c>
      <c r="T38" s="51">
        <v>1.8349</v>
      </c>
      <c r="U38" s="51">
        <v>1.83609</v>
      </c>
      <c r="V38" s="51">
        <v>1.83827</v>
      </c>
      <c r="W38" s="51">
        <v>1.83422</v>
      </c>
      <c r="X38" s="51">
        <v>1.74912</v>
      </c>
      <c r="Y38" s="51">
        <v>1.60475</v>
      </c>
    </row>
    <row r="39" spans="1:25" ht="15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1.54695</v>
      </c>
      <c r="C45" s="51">
        <v>1.45578</v>
      </c>
      <c r="D45" s="51">
        <v>1.3749</v>
      </c>
      <c r="E45" s="51">
        <v>1.37567</v>
      </c>
      <c r="F45" s="51">
        <v>1.38479</v>
      </c>
      <c r="G45" s="51">
        <v>1.40958</v>
      </c>
      <c r="H45" s="51">
        <v>1.41319</v>
      </c>
      <c r="I45" s="51">
        <v>1.42875</v>
      </c>
      <c r="J45" s="51">
        <v>1.67014</v>
      </c>
      <c r="K45" s="51">
        <v>1.77159</v>
      </c>
      <c r="L45" s="51">
        <v>1.7211</v>
      </c>
      <c r="M45" s="51">
        <v>1.72494</v>
      </c>
      <c r="N45" s="51">
        <v>1.73715</v>
      </c>
      <c r="O45" s="51">
        <v>1.71176</v>
      </c>
      <c r="P45" s="51">
        <v>1.70649</v>
      </c>
      <c r="Q45" s="51">
        <v>1.70014</v>
      </c>
      <c r="R45" s="51">
        <v>1.66442</v>
      </c>
      <c r="S45" s="51">
        <v>1.6515</v>
      </c>
      <c r="T45" s="51">
        <v>1.68847</v>
      </c>
      <c r="U45" s="51">
        <v>1.74465</v>
      </c>
      <c r="V45" s="51">
        <v>1.89761</v>
      </c>
      <c r="W45" s="51">
        <v>1.84951</v>
      </c>
      <c r="X45" s="51">
        <v>1.77418</v>
      </c>
      <c r="Y45" s="51">
        <v>1.62901</v>
      </c>
    </row>
    <row r="46" spans="1:25" ht="15.75">
      <c r="A46" s="50">
        <v>2</v>
      </c>
      <c r="B46" s="51">
        <v>1.52076</v>
      </c>
      <c r="C46" s="51">
        <v>1.42376</v>
      </c>
      <c r="D46" s="51">
        <v>1.39929</v>
      </c>
      <c r="E46" s="51">
        <v>1.38903</v>
      </c>
      <c r="F46" s="51">
        <v>1.38354</v>
      </c>
      <c r="G46" s="51">
        <v>1.40283</v>
      </c>
      <c r="H46" s="51">
        <v>1.45159</v>
      </c>
      <c r="I46" s="51">
        <v>1.49623</v>
      </c>
      <c r="J46" s="51">
        <v>1.67508</v>
      </c>
      <c r="K46" s="51">
        <v>1.77999</v>
      </c>
      <c r="L46" s="51">
        <v>1.77117</v>
      </c>
      <c r="M46" s="51">
        <v>1.76429</v>
      </c>
      <c r="N46" s="51">
        <v>1.7436</v>
      </c>
      <c r="O46" s="51">
        <v>1.72043</v>
      </c>
      <c r="P46" s="51">
        <v>1.71299</v>
      </c>
      <c r="Q46" s="51">
        <v>1.70097</v>
      </c>
      <c r="R46" s="51">
        <v>1.69734</v>
      </c>
      <c r="S46" s="51">
        <v>1.68854</v>
      </c>
      <c r="T46" s="51">
        <v>1.71295</v>
      </c>
      <c r="U46" s="51">
        <v>1.78208</v>
      </c>
      <c r="V46" s="51">
        <v>1.90208</v>
      </c>
      <c r="W46" s="51">
        <v>1.84623</v>
      </c>
      <c r="X46" s="51">
        <v>1.74547</v>
      </c>
      <c r="Y46" s="51">
        <v>1.62551</v>
      </c>
    </row>
    <row r="47" spans="1:25" ht="15.75">
      <c r="A47" s="50">
        <v>3</v>
      </c>
      <c r="B47" s="51">
        <v>1.61731</v>
      </c>
      <c r="C47" s="51">
        <v>1.47761</v>
      </c>
      <c r="D47" s="51">
        <v>1.43896</v>
      </c>
      <c r="E47" s="51">
        <v>1.41052</v>
      </c>
      <c r="F47" s="51">
        <v>1.40683</v>
      </c>
      <c r="G47" s="51">
        <v>1.42933</v>
      </c>
      <c r="H47" s="51">
        <v>1.51725</v>
      </c>
      <c r="I47" s="51">
        <v>1.61447</v>
      </c>
      <c r="J47" s="51">
        <v>1.80137</v>
      </c>
      <c r="K47" s="51">
        <v>1.86794</v>
      </c>
      <c r="L47" s="51">
        <v>1.87156</v>
      </c>
      <c r="M47" s="51">
        <v>1.86425</v>
      </c>
      <c r="N47" s="51">
        <v>1.83886</v>
      </c>
      <c r="O47" s="51">
        <v>1.82742</v>
      </c>
      <c r="P47" s="51">
        <v>1.82089</v>
      </c>
      <c r="Q47" s="51">
        <v>1.79273</v>
      </c>
      <c r="R47" s="51">
        <v>1.74616</v>
      </c>
      <c r="S47" s="51">
        <v>1.71418</v>
      </c>
      <c r="T47" s="51">
        <v>1.73008</v>
      </c>
      <c r="U47" s="51">
        <v>1.843</v>
      </c>
      <c r="V47" s="51">
        <v>1.97403</v>
      </c>
      <c r="W47" s="51">
        <v>1.96886</v>
      </c>
      <c r="X47" s="51">
        <v>1.83533</v>
      </c>
      <c r="Y47" s="51">
        <v>1.64813</v>
      </c>
    </row>
    <row r="48" spans="1:25" ht="15.75">
      <c r="A48" s="50">
        <v>4</v>
      </c>
      <c r="B48" s="51">
        <v>1.59918</v>
      </c>
      <c r="C48" s="51">
        <v>1.49695</v>
      </c>
      <c r="D48" s="51">
        <v>1.44926</v>
      </c>
      <c r="E48" s="51">
        <v>1.40655</v>
      </c>
      <c r="F48" s="51">
        <v>1.40646</v>
      </c>
      <c r="G48" s="51">
        <v>1.43338</v>
      </c>
      <c r="H48" s="51">
        <v>1.55631</v>
      </c>
      <c r="I48" s="51">
        <v>1.64081</v>
      </c>
      <c r="J48" s="51">
        <v>1.71132</v>
      </c>
      <c r="K48" s="51">
        <v>1.77854</v>
      </c>
      <c r="L48" s="51">
        <v>1.77271</v>
      </c>
      <c r="M48" s="51">
        <v>1.76363</v>
      </c>
      <c r="N48" s="51">
        <v>1.72351</v>
      </c>
      <c r="O48" s="51">
        <v>1.702</v>
      </c>
      <c r="P48" s="51">
        <v>1.70442</v>
      </c>
      <c r="Q48" s="51">
        <v>1.71484</v>
      </c>
      <c r="R48" s="51">
        <v>1.69711</v>
      </c>
      <c r="S48" s="51">
        <v>1.69217</v>
      </c>
      <c r="T48" s="51">
        <v>1.70362</v>
      </c>
      <c r="U48" s="51">
        <v>1.73224</v>
      </c>
      <c r="V48" s="51">
        <v>1.89831</v>
      </c>
      <c r="W48" s="51">
        <v>1.88072</v>
      </c>
      <c r="X48" s="51">
        <v>1.80829</v>
      </c>
      <c r="Y48" s="51">
        <v>1.64027</v>
      </c>
    </row>
    <row r="49" spans="1:25" ht="15.75">
      <c r="A49" s="50">
        <v>5</v>
      </c>
      <c r="B49" s="51">
        <v>1.62144</v>
      </c>
      <c r="C49" s="51">
        <v>1.52793</v>
      </c>
      <c r="D49" s="51">
        <v>1.46128</v>
      </c>
      <c r="E49" s="51">
        <v>1.44264</v>
      </c>
      <c r="F49" s="51">
        <v>1.41253</v>
      </c>
      <c r="G49" s="51">
        <v>1.4544</v>
      </c>
      <c r="H49" s="51">
        <v>1.56077</v>
      </c>
      <c r="I49" s="51">
        <v>1.63308</v>
      </c>
      <c r="J49" s="51">
        <v>1.72933</v>
      </c>
      <c r="K49" s="51">
        <v>1.85205</v>
      </c>
      <c r="L49" s="51">
        <v>1.84191</v>
      </c>
      <c r="M49" s="51">
        <v>1.82039</v>
      </c>
      <c r="N49" s="51">
        <v>1.78937</v>
      </c>
      <c r="O49" s="51">
        <v>1.75063</v>
      </c>
      <c r="P49" s="51">
        <v>1.75972</v>
      </c>
      <c r="Q49" s="51">
        <v>1.70756</v>
      </c>
      <c r="R49" s="51">
        <v>1.71391</v>
      </c>
      <c r="S49" s="51">
        <v>1.70379</v>
      </c>
      <c r="T49" s="51">
        <v>1.72473</v>
      </c>
      <c r="U49" s="51">
        <v>1.85209</v>
      </c>
      <c r="V49" s="51">
        <v>1.95706</v>
      </c>
      <c r="W49" s="51">
        <v>1.80525</v>
      </c>
      <c r="X49" s="51">
        <v>1.76018</v>
      </c>
      <c r="Y49" s="51">
        <v>1.63969</v>
      </c>
    </row>
    <row r="50" spans="1:25" ht="15.75">
      <c r="A50" s="50">
        <v>6</v>
      </c>
      <c r="B50" s="51">
        <v>1.45485</v>
      </c>
      <c r="C50" s="51">
        <v>1.39265</v>
      </c>
      <c r="D50" s="51">
        <v>1.35375</v>
      </c>
      <c r="E50" s="51">
        <v>1.3537</v>
      </c>
      <c r="F50" s="51">
        <v>1.36189</v>
      </c>
      <c r="G50" s="51">
        <v>1.43904</v>
      </c>
      <c r="H50" s="51">
        <v>1.58974</v>
      </c>
      <c r="I50" s="51">
        <v>1.7141</v>
      </c>
      <c r="J50" s="51">
        <v>1.75164</v>
      </c>
      <c r="K50" s="51">
        <v>1.89971</v>
      </c>
      <c r="L50" s="51">
        <v>1.84565</v>
      </c>
      <c r="M50" s="51">
        <v>1.82928</v>
      </c>
      <c r="N50" s="51">
        <v>1.83277</v>
      </c>
      <c r="O50" s="51">
        <v>1.8466</v>
      </c>
      <c r="P50" s="51">
        <v>1.84971</v>
      </c>
      <c r="Q50" s="51">
        <v>1.90424</v>
      </c>
      <c r="R50" s="51">
        <v>1.91717</v>
      </c>
      <c r="S50" s="51">
        <v>1.89963</v>
      </c>
      <c r="T50" s="51">
        <v>1.79233</v>
      </c>
      <c r="U50" s="51">
        <v>1.74556</v>
      </c>
      <c r="V50" s="51">
        <v>1.82027</v>
      </c>
      <c r="W50" s="51">
        <v>1.91601</v>
      </c>
      <c r="X50" s="51">
        <v>1.76844</v>
      </c>
      <c r="Y50" s="51">
        <v>1.63901</v>
      </c>
    </row>
    <row r="51" spans="1:25" ht="15.75">
      <c r="A51" s="50">
        <v>7</v>
      </c>
      <c r="B51" s="51">
        <v>1.48324</v>
      </c>
      <c r="C51" s="51">
        <v>1.40317</v>
      </c>
      <c r="D51" s="51">
        <v>1.35922</v>
      </c>
      <c r="E51" s="51">
        <v>1.35555</v>
      </c>
      <c r="F51" s="51">
        <v>1.36281</v>
      </c>
      <c r="G51" s="51">
        <v>1.44124</v>
      </c>
      <c r="H51" s="51">
        <v>1.54929</v>
      </c>
      <c r="I51" s="51">
        <v>1.71591</v>
      </c>
      <c r="J51" s="51">
        <v>1.76581</v>
      </c>
      <c r="K51" s="51">
        <v>1.94403</v>
      </c>
      <c r="L51" s="51">
        <v>1.86211</v>
      </c>
      <c r="M51" s="51">
        <v>1.83626</v>
      </c>
      <c r="N51" s="51">
        <v>1.84269</v>
      </c>
      <c r="O51" s="51">
        <v>1.84383</v>
      </c>
      <c r="P51" s="51">
        <v>1.82983</v>
      </c>
      <c r="Q51" s="51">
        <v>1.92184</v>
      </c>
      <c r="R51" s="51">
        <v>1.92118</v>
      </c>
      <c r="S51" s="51">
        <v>1.91926</v>
      </c>
      <c r="T51" s="51">
        <v>1.89226</v>
      </c>
      <c r="U51" s="51">
        <v>1.76593</v>
      </c>
      <c r="V51" s="51">
        <v>1.91929</v>
      </c>
      <c r="W51" s="51">
        <v>1.99915</v>
      </c>
      <c r="X51" s="51">
        <v>1.85281</v>
      </c>
      <c r="Y51" s="51">
        <v>1.67234</v>
      </c>
    </row>
    <row r="52" spans="1:25" ht="15.75">
      <c r="A52" s="50">
        <v>8</v>
      </c>
      <c r="B52" s="51">
        <v>1.56348</v>
      </c>
      <c r="C52" s="51">
        <v>1.4214</v>
      </c>
      <c r="D52" s="51">
        <v>1.39629</v>
      </c>
      <c r="E52" s="51">
        <v>1.3881</v>
      </c>
      <c r="F52" s="51">
        <v>1.40197</v>
      </c>
      <c r="G52" s="51">
        <v>1.51313</v>
      </c>
      <c r="H52" s="51">
        <v>1.68747</v>
      </c>
      <c r="I52" s="51">
        <v>1.79029</v>
      </c>
      <c r="J52" s="51">
        <v>1.87393</v>
      </c>
      <c r="K52" s="51">
        <v>1.97053</v>
      </c>
      <c r="L52" s="51">
        <v>1.95145</v>
      </c>
      <c r="M52" s="51">
        <v>1.94747</v>
      </c>
      <c r="N52" s="51">
        <v>1.9559</v>
      </c>
      <c r="O52" s="51">
        <v>1.9389</v>
      </c>
      <c r="P52" s="51">
        <v>1.89956</v>
      </c>
      <c r="Q52" s="51">
        <v>1.9398</v>
      </c>
      <c r="R52" s="51">
        <v>1.95374</v>
      </c>
      <c r="S52" s="51">
        <v>1.94314</v>
      </c>
      <c r="T52" s="51">
        <v>1.82325</v>
      </c>
      <c r="U52" s="51">
        <v>1.76724</v>
      </c>
      <c r="V52" s="51">
        <v>1.84191</v>
      </c>
      <c r="W52" s="51">
        <v>1.98761</v>
      </c>
      <c r="X52" s="51">
        <v>1.88593</v>
      </c>
      <c r="Y52" s="51">
        <v>1.63589</v>
      </c>
    </row>
    <row r="53" spans="1:25" ht="15.75">
      <c r="A53" s="50">
        <v>9</v>
      </c>
      <c r="B53" s="51">
        <v>1.56222</v>
      </c>
      <c r="C53" s="51">
        <v>1.40685</v>
      </c>
      <c r="D53" s="51">
        <v>1.34903</v>
      </c>
      <c r="E53" s="51">
        <v>1.30194</v>
      </c>
      <c r="F53" s="51">
        <v>1.2893</v>
      </c>
      <c r="G53" s="51">
        <v>1.29172</v>
      </c>
      <c r="H53" s="51">
        <v>1.37867</v>
      </c>
      <c r="I53" s="51">
        <v>1.39976</v>
      </c>
      <c r="J53" s="51">
        <v>1.54254</v>
      </c>
      <c r="K53" s="51">
        <v>1.73019</v>
      </c>
      <c r="L53" s="51">
        <v>1.66304</v>
      </c>
      <c r="M53" s="51">
        <v>1.66469</v>
      </c>
      <c r="N53" s="51">
        <v>1.63899</v>
      </c>
      <c r="O53" s="51">
        <v>1.61119</v>
      </c>
      <c r="P53" s="51">
        <v>1.60231</v>
      </c>
      <c r="Q53" s="51">
        <v>1.605</v>
      </c>
      <c r="R53" s="51">
        <v>1.56289</v>
      </c>
      <c r="S53" s="51">
        <v>1.50435</v>
      </c>
      <c r="T53" s="51">
        <v>1.53596</v>
      </c>
      <c r="U53" s="51">
        <v>1.70173</v>
      </c>
      <c r="V53" s="51">
        <v>1.77859</v>
      </c>
      <c r="W53" s="51">
        <v>1.76765</v>
      </c>
      <c r="X53" s="51">
        <v>1.75114</v>
      </c>
      <c r="Y53" s="51">
        <v>1.60547</v>
      </c>
    </row>
    <row r="54" spans="1:25" ht="15.75">
      <c r="A54" s="50">
        <v>10</v>
      </c>
      <c r="B54" s="51">
        <v>1.57641</v>
      </c>
      <c r="C54" s="51">
        <v>1.45938</v>
      </c>
      <c r="D54" s="51">
        <v>1.40527</v>
      </c>
      <c r="E54" s="51">
        <v>1.37843</v>
      </c>
      <c r="F54" s="51">
        <v>1.35972</v>
      </c>
      <c r="G54" s="51">
        <v>1.38376</v>
      </c>
      <c r="H54" s="51">
        <v>1.48303</v>
      </c>
      <c r="I54" s="51">
        <v>1.52375</v>
      </c>
      <c r="J54" s="51">
        <v>1.70852</v>
      </c>
      <c r="K54" s="51">
        <v>1.83456</v>
      </c>
      <c r="L54" s="51">
        <v>1.80749</v>
      </c>
      <c r="M54" s="51">
        <v>1.80115</v>
      </c>
      <c r="N54" s="51">
        <v>1.77156</v>
      </c>
      <c r="O54" s="51">
        <v>1.7601</v>
      </c>
      <c r="P54" s="51">
        <v>1.75498</v>
      </c>
      <c r="Q54" s="51">
        <v>1.75021</v>
      </c>
      <c r="R54" s="51">
        <v>1.74929</v>
      </c>
      <c r="S54" s="51">
        <v>1.72332</v>
      </c>
      <c r="T54" s="51">
        <v>1.75647</v>
      </c>
      <c r="U54" s="51">
        <v>1.85733</v>
      </c>
      <c r="V54" s="51">
        <v>1.98973</v>
      </c>
      <c r="W54" s="51">
        <v>1.92937</v>
      </c>
      <c r="X54" s="51">
        <v>1.79521</v>
      </c>
      <c r="Y54" s="51">
        <v>1.66161</v>
      </c>
    </row>
    <row r="55" spans="1:25" ht="15.75">
      <c r="A55" s="50">
        <v>11</v>
      </c>
      <c r="B55" s="51">
        <v>1.62686</v>
      </c>
      <c r="C55" s="51">
        <v>1.45695</v>
      </c>
      <c r="D55" s="51">
        <v>1.40791</v>
      </c>
      <c r="E55" s="51">
        <v>1.36657</v>
      </c>
      <c r="F55" s="51">
        <v>1.37341</v>
      </c>
      <c r="G55" s="51">
        <v>1.40742</v>
      </c>
      <c r="H55" s="51">
        <v>1.49764</v>
      </c>
      <c r="I55" s="51">
        <v>1.57272</v>
      </c>
      <c r="J55" s="51">
        <v>1.77944</v>
      </c>
      <c r="K55" s="51">
        <v>1.94141</v>
      </c>
      <c r="L55" s="51">
        <v>1.96003</v>
      </c>
      <c r="M55" s="51">
        <v>1.95219</v>
      </c>
      <c r="N55" s="51">
        <v>1.94093</v>
      </c>
      <c r="O55" s="51">
        <v>1.93672</v>
      </c>
      <c r="P55" s="51">
        <v>1.92893</v>
      </c>
      <c r="Q55" s="51">
        <v>1.90518</v>
      </c>
      <c r="R55" s="51">
        <v>1.90616</v>
      </c>
      <c r="S55" s="51">
        <v>1.83359</v>
      </c>
      <c r="T55" s="51">
        <v>1.84626</v>
      </c>
      <c r="U55" s="51">
        <v>1.95662</v>
      </c>
      <c r="V55" s="51">
        <v>2.00359</v>
      </c>
      <c r="W55" s="51">
        <v>1.95765</v>
      </c>
      <c r="X55" s="51">
        <v>1.87009</v>
      </c>
      <c r="Y55" s="51">
        <v>1.63042</v>
      </c>
    </row>
    <row r="56" spans="1:25" ht="15.75">
      <c r="A56" s="50">
        <v>12</v>
      </c>
      <c r="B56" s="51">
        <v>1.42035</v>
      </c>
      <c r="C56" s="51">
        <v>1.35375</v>
      </c>
      <c r="D56" s="51">
        <v>1.29932</v>
      </c>
      <c r="E56" s="51">
        <v>1.26636</v>
      </c>
      <c r="F56" s="51">
        <v>1.18542</v>
      </c>
      <c r="G56" s="51">
        <v>1.11335</v>
      </c>
      <c r="H56" s="51">
        <v>1.25227</v>
      </c>
      <c r="I56" s="51">
        <v>1.30223</v>
      </c>
      <c r="J56" s="51">
        <v>1.49569</v>
      </c>
      <c r="K56" s="51">
        <v>1.69309</v>
      </c>
      <c r="L56" s="51">
        <v>1.69341</v>
      </c>
      <c r="M56" s="51">
        <v>1.68881</v>
      </c>
      <c r="N56" s="51">
        <v>1.67827</v>
      </c>
      <c r="O56" s="51">
        <v>1.65576</v>
      </c>
      <c r="P56" s="51">
        <v>1.68126</v>
      </c>
      <c r="Q56" s="51">
        <v>1.65469</v>
      </c>
      <c r="R56" s="51">
        <v>1.66416</v>
      </c>
      <c r="S56" s="51">
        <v>1.60404</v>
      </c>
      <c r="T56" s="51">
        <v>1.58131</v>
      </c>
      <c r="U56" s="51">
        <v>1.70741</v>
      </c>
      <c r="V56" s="51">
        <v>1.7774</v>
      </c>
      <c r="W56" s="51">
        <v>1.75236</v>
      </c>
      <c r="X56" s="51">
        <v>1.56872</v>
      </c>
      <c r="Y56" s="51">
        <v>1.51747</v>
      </c>
    </row>
    <row r="57" spans="1:25" ht="15.75">
      <c r="A57" s="50">
        <v>13</v>
      </c>
      <c r="B57" s="51">
        <v>1.31059</v>
      </c>
      <c r="C57" s="51">
        <v>1.14913</v>
      </c>
      <c r="D57" s="51">
        <v>0.86442</v>
      </c>
      <c r="E57" s="51">
        <v>1.11798</v>
      </c>
      <c r="F57" s="51">
        <v>1.02175</v>
      </c>
      <c r="G57" s="51">
        <v>1.13666</v>
      </c>
      <c r="H57" s="51">
        <v>1.39121</v>
      </c>
      <c r="I57" s="51">
        <v>1.68062</v>
      </c>
      <c r="J57" s="51">
        <v>1.63335</v>
      </c>
      <c r="K57" s="51">
        <v>1.79792</v>
      </c>
      <c r="L57" s="51">
        <v>1.78153</v>
      </c>
      <c r="M57" s="51">
        <v>1.78072</v>
      </c>
      <c r="N57" s="51">
        <v>1.82357</v>
      </c>
      <c r="O57" s="51">
        <v>1.8191</v>
      </c>
      <c r="P57" s="51">
        <v>1.80409</v>
      </c>
      <c r="Q57" s="51">
        <v>1.79973</v>
      </c>
      <c r="R57" s="51">
        <v>1.75016</v>
      </c>
      <c r="S57" s="51">
        <v>1.67346</v>
      </c>
      <c r="T57" s="51">
        <v>1.63622</v>
      </c>
      <c r="U57" s="51">
        <v>1.54234</v>
      </c>
      <c r="V57" s="51">
        <v>1.6744</v>
      </c>
      <c r="W57" s="51">
        <v>1.7631</v>
      </c>
      <c r="X57" s="51">
        <v>1.67646</v>
      </c>
      <c r="Y57" s="51">
        <v>1.545</v>
      </c>
    </row>
    <row r="58" spans="1:25" ht="15.75">
      <c r="A58" s="50">
        <v>14</v>
      </c>
      <c r="B58" s="51">
        <v>1.52577</v>
      </c>
      <c r="C58" s="51">
        <v>1.42146</v>
      </c>
      <c r="D58" s="51">
        <v>1.34322</v>
      </c>
      <c r="E58" s="51">
        <v>1.33349</v>
      </c>
      <c r="F58" s="51">
        <v>1.38678</v>
      </c>
      <c r="G58" s="51">
        <v>1.44498</v>
      </c>
      <c r="H58" s="51">
        <v>1.53152</v>
      </c>
      <c r="I58" s="51">
        <v>1.70143</v>
      </c>
      <c r="J58" s="51">
        <v>1.67489</v>
      </c>
      <c r="K58" s="51">
        <v>1.7875</v>
      </c>
      <c r="L58" s="51">
        <v>1.78155</v>
      </c>
      <c r="M58" s="51">
        <v>1.78474</v>
      </c>
      <c r="N58" s="51">
        <v>1.82008</v>
      </c>
      <c r="O58" s="51">
        <v>1.84472</v>
      </c>
      <c r="P58" s="51">
        <v>1.8397</v>
      </c>
      <c r="Q58" s="51">
        <v>1.90399</v>
      </c>
      <c r="R58" s="51">
        <v>1.91742</v>
      </c>
      <c r="S58" s="51">
        <v>1.87648</v>
      </c>
      <c r="T58" s="51">
        <v>1.82572</v>
      </c>
      <c r="U58" s="51">
        <v>1.70553</v>
      </c>
      <c r="V58" s="51">
        <v>1.76563</v>
      </c>
      <c r="W58" s="51">
        <v>1.84739</v>
      </c>
      <c r="X58" s="51">
        <v>1.70604</v>
      </c>
      <c r="Y58" s="51">
        <v>1.55466</v>
      </c>
    </row>
    <row r="59" spans="1:25" ht="15.75">
      <c r="A59" s="50">
        <v>15</v>
      </c>
      <c r="B59" s="51">
        <v>1.52658</v>
      </c>
      <c r="C59" s="51">
        <v>1.44384</v>
      </c>
      <c r="D59" s="51">
        <v>1.43779</v>
      </c>
      <c r="E59" s="51">
        <v>1.43766</v>
      </c>
      <c r="F59" s="51">
        <v>1.44196</v>
      </c>
      <c r="G59" s="51">
        <v>1.46491</v>
      </c>
      <c r="H59" s="51">
        <v>1.52499</v>
      </c>
      <c r="I59" s="51">
        <v>1.72772</v>
      </c>
      <c r="J59" s="51">
        <v>1.77053</v>
      </c>
      <c r="K59" s="51">
        <v>1.89991</v>
      </c>
      <c r="L59" s="51">
        <v>1.88555</v>
      </c>
      <c r="M59" s="51">
        <v>1.87922</v>
      </c>
      <c r="N59" s="51">
        <v>1.91303</v>
      </c>
      <c r="O59" s="51">
        <v>1.92614</v>
      </c>
      <c r="P59" s="51">
        <v>1.9156</v>
      </c>
      <c r="Q59" s="51">
        <v>1.96104</v>
      </c>
      <c r="R59" s="51">
        <v>1.96417</v>
      </c>
      <c r="S59" s="51">
        <v>1.91117</v>
      </c>
      <c r="T59" s="51">
        <v>1.85534</v>
      </c>
      <c r="U59" s="51">
        <v>1.7296</v>
      </c>
      <c r="V59" s="51">
        <v>1.79633</v>
      </c>
      <c r="W59" s="51">
        <v>1.93419</v>
      </c>
      <c r="X59" s="51">
        <v>1.76379</v>
      </c>
      <c r="Y59" s="51">
        <v>1.65541</v>
      </c>
    </row>
    <row r="60" spans="1:25" ht="15.75">
      <c r="A60" s="50">
        <v>16</v>
      </c>
      <c r="B60" s="51">
        <v>1.49675</v>
      </c>
      <c r="C60" s="51">
        <v>1.43334</v>
      </c>
      <c r="D60" s="51">
        <v>1.37529</v>
      </c>
      <c r="E60" s="51">
        <v>1.37428</v>
      </c>
      <c r="F60" s="51">
        <v>1.37779</v>
      </c>
      <c r="G60" s="51">
        <v>1.45938</v>
      </c>
      <c r="H60" s="51">
        <v>1.51815</v>
      </c>
      <c r="I60" s="51">
        <v>1.724</v>
      </c>
      <c r="J60" s="51">
        <v>1.74995</v>
      </c>
      <c r="K60" s="51">
        <v>1.88838</v>
      </c>
      <c r="L60" s="51">
        <v>1.90609</v>
      </c>
      <c r="M60" s="51">
        <v>1.89476</v>
      </c>
      <c r="N60" s="51">
        <v>1.84542</v>
      </c>
      <c r="O60" s="51">
        <v>1.85668</v>
      </c>
      <c r="P60" s="51">
        <v>1.84775</v>
      </c>
      <c r="Q60" s="51">
        <v>1.93961</v>
      </c>
      <c r="R60" s="51">
        <v>1.93046</v>
      </c>
      <c r="S60" s="51">
        <v>1.89374</v>
      </c>
      <c r="T60" s="51">
        <v>1.77049</v>
      </c>
      <c r="U60" s="51">
        <v>1.77388</v>
      </c>
      <c r="V60" s="51">
        <v>1.8252</v>
      </c>
      <c r="W60" s="51">
        <v>1.82658</v>
      </c>
      <c r="X60" s="51">
        <v>1.71651</v>
      </c>
      <c r="Y60" s="51">
        <v>1.56504</v>
      </c>
    </row>
    <row r="61" spans="1:25" ht="15.75">
      <c r="A61" s="50">
        <v>17</v>
      </c>
      <c r="B61" s="51">
        <v>1.64022</v>
      </c>
      <c r="C61" s="51">
        <v>1.51666</v>
      </c>
      <c r="D61" s="51">
        <v>1.48543</v>
      </c>
      <c r="E61" s="51">
        <v>1.45553</v>
      </c>
      <c r="F61" s="51">
        <v>1.4957</v>
      </c>
      <c r="G61" s="51">
        <v>1.56793</v>
      </c>
      <c r="H61" s="51">
        <v>1.67246</v>
      </c>
      <c r="I61" s="51">
        <v>1.74054</v>
      </c>
      <c r="J61" s="51">
        <v>1.78425</v>
      </c>
      <c r="K61" s="51">
        <v>1.93114</v>
      </c>
      <c r="L61" s="51">
        <v>1.88225</v>
      </c>
      <c r="M61" s="51">
        <v>1.84933</v>
      </c>
      <c r="N61" s="51">
        <v>1.83904</v>
      </c>
      <c r="O61" s="51">
        <v>1.85393</v>
      </c>
      <c r="P61" s="51">
        <v>1.86283</v>
      </c>
      <c r="Q61" s="51">
        <v>1.91377</v>
      </c>
      <c r="R61" s="51">
        <v>1.94039</v>
      </c>
      <c r="S61" s="51">
        <v>1.91492</v>
      </c>
      <c r="T61" s="51">
        <v>1.86713</v>
      </c>
      <c r="U61" s="51">
        <v>1.85821</v>
      </c>
      <c r="V61" s="51">
        <v>1.8595</v>
      </c>
      <c r="W61" s="51">
        <v>1.93986</v>
      </c>
      <c r="X61" s="51">
        <v>1.81489</v>
      </c>
      <c r="Y61" s="51">
        <v>1.71034</v>
      </c>
    </row>
    <row r="62" spans="1:25" ht="15.75">
      <c r="A62" s="50">
        <v>18</v>
      </c>
      <c r="B62" s="51">
        <v>1.74345</v>
      </c>
      <c r="C62" s="51">
        <v>1.7394</v>
      </c>
      <c r="D62" s="51">
        <v>1.71165</v>
      </c>
      <c r="E62" s="51">
        <v>1.59829</v>
      </c>
      <c r="F62" s="51">
        <v>1.55133</v>
      </c>
      <c r="G62" s="51">
        <v>1.60416</v>
      </c>
      <c r="H62" s="51">
        <v>1.62377</v>
      </c>
      <c r="I62" s="51">
        <v>1.75904</v>
      </c>
      <c r="J62" s="51">
        <v>1.85041</v>
      </c>
      <c r="K62" s="51">
        <v>1.9253</v>
      </c>
      <c r="L62" s="51">
        <v>1.91745</v>
      </c>
      <c r="M62" s="51">
        <v>1.92294</v>
      </c>
      <c r="N62" s="51">
        <v>1.92924</v>
      </c>
      <c r="O62" s="51">
        <v>1.92841</v>
      </c>
      <c r="P62" s="51">
        <v>1.92351</v>
      </c>
      <c r="Q62" s="51">
        <v>1.91457</v>
      </c>
      <c r="R62" s="51">
        <v>1.90754</v>
      </c>
      <c r="S62" s="51">
        <v>1.90335</v>
      </c>
      <c r="T62" s="51">
        <v>1.89969</v>
      </c>
      <c r="U62" s="51">
        <v>1.84788</v>
      </c>
      <c r="V62" s="51">
        <v>1.89959</v>
      </c>
      <c r="W62" s="51">
        <v>1.98224</v>
      </c>
      <c r="X62" s="51">
        <v>1.84531</v>
      </c>
      <c r="Y62" s="51">
        <v>1.74185</v>
      </c>
    </row>
    <row r="63" spans="1:25" ht="15.75">
      <c r="A63" s="50">
        <v>19</v>
      </c>
      <c r="B63" s="51">
        <v>1.75501</v>
      </c>
      <c r="C63" s="51">
        <v>1.71206</v>
      </c>
      <c r="D63" s="51">
        <v>1.59978</v>
      </c>
      <c r="E63" s="51">
        <v>1.52377</v>
      </c>
      <c r="F63" s="51">
        <v>1.52351</v>
      </c>
      <c r="G63" s="51">
        <v>1.55044</v>
      </c>
      <c r="H63" s="51">
        <v>1.62946</v>
      </c>
      <c r="I63" s="51">
        <v>1.72802</v>
      </c>
      <c r="J63" s="51">
        <v>1.78041</v>
      </c>
      <c r="K63" s="51">
        <v>1.81451</v>
      </c>
      <c r="L63" s="51">
        <v>1.8053</v>
      </c>
      <c r="M63" s="51">
        <v>1.8052</v>
      </c>
      <c r="N63" s="51">
        <v>1.79665</v>
      </c>
      <c r="O63" s="51">
        <v>1.79488</v>
      </c>
      <c r="P63" s="51">
        <v>1.79415</v>
      </c>
      <c r="Q63" s="51">
        <v>1.79476</v>
      </c>
      <c r="R63" s="51">
        <v>1.77974</v>
      </c>
      <c r="S63" s="51">
        <v>1.77841</v>
      </c>
      <c r="T63" s="51">
        <v>1.77964</v>
      </c>
      <c r="U63" s="51">
        <v>1.78535</v>
      </c>
      <c r="V63" s="51">
        <v>1.81182</v>
      </c>
      <c r="W63" s="51">
        <v>1.84291</v>
      </c>
      <c r="X63" s="51">
        <v>1.78716</v>
      </c>
      <c r="Y63" s="51">
        <v>1.75769</v>
      </c>
    </row>
    <row r="64" spans="1:25" ht="15.75">
      <c r="A64" s="50">
        <v>20</v>
      </c>
      <c r="B64" s="51">
        <v>1.72359</v>
      </c>
      <c r="C64" s="51">
        <v>1.59473</v>
      </c>
      <c r="D64" s="51">
        <v>1.5232</v>
      </c>
      <c r="E64" s="51">
        <v>1.50826</v>
      </c>
      <c r="F64" s="51">
        <v>1.51656</v>
      </c>
      <c r="G64" s="51">
        <v>1.61389</v>
      </c>
      <c r="H64" s="51">
        <v>1.73187</v>
      </c>
      <c r="I64" s="51">
        <v>1.88434</v>
      </c>
      <c r="J64" s="51">
        <v>1.88984</v>
      </c>
      <c r="K64" s="51">
        <v>1.89268</v>
      </c>
      <c r="L64" s="51">
        <v>1.88781</v>
      </c>
      <c r="M64" s="51">
        <v>1.88611</v>
      </c>
      <c r="N64" s="51">
        <v>1.8854</v>
      </c>
      <c r="O64" s="51">
        <v>1.88116</v>
      </c>
      <c r="P64" s="51">
        <v>1.87904</v>
      </c>
      <c r="Q64" s="51">
        <v>1.88017</v>
      </c>
      <c r="R64" s="51">
        <v>1.88294</v>
      </c>
      <c r="S64" s="51">
        <v>1.88349</v>
      </c>
      <c r="T64" s="51">
        <v>1.88225</v>
      </c>
      <c r="U64" s="51">
        <v>1.88338</v>
      </c>
      <c r="V64" s="51">
        <v>1.88182</v>
      </c>
      <c r="W64" s="51">
        <v>1.87461</v>
      </c>
      <c r="X64" s="51">
        <v>1.86945</v>
      </c>
      <c r="Y64" s="51">
        <v>1.72349</v>
      </c>
    </row>
    <row r="65" spans="1:25" ht="15.75">
      <c r="A65" s="50">
        <v>21</v>
      </c>
      <c r="B65" s="51">
        <v>1.53525</v>
      </c>
      <c r="C65" s="51">
        <v>1.46707</v>
      </c>
      <c r="D65" s="51">
        <v>1.4292</v>
      </c>
      <c r="E65" s="51">
        <v>1.39019</v>
      </c>
      <c r="F65" s="51">
        <v>1.43097</v>
      </c>
      <c r="G65" s="51">
        <v>1.53788</v>
      </c>
      <c r="H65" s="51">
        <v>1.62793</v>
      </c>
      <c r="I65" s="51">
        <v>1.82575</v>
      </c>
      <c r="J65" s="51">
        <v>1.94775</v>
      </c>
      <c r="K65" s="51">
        <v>1.95473</v>
      </c>
      <c r="L65" s="51">
        <v>1.95037</v>
      </c>
      <c r="M65" s="51">
        <v>1.95122</v>
      </c>
      <c r="N65" s="51">
        <v>1.95198</v>
      </c>
      <c r="O65" s="51">
        <v>1.94893</v>
      </c>
      <c r="P65" s="51">
        <v>1.94686</v>
      </c>
      <c r="Q65" s="51">
        <v>1.94635</v>
      </c>
      <c r="R65" s="51">
        <v>1.94575</v>
      </c>
      <c r="S65" s="51">
        <v>1.94626</v>
      </c>
      <c r="T65" s="51">
        <v>1.94529</v>
      </c>
      <c r="U65" s="51">
        <v>1.94406</v>
      </c>
      <c r="V65" s="51">
        <v>1.94421</v>
      </c>
      <c r="W65" s="51">
        <v>1.93895</v>
      </c>
      <c r="X65" s="51">
        <v>1.90205</v>
      </c>
      <c r="Y65" s="51">
        <v>1.69695</v>
      </c>
    </row>
    <row r="66" spans="1:25" ht="15.75">
      <c r="A66" s="50">
        <v>22</v>
      </c>
      <c r="B66" s="51">
        <v>1.51715</v>
      </c>
      <c r="C66" s="51">
        <v>1.46198</v>
      </c>
      <c r="D66" s="51">
        <v>1.42281</v>
      </c>
      <c r="E66" s="51">
        <v>1.39586</v>
      </c>
      <c r="F66" s="51">
        <v>1.41952</v>
      </c>
      <c r="G66" s="51">
        <v>1.53533</v>
      </c>
      <c r="H66" s="51">
        <v>1.69056</v>
      </c>
      <c r="I66" s="51">
        <v>1.83663</v>
      </c>
      <c r="J66" s="51">
        <v>2.00161</v>
      </c>
      <c r="K66" s="51">
        <v>2.00221</v>
      </c>
      <c r="L66" s="51">
        <v>1.99852</v>
      </c>
      <c r="M66" s="51">
        <v>1.99989</v>
      </c>
      <c r="N66" s="51">
        <v>2.0001</v>
      </c>
      <c r="O66" s="51">
        <v>1.999</v>
      </c>
      <c r="P66" s="51">
        <v>1.99718</v>
      </c>
      <c r="Q66" s="51">
        <v>1.99733</v>
      </c>
      <c r="R66" s="51">
        <v>1.99668</v>
      </c>
      <c r="S66" s="51">
        <v>1.99649</v>
      </c>
      <c r="T66" s="51">
        <v>1.99527</v>
      </c>
      <c r="U66" s="51">
        <v>1.99629</v>
      </c>
      <c r="V66" s="51">
        <v>1.99772</v>
      </c>
      <c r="W66" s="51">
        <v>1.99361</v>
      </c>
      <c r="X66" s="51">
        <v>1.9669</v>
      </c>
      <c r="Y66" s="51">
        <v>1.71599</v>
      </c>
    </row>
    <row r="67" spans="1:25" ht="15.75">
      <c r="A67" s="50">
        <v>23</v>
      </c>
      <c r="B67" s="51">
        <v>1.5728</v>
      </c>
      <c r="C67" s="51">
        <v>1.48888</v>
      </c>
      <c r="D67" s="51">
        <v>1.4792</v>
      </c>
      <c r="E67" s="51">
        <v>1.46662</v>
      </c>
      <c r="F67" s="51">
        <v>1.5032</v>
      </c>
      <c r="G67" s="51">
        <v>1.59503</v>
      </c>
      <c r="H67" s="51">
        <v>1.73977</v>
      </c>
      <c r="I67" s="51">
        <v>1.94632</v>
      </c>
      <c r="J67" s="51">
        <v>2.02197</v>
      </c>
      <c r="K67" s="51">
        <v>2.02553</v>
      </c>
      <c r="L67" s="51">
        <v>2.02148</v>
      </c>
      <c r="M67" s="51">
        <v>2.02241</v>
      </c>
      <c r="N67" s="51">
        <v>2.02177</v>
      </c>
      <c r="O67" s="51">
        <v>2.02018</v>
      </c>
      <c r="P67" s="51">
        <v>2.01914</v>
      </c>
      <c r="Q67" s="51">
        <v>2.0197</v>
      </c>
      <c r="R67" s="51">
        <v>2.01832</v>
      </c>
      <c r="S67" s="51">
        <v>2.01856</v>
      </c>
      <c r="T67" s="51">
        <v>2.01722</v>
      </c>
      <c r="U67" s="51">
        <v>2.01601</v>
      </c>
      <c r="V67" s="51">
        <v>2.01895</v>
      </c>
      <c r="W67" s="51">
        <v>2.01373</v>
      </c>
      <c r="X67" s="51">
        <v>2.00474</v>
      </c>
      <c r="Y67" s="51">
        <v>1.82469</v>
      </c>
    </row>
    <row r="68" spans="1:25" ht="15.75">
      <c r="A68" s="50">
        <v>24</v>
      </c>
      <c r="B68" s="51">
        <v>1.65362</v>
      </c>
      <c r="C68" s="51">
        <v>1.54379</v>
      </c>
      <c r="D68" s="51">
        <v>1.51071</v>
      </c>
      <c r="E68" s="51">
        <v>1.49501</v>
      </c>
      <c r="F68" s="51">
        <v>1.51933</v>
      </c>
      <c r="G68" s="51">
        <v>1.62788</v>
      </c>
      <c r="H68" s="51">
        <v>1.76087</v>
      </c>
      <c r="I68" s="51">
        <v>1.99489</v>
      </c>
      <c r="J68" s="51">
        <v>2.10494</v>
      </c>
      <c r="K68" s="51">
        <v>2.10948</v>
      </c>
      <c r="L68" s="51">
        <v>2.10241</v>
      </c>
      <c r="M68" s="51">
        <v>2.10247</v>
      </c>
      <c r="N68" s="51">
        <v>2.10297</v>
      </c>
      <c r="O68" s="51">
        <v>2.10042</v>
      </c>
      <c r="P68" s="51">
        <v>2.09892</v>
      </c>
      <c r="Q68" s="51">
        <v>2.09911</v>
      </c>
      <c r="R68" s="51">
        <v>2.09886</v>
      </c>
      <c r="S68" s="51">
        <v>2.09974</v>
      </c>
      <c r="T68" s="51">
        <v>2.09788</v>
      </c>
      <c r="U68" s="51">
        <v>2.08484</v>
      </c>
      <c r="V68" s="51">
        <v>2.10108</v>
      </c>
      <c r="W68" s="51">
        <v>2.09621</v>
      </c>
      <c r="X68" s="51">
        <v>2.03571</v>
      </c>
      <c r="Y68" s="51">
        <v>1.93495</v>
      </c>
    </row>
    <row r="69" spans="1:25" ht="15.75">
      <c r="A69" s="50">
        <v>25</v>
      </c>
      <c r="B69" s="51">
        <v>1.78858</v>
      </c>
      <c r="C69" s="51">
        <v>1.71995</v>
      </c>
      <c r="D69" s="51">
        <v>1.65854</v>
      </c>
      <c r="E69" s="51">
        <v>1.58155</v>
      </c>
      <c r="F69" s="51">
        <v>1.51597</v>
      </c>
      <c r="G69" s="51">
        <v>1.6203</v>
      </c>
      <c r="H69" s="51">
        <v>1.68031</v>
      </c>
      <c r="I69" s="51">
        <v>1.81204</v>
      </c>
      <c r="J69" s="51">
        <v>2.00167</v>
      </c>
      <c r="K69" s="51">
        <v>2.10775</v>
      </c>
      <c r="L69" s="51">
        <v>2.10547</v>
      </c>
      <c r="M69" s="51">
        <v>2.1058</v>
      </c>
      <c r="N69" s="51">
        <v>2.10444</v>
      </c>
      <c r="O69" s="51">
        <v>2.10278</v>
      </c>
      <c r="P69" s="51">
        <v>2.10151</v>
      </c>
      <c r="Q69" s="51">
        <v>2.10187</v>
      </c>
      <c r="R69" s="51">
        <v>2.10229</v>
      </c>
      <c r="S69" s="51">
        <v>2.10191</v>
      </c>
      <c r="T69" s="51">
        <v>2.10186</v>
      </c>
      <c r="U69" s="51">
        <v>2.10457</v>
      </c>
      <c r="V69" s="51">
        <v>2.10758</v>
      </c>
      <c r="W69" s="51">
        <v>2.10119</v>
      </c>
      <c r="X69" s="51">
        <v>2.08028</v>
      </c>
      <c r="Y69" s="51">
        <v>1.81918</v>
      </c>
    </row>
    <row r="70" spans="1:25" ht="15.75">
      <c r="A70" s="50">
        <v>26</v>
      </c>
      <c r="B70" s="51">
        <v>1.70712</v>
      </c>
      <c r="C70" s="51">
        <v>1.57795</v>
      </c>
      <c r="D70" s="51">
        <v>1.49733</v>
      </c>
      <c r="E70" s="51">
        <v>1.4665</v>
      </c>
      <c r="F70" s="51">
        <v>1.43903</v>
      </c>
      <c r="G70" s="51">
        <v>1.50284</v>
      </c>
      <c r="H70" s="51">
        <v>1.52874</v>
      </c>
      <c r="I70" s="51">
        <v>1.57805</v>
      </c>
      <c r="J70" s="51">
        <v>1.82026</v>
      </c>
      <c r="K70" s="51">
        <v>1.94454</v>
      </c>
      <c r="L70" s="51">
        <v>1.94611</v>
      </c>
      <c r="M70" s="51">
        <v>1.94643</v>
      </c>
      <c r="N70" s="51">
        <v>1.94862</v>
      </c>
      <c r="O70" s="51">
        <v>1.94664</v>
      </c>
      <c r="P70" s="51">
        <v>1.9473</v>
      </c>
      <c r="Q70" s="51">
        <v>1.94825</v>
      </c>
      <c r="R70" s="51">
        <v>1.94908</v>
      </c>
      <c r="S70" s="51">
        <v>1.94945</v>
      </c>
      <c r="T70" s="51">
        <v>1.94887</v>
      </c>
      <c r="U70" s="51">
        <v>1.95005</v>
      </c>
      <c r="V70" s="51">
        <v>1.9535</v>
      </c>
      <c r="W70" s="51">
        <v>1.94629</v>
      </c>
      <c r="X70" s="51">
        <v>1.93582</v>
      </c>
      <c r="Y70" s="51">
        <v>1.75069</v>
      </c>
    </row>
    <row r="71" spans="1:25" ht="15.75">
      <c r="A71" s="50">
        <v>27</v>
      </c>
      <c r="B71" s="51">
        <v>1.69704</v>
      </c>
      <c r="C71" s="51">
        <v>1.59286</v>
      </c>
      <c r="D71" s="51">
        <v>1.51584</v>
      </c>
      <c r="E71" s="51">
        <v>1.50592</v>
      </c>
      <c r="F71" s="51">
        <v>1.52929</v>
      </c>
      <c r="G71" s="51">
        <v>1.68491</v>
      </c>
      <c r="H71" s="51">
        <v>1.77987</v>
      </c>
      <c r="I71" s="51">
        <v>2.02447</v>
      </c>
      <c r="J71" s="51">
        <v>2.10247</v>
      </c>
      <c r="K71" s="51">
        <v>2.13073</v>
      </c>
      <c r="L71" s="51">
        <v>2.12886</v>
      </c>
      <c r="M71" s="51">
        <v>2.12775</v>
      </c>
      <c r="N71" s="51">
        <v>2.1295</v>
      </c>
      <c r="O71" s="51">
        <v>2.12887</v>
      </c>
      <c r="P71" s="51">
        <v>2.12816</v>
      </c>
      <c r="Q71" s="51">
        <v>2.12826</v>
      </c>
      <c r="R71" s="51">
        <v>2.12659</v>
      </c>
      <c r="S71" s="51">
        <v>2.12625</v>
      </c>
      <c r="T71" s="51">
        <v>2.04205</v>
      </c>
      <c r="U71" s="51">
        <v>2.02663</v>
      </c>
      <c r="V71" s="51">
        <v>2.08057</v>
      </c>
      <c r="W71" s="51">
        <v>2.10884</v>
      </c>
      <c r="X71" s="51">
        <v>1.94787</v>
      </c>
      <c r="Y71" s="51">
        <v>1.74222</v>
      </c>
    </row>
    <row r="72" spans="1:25" ht="15.75">
      <c r="A72" s="50">
        <v>28</v>
      </c>
      <c r="B72" s="51">
        <v>1.55039</v>
      </c>
      <c r="C72" s="51">
        <v>1.48818</v>
      </c>
      <c r="D72" s="51">
        <v>1.4552</v>
      </c>
      <c r="E72" s="51">
        <v>1.42168</v>
      </c>
      <c r="F72" s="51">
        <v>1.41516</v>
      </c>
      <c r="G72" s="51">
        <v>1.55144</v>
      </c>
      <c r="H72" s="51">
        <v>1.72652</v>
      </c>
      <c r="I72" s="51">
        <v>1.84687</v>
      </c>
      <c r="J72" s="51">
        <v>1.93158</v>
      </c>
      <c r="K72" s="51">
        <v>1.97153</v>
      </c>
      <c r="L72" s="51">
        <v>1.96808</v>
      </c>
      <c r="M72" s="51">
        <v>1.9692</v>
      </c>
      <c r="N72" s="51">
        <v>1.96932</v>
      </c>
      <c r="O72" s="51">
        <v>1.96694</v>
      </c>
      <c r="P72" s="51">
        <v>1.96747</v>
      </c>
      <c r="Q72" s="51">
        <v>1.96728</v>
      </c>
      <c r="R72" s="51">
        <v>1.96718</v>
      </c>
      <c r="S72" s="51">
        <v>1.9677</v>
      </c>
      <c r="T72" s="51">
        <v>1.94263</v>
      </c>
      <c r="U72" s="51">
        <v>1.9001</v>
      </c>
      <c r="V72" s="51">
        <v>1.91694</v>
      </c>
      <c r="W72" s="51">
        <v>1.93333</v>
      </c>
      <c r="X72" s="51">
        <v>1.78283</v>
      </c>
      <c r="Y72" s="51">
        <v>1.70914</v>
      </c>
    </row>
    <row r="73" spans="1:25" ht="15.75">
      <c r="A73" s="50">
        <v>29</v>
      </c>
      <c r="B73" s="51">
        <v>1.52963</v>
      </c>
      <c r="C73" s="51">
        <v>1.44483</v>
      </c>
      <c r="D73" s="51">
        <v>1.38568</v>
      </c>
      <c r="E73" s="51">
        <v>1.28845</v>
      </c>
      <c r="F73" s="51">
        <v>1.33491</v>
      </c>
      <c r="G73" s="51">
        <v>1.45153</v>
      </c>
      <c r="H73" s="51">
        <v>1.59217</v>
      </c>
      <c r="I73" s="51">
        <v>1.81877</v>
      </c>
      <c r="J73" s="51">
        <v>1.99577</v>
      </c>
      <c r="K73" s="51">
        <v>2.02779</v>
      </c>
      <c r="L73" s="51">
        <v>2.02559</v>
      </c>
      <c r="M73" s="51">
        <v>2.02568</v>
      </c>
      <c r="N73" s="51">
        <v>2.02732</v>
      </c>
      <c r="O73" s="51">
        <v>2.02735</v>
      </c>
      <c r="P73" s="51">
        <v>2.02721</v>
      </c>
      <c r="Q73" s="51">
        <v>2.02722</v>
      </c>
      <c r="R73" s="51">
        <v>2.02561</v>
      </c>
      <c r="S73" s="51">
        <v>2.02493</v>
      </c>
      <c r="T73" s="51">
        <v>2.01724</v>
      </c>
      <c r="U73" s="51">
        <v>2.00734</v>
      </c>
      <c r="V73" s="51">
        <v>2.01779</v>
      </c>
      <c r="W73" s="51">
        <v>2.0168</v>
      </c>
      <c r="X73" s="51">
        <v>1.96007</v>
      </c>
      <c r="Y73" s="51">
        <v>1.75791</v>
      </c>
    </row>
    <row r="74" spans="1:25" ht="15.75">
      <c r="A74" s="50">
        <v>30</v>
      </c>
      <c r="B74" s="51">
        <v>1.50622</v>
      </c>
      <c r="C74" s="51">
        <v>1.42143</v>
      </c>
      <c r="D74" s="51">
        <v>1.32455</v>
      </c>
      <c r="E74" s="51">
        <v>1.26571</v>
      </c>
      <c r="F74" s="51">
        <v>1.27497</v>
      </c>
      <c r="G74" s="51">
        <v>1.40911</v>
      </c>
      <c r="H74" s="51">
        <v>1.5873</v>
      </c>
      <c r="I74" s="51">
        <v>1.81545</v>
      </c>
      <c r="J74" s="51">
        <v>1.91915</v>
      </c>
      <c r="K74" s="51">
        <v>1.96775</v>
      </c>
      <c r="L74" s="51">
        <v>1.9653</v>
      </c>
      <c r="M74" s="51">
        <v>1.96658</v>
      </c>
      <c r="N74" s="51">
        <v>1.96656</v>
      </c>
      <c r="O74" s="51">
        <v>1.964</v>
      </c>
      <c r="P74" s="51">
        <v>1.96589</v>
      </c>
      <c r="Q74" s="51">
        <v>1.96531</v>
      </c>
      <c r="R74" s="51">
        <v>1.96285</v>
      </c>
      <c r="S74" s="51">
        <v>1.96066</v>
      </c>
      <c r="T74" s="51">
        <v>1.95803</v>
      </c>
      <c r="U74" s="51">
        <v>1.95922</v>
      </c>
      <c r="V74" s="51">
        <v>1.9614</v>
      </c>
      <c r="W74" s="51">
        <v>1.95735</v>
      </c>
      <c r="X74" s="51">
        <v>1.87225</v>
      </c>
      <c r="Y74" s="51">
        <v>1.72788</v>
      </c>
    </row>
    <row r="75" spans="1:25" ht="15.7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8" spans="1:25" ht="15.75" customHeight="1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1.62686</v>
      </c>
      <c r="C80" s="51">
        <v>1.53569</v>
      </c>
      <c r="D80" s="51">
        <v>1.45481</v>
      </c>
      <c r="E80" s="51">
        <v>1.45558</v>
      </c>
      <c r="F80" s="51">
        <v>1.4647</v>
      </c>
      <c r="G80" s="51">
        <v>1.48949</v>
      </c>
      <c r="H80" s="51">
        <v>1.4931</v>
      </c>
      <c r="I80" s="51">
        <v>1.50866</v>
      </c>
      <c r="J80" s="51">
        <v>1.75005</v>
      </c>
      <c r="K80" s="51">
        <v>1.8515</v>
      </c>
      <c r="L80" s="51">
        <v>1.80101</v>
      </c>
      <c r="M80" s="51">
        <v>1.80485</v>
      </c>
      <c r="N80" s="51">
        <v>1.81706</v>
      </c>
      <c r="O80" s="51">
        <v>1.79167</v>
      </c>
      <c r="P80" s="51">
        <v>1.7864</v>
      </c>
      <c r="Q80" s="51">
        <v>1.78005</v>
      </c>
      <c r="R80" s="51">
        <v>1.74433</v>
      </c>
      <c r="S80" s="51">
        <v>1.73141</v>
      </c>
      <c r="T80" s="51">
        <v>1.76838</v>
      </c>
      <c r="U80" s="51">
        <v>1.82456</v>
      </c>
      <c r="V80" s="51">
        <v>1.97752</v>
      </c>
      <c r="W80" s="51">
        <v>1.92942</v>
      </c>
      <c r="X80" s="51">
        <v>1.85409</v>
      </c>
      <c r="Y80" s="51">
        <v>1.70892</v>
      </c>
    </row>
    <row r="81" spans="1:25" ht="15.75">
      <c r="A81" s="50">
        <v>2</v>
      </c>
      <c r="B81" s="51">
        <v>1.60067</v>
      </c>
      <c r="C81" s="51">
        <v>1.50367</v>
      </c>
      <c r="D81" s="51">
        <v>1.4792</v>
      </c>
      <c r="E81" s="51">
        <v>1.46894</v>
      </c>
      <c r="F81" s="51">
        <v>1.46345</v>
      </c>
      <c r="G81" s="51">
        <v>1.48274</v>
      </c>
      <c r="H81" s="51">
        <v>1.5315</v>
      </c>
      <c r="I81" s="51">
        <v>1.57614</v>
      </c>
      <c r="J81" s="51">
        <v>1.75499</v>
      </c>
      <c r="K81" s="51">
        <v>1.8599</v>
      </c>
      <c r="L81" s="51">
        <v>1.85108</v>
      </c>
      <c r="M81" s="51">
        <v>1.8442</v>
      </c>
      <c r="N81" s="51">
        <v>1.82351</v>
      </c>
      <c r="O81" s="51">
        <v>1.80034</v>
      </c>
      <c r="P81" s="51">
        <v>1.7929</v>
      </c>
      <c r="Q81" s="51">
        <v>1.78088</v>
      </c>
      <c r="R81" s="51">
        <v>1.77725</v>
      </c>
      <c r="S81" s="51">
        <v>1.76845</v>
      </c>
      <c r="T81" s="51">
        <v>1.79286</v>
      </c>
      <c r="U81" s="51">
        <v>1.86199</v>
      </c>
      <c r="V81" s="51">
        <v>1.98199</v>
      </c>
      <c r="W81" s="51">
        <v>1.92614</v>
      </c>
      <c r="X81" s="51">
        <v>1.82538</v>
      </c>
      <c r="Y81" s="51">
        <v>1.70542</v>
      </c>
    </row>
    <row r="82" spans="1:25" ht="15.75">
      <c r="A82" s="50">
        <v>3</v>
      </c>
      <c r="B82" s="51">
        <v>1.69722</v>
      </c>
      <c r="C82" s="51">
        <v>1.55752</v>
      </c>
      <c r="D82" s="51">
        <v>1.51887</v>
      </c>
      <c r="E82" s="51">
        <v>1.49043</v>
      </c>
      <c r="F82" s="51">
        <v>1.48674</v>
      </c>
      <c r="G82" s="51">
        <v>1.50924</v>
      </c>
      <c r="H82" s="51">
        <v>1.59716</v>
      </c>
      <c r="I82" s="51">
        <v>1.69438</v>
      </c>
      <c r="J82" s="51">
        <v>1.88128</v>
      </c>
      <c r="K82" s="51">
        <v>1.94785</v>
      </c>
      <c r="L82" s="51">
        <v>1.95147</v>
      </c>
      <c r="M82" s="51">
        <v>1.94416</v>
      </c>
      <c r="N82" s="51">
        <v>1.91877</v>
      </c>
      <c r="O82" s="51">
        <v>1.90733</v>
      </c>
      <c r="P82" s="51">
        <v>1.9008</v>
      </c>
      <c r="Q82" s="51">
        <v>1.87264</v>
      </c>
      <c r="R82" s="51">
        <v>1.82607</v>
      </c>
      <c r="S82" s="51">
        <v>1.79409</v>
      </c>
      <c r="T82" s="51">
        <v>1.80999</v>
      </c>
      <c r="U82" s="51">
        <v>1.92291</v>
      </c>
      <c r="V82" s="51">
        <v>2.05394</v>
      </c>
      <c r="W82" s="51">
        <v>2.04877</v>
      </c>
      <c r="X82" s="51">
        <v>1.91524</v>
      </c>
      <c r="Y82" s="51">
        <v>1.72804</v>
      </c>
    </row>
    <row r="83" spans="1:25" ht="15.75">
      <c r="A83" s="50">
        <v>4</v>
      </c>
      <c r="B83" s="51">
        <v>1.67909</v>
      </c>
      <c r="C83" s="51">
        <v>1.57686</v>
      </c>
      <c r="D83" s="51">
        <v>1.52917</v>
      </c>
      <c r="E83" s="51">
        <v>1.48646</v>
      </c>
      <c r="F83" s="51">
        <v>1.48637</v>
      </c>
      <c r="G83" s="51">
        <v>1.51329</v>
      </c>
      <c r="H83" s="51">
        <v>1.63622</v>
      </c>
      <c r="I83" s="51">
        <v>1.72072</v>
      </c>
      <c r="J83" s="51">
        <v>1.79123</v>
      </c>
      <c r="K83" s="51">
        <v>1.85845</v>
      </c>
      <c r="L83" s="51">
        <v>1.85262</v>
      </c>
      <c r="M83" s="51">
        <v>1.84354</v>
      </c>
      <c r="N83" s="51">
        <v>1.80342</v>
      </c>
      <c r="O83" s="51">
        <v>1.78191</v>
      </c>
      <c r="P83" s="51">
        <v>1.78433</v>
      </c>
      <c r="Q83" s="51">
        <v>1.79475</v>
      </c>
      <c r="R83" s="51">
        <v>1.77702</v>
      </c>
      <c r="S83" s="51">
        <v>1.77208</v>
      </c>
      <c r="T83" s="51">
        <v>1.78353</v>
      </c>
      <c r="U83" s="51">
        <v>1.81215</v>
      </c>
      <c r="V83" s="51">
        <v>1.97822</v>
      </c>
      <c r="W83" s="51">
        <v>1.96063</v>
      </c>
      <c r="X83" s="51">
        <v>1.8882</v>
      </c>
      <c r="Y83" s="51">
        <v>1.72018</v>
      </c>
    </row>
    <row r="84" spans="1:25" ht="15.75">
      <c r="A84" s="50">
        <v>5</v>
      </c>
      <c r="B84" s="51">
        <v>1.70135</v>
      </c>
      <c r="C84" s="51">
        <v>1.60784</v>
      </c>
      <c r="D84" s="51">
        <v>1.54119</v>
      </c>
      <c r="E84" s="51">
        <v>1.52255</v>
      </c>
      <c r="F84" s="51">
        <v>1.49244</v>
      </c>
      <c r="G84" s="51">
        <v>1.53431</v>
      </c>
      <c r="H84" s="51">
        <v>1.64068</v>
      </c>
      <c r="I84" s="51">
        <v>1.71299</v>
      </c>
      <c r="J84" s="51">
        <v>1.80924</v>
      </c>
      <c r="K84" s="51">
        <v>1.93196</v>
      </c>
      <c r="L84" s="51">
        <v>1.92182</v>
      </c>
      <c r="M84" s="51">
        <v>1.9003</v>
      </c>
      <c r="N84" s="51">
        <v>1.86928</v>
      </c>
      <c r="O84" s="51">
        <v>1.83054</v>
      </c>
      <c r="P84" s="51">
        <v>1.83963</v>
      </c>
      <c r="Q84" s="51">
        <v>1.78747</v>
      </c>
      <c r="R84" s="51">
        <v>1.79382</v>
      </c>
      <c r="S84" s="51">
        <v>1.7837</v>
      </c>
      <c r="T84" s="51">
        <v>1.80464</v>
      </c>
      <c r="U84" s="51">
        <v>1.932</v>
      </c>
      <c r="V84" s="51">
        <v>2.03697</v>
      </c>
      <c r="W84" s="51">
        <v>1.88516</v>
      </c>
      <c r="X84" s="51">
        <v>1.84009</v>
      </c>
      <c r="Y84" s="51">
        <v>1.7196</v>
      </c>
    </row>
    <row r="85" spans="1:25" ht="15.75">
      <c r="A85" s="50">
        <v>6</v>
      </c>
      <c r="B85" s="51">
        <v>1.53476</v>
      </c>
      <c r="C85" s="51">
        <v>1.47256</v>
      </c>
      <c r="D85" s="51">
        <v>1.43366</v>
      </c>
      <c r="E85" s="51">
        <v>1.43361</v>
      </c>
      <c r="F85" s="51">
        <v>1.4418</v>
      </c>
      <c r="G85" s="51">
        <v>1.51895</v>
      </c>
      <c r="H85" s="51">
        <v>1.66965</v>
      </c>
      <c r="I85" s="51">
        <v>1.79401</v>
      </c>
      <c r="J85" s="51">
        <v>1.83155</v>
      </c>
      <c r="K85" s="51">
        <v>1.97962</v>
      </c>
      <c r="L85" s="51">
        <v>1.92556</v>
      </c>
      <c r="M85" s="51">
        <v>1.90919</v>
      </c>
      <c r="N85" s="51">
        <v>1.91268</v>
      </c>
      <c r="O85" s="51">
        <v>1.92651</v>
      </c>
      <c r="P85" s="51">
        <v>1.92962</v>
      </c>
      <c r="Q85" s="51">
        <v>1.98415</v>
      </c>
      <c r="R85" s="51">
        <v>1.99708</v>
      </c>
      <c r="S85" s="51">
        <v>1.97954</v>
      </c>
      <c r="T85" s="51">
        <v>1.87224</v>
      </c>
      <c r="U85" s="51">
        <v>1.82547</v>
      </c>
      <c r="V85" s="51">
        <v>1.90018</v>
      </c>
      <c r="W85" s="51">
        <v>1.99592</v>
      </c>
      <c r="X85" s="51">
        <v>1.84835</v>
      </c>
      <c r="Y85" s="51">
        <v>1.71892</v>
      </c>
    </row>
    <row r="86" spans="1:25" ht="15.75">
      <c r="A86" s="50">
        <v>7</v>
      </c>
      <c r="B86" s="51">
        <v>1.56315</v>
      </c>
      <c r="C86" s="51">
        <v>1.48308</v>
      </c>
      <c r="D86" s="51">
        <v>1.43913</v>
      </c>
      <c r="E86" s="51">
        <v>1.43546</v>
      </c>
      <c r="F86" s="51">
        <v>1.44272</v>
      </c>
      <c r="G86" s="51">
        <v>1.52115</v>
      </c>
      <c r="H86" s="51">
        <v>1.6292</v>
      </c>
      <c r="I86" s="51">
        <v>1.79582</v>
      </c>
      <c r="J86" s="51">
        <v>1.84572</v>
      </c>
      <c r="K86" s="51">
        <v>2.02394</v>
      </c>
      <c r="L86" s="51">
        <v>1.94202</v>
      </c>
      <c r="M86" s="51">
        <v>1.91617</v>
      </c>
      <c r="N86" s="51">
        <v>1.9226</v>
      </c>
      <c r="O86" s="51">
        <v>1.92374</v>
      </c>
      <c r="P86" s="51">
        <v>1.90974</v>
      </c>
      <c r="Q86" s="51">
        <v>2.00175</v>
      </c>
      <c r="R86" s="51">
        <v>2.00109</v>
      </c>
      <c r="S86" s="51">
        <v>1.99917</v>
      </c>
      <c r="T86" s="51">
        <v>1.97217</v>
      </c>
      <c r="U86" s="51">
        <v>1.84584</v>
      </c>
      <c r="V86" s="51">
        <v>1.9992</v>
      </c>
      <c r="W86" s="51">
        <v>2.07906</v>
      </c>
      <c r="X86" s="51">
        <v>1.93272</v>
      </c>
      <c r="Y86" s="51">
        <v>1.75225</v>
      </c>
    </row>
    <row r="87" spans="1:25" ht="15.75">
      <c r="A87" s="50">
        <v>8</v>
      </c>
      <c r="B87" s="51">
        <v>1.64339</v>
      </c>
      <c r="C87" s="51">
        <v>1.50131</v>
      </c>
      <c r="D87" s="51">
        <v>1.4762</v>
      </c>
      <c r="E87" s="51">
        <v>1.46801</v>
      </c>
      <c r="F87" s="51">
        <v>1.48188</v>
      </c>
      <c r="G87" s="51">
        <v>1.59304</v>
      </c>
      <c r="H87" s="51">
        <v>1.76738</v>
      </c>
      <c r="I87" s="51">
        <v>1.8702</v>
      </c>
      <c r="J87" s="51">
        <v>1.95384</v>
      </c>
      <c r="K87" s="51">
        <v>2.05044</v>
      </c>
      <c r="L87" s="51">
        <v>2.03136</v>
      </c>
      <c r="M87" s="51">
        <v>2.02738</v>
      </c>
      <c r="N87" s="51">
        <v>2.03581</v>
      </c>
      <c r="O87" s="51">
        <v>2.01881</v>
      </c>
      <c r="P87" s="51">
        <v>1.97947</v>
      </c>
      <c r="Q87" s="51">
        <v>2.01971</v>
      </c>
      <c r="R87" s="51">
        <v>2.03365</v>
      </c>
      <c r="S87" s="51">
        <v>2.02305</v>
      </c>
      <c r="T87" s="51">
        <v>1.90316</v>
      </c>
      <c r="U87" s="51">
        <v>1.84715</v>
      </c>
      <c r="V87" s="51">
        <v>1.92182</v>
      </c>
      <c r="W87" s="51">
        <v>2.06752</v>
      </c>
      <c r="X87" s="51">
        <v>1.96584</v>
      </c>
      <c r="Y87" s="51">
        <v>1.7158</v>
      </c>
    </row>
    <row r="88" spans="1:25" ht="15.75">
      <c r="A88" s="50">
        <v>9</v>
      </c>
      <c r="B88" s="51">
        <v>1.64213</v>
      </c>
      <c r="C88" s="51">
        <v>1.48676</v>
      </c>
      <c r="D88" s="51">
        <v>1.42894</v>
      </c>
      <c r="E88" s="51">
        <v>1.38185</v>
      </c>
      <c r="F88" s="51">
        <v>1.36921</v>
      </c>
      <c r="G88" s="51">
        <v>1.37163</v>
      </c>
      <c r="H88" s="51">
        <v>1.45858</v>
      </c>
      <c r="I88" s="51">
        <v>1.47967</v>
      </c>
      <c r="J88" s="51">
        <v>1.62245</v>
      </c>
      <c r="K88" s="51">
        <v>1.8101</v>
      </c>
      <c r="L88" s="51">
        <v>1.74295</v>
      </c>
      <c r="M88" s="51">
        <v>1.7446</v>
      </c>
      <c r="N88" s="51">
        <v>1.7189</v>
      </c>
      <c r="O88" s="51">
        <v>1.6911</v>
      </c>
      <c r="P88" s="51">
        <v>1.68222</v>
      </c>
      <c r="Q88" s="51">
        <v>1.68491</v>
      </c>
      <c r="R88" s="51">
        <v>1.6428</v>
      </c>
      <c r="S88" s="51">
        <v>1.58426</v>
      </c>
      <c r="T88" s="51">
        <v>1.61587</v>
      </c>
      <c r="U88" s="51">
        <v>1.78164</v>
      </c>
      <c r="V88" s="51">
        <v>1.8585</v>
      </c>
      <c r="W88" s="51">
        <v>1.84756</v>
      </c>
      <c r="X88" s="51">
        <v>1.83105</v>
      </c>
      <c r="Y88" s="51">
        <v>1.68538</v>
      </c>
    </row>
    <row r="89" spans="1:25" ht="15.75">
      <c r="A89" s="50">
        <v>10</v>
      </c>
      <c r="B89" s="51">
        <v>1.65632</v>
      </c>
      <c r="C89" s="51">
        <v>1.53929</v>
      </c>
      <c r="D89" s="51">
        <v>1.48518</v>
      </c>
      <c r="E89" s="51">
        <v>1.45834</v>
      </c>
      <c r="F89" s="51">
        <v>1.43963</v>
      </c>
      <c r="G89" s="51">
        <v>1.46367</v>
      </c>
      <c r="H89" s="51">
        <v>1.56294</v>
      </c>
      <c r="I89" s="51">
        <v>1.60366</v>
      </c>
      <c r="J89" s="51">
        <v>1.78843</v>
      </c>
      <c r="K89" s="51">
        <v>1.91447</v>
      </c>
      <c r="L89" s="51">
        <v>1.8874</v>
      </c>
      <c r="M89" s="51">
        <v>1.88106</v>
      </c>
      <c r="N89" s="51">
        <v>1.85147</v>
      </c>
      <c r="O89" s="51">
        <v>1.84001</v>
      </c>
      <c r="P89" s="51">
        <v>1.83489</v>
      </c>
      <c r="Q89" s="51">
        <v>1.83012</v>
      </c>
      <c r="R89" s="51">
        <v>1.8292</v>
      </c>
      <c r="S89" s="51">
        <v>1.80323</v>
      </c>
      <c r="T89" s="51">
        <v>1.83638</v>
      </c>
      <c r="U89" s="51">
        <v>1.93724</v>
      </c>
      <c r="V89" s="51">
        <v>2.06964</v>
      </c>
      <c r="W89" s="51">
        <v>2.00928</v>
      </c>
      <c r="X89" s="51">
        <v>1.87512</v>
      </c>
      <c r="Y89" s="51">
        <v>1.74152</v>
      </c>
    </row>
    <row r="90" spans="1:25" ht="15.75">
      <c r="A90" s="50">
        <v>11</v>
      </c>
      <c r="B90" s="51">
        <v>1.70677</v>
      </c>
      <c r="C90" s="51">
        <v>1.53686</v>
      </c>
      <c r="D90" s="51">
        <v>1.48782</v>
      </c>
      <c r="E90" s="51">
        <v>1.44648</v>
      </c>
      <c r="F90" s="51">
        <v>1.45332</v>
      </c>
      <c r="G90" s="51">
        <v>1.48733</v>
      </c>
      <c r="H90" s="51">
        <v>1.57755</v>
      </c>
      <c r="I90" s="51">
        <v>1.65263</v>
      </c>
      <c r="J90" s="51">
        <v>1.85935</v>
      </c>
      <c r="K90" s="51">
        <v>2.02132</v>
      </c>
      <c r="L90" s="51">
        <v>2.03994</v>
      </c>
      <c r="M90" s="51">
        <v>2.0321</v>
      </c>
      <c r="N90" s="51">
        <v>2.02084</v>
      </c>
      <c r="O90" s="51">
        <v>2.01663</v>
      </c>
      <c r="P90" s="51">
        <v>2.00884</v>
      </c>
      <c r="Q90" s="51">
        <v>1.98509</v>
      </c>
      <c r="R90" s="51">
        <v>1.98607</v>
      </c>
      <c r="S90" s="51">
        <v>1.9135</v>
      </c>
      <c r="T90" s="51">
        <v>1.92617</v>
      </c>
      <c r="U90" s="51">
        <v>2.03653</v>
      </c>
      <c r="V90" s="51">
        <v>2.0835</v>
      </c>
      <c r="W90" s="51">
        <v>2.03756</v>
      </c>
      <c r="X90" s="51">
        <v>1.95</v>
      </c>
      <c r="Y90" s="51">
        <v>1.71033</v>
      </c>
    </row>
    <row r="91" spans="1:25" ht="15.75">
      <c r="A91" s="50">
        <v>12</v>
      </c>
      <c r="B91" s="51">
        <v>1.50026</v>
      </c>
      <c r="C91" s="51">
        <v>1.43366</v>
      </c>
      <c r="D91" s="51">
        <v>1.37923</v>
      </c>
      <c r="E91" s="51">
        <v>1.34627</v>
      </c>
      <c r="F91" s="51">
        <v>1.26533</v>
      </c>
      <c r="G91" s="51">
        <v>1.19326</v>
      </c>
      <c r="H91" s="51">
        <v>1.33218</v>
      </c>
      <c r="I91" s="51">
        <v>1.38214</v>
      </c>
      <c r="J91" s="51">
        <v>1.5756</v>
      </c>
      <c r="K91" s="51">
        <v>1.773</v>
      </c>
      <c r="L91" s="51">
        <v>1.77332</v>
      </c>
      <c r="M91" s="51">
        <v>1.76872</v>
      </c>
      <c r="N91" s="51">
        <v>1.75818</v>
      </c>
      <c r="O91" s="51">
        <v>1.73567</v>
      </c>
      <c r="P91" s="51">
        <v>1.76117</v>
      </c>
      <c r="Q91" s="51">
        <v>1.7346</v>
      </c>
      <c r="R91" s="51">
        <v>1.74407</v>
      </c>
      <c r="S91" s="51">
        <v>1.68395</v>
      </c>
      <c r="T91" s="51">
        <v>1.66122</v>
      </c>
      <c r="U91" s="51">
        <v>1.78732</v>
      </c>
      <c r="V91" s="51">
        <v>1.85731</v>
      </c>
      <c r="W91" s="51">
        <v>1.83227</v>
      </c>
      <c r="X91" s="51">
        <v>1.64863</v>
      </c>
      <c r="Y91" s="51">
        <v>1.59738</v>
      </c>
    </row>
    <row r="92" spans="1:25" ht="15.75">
      <c r="A92" s="50">
        <v>13</v>
      </c>
      <c r="B92" s="51">
        <v>1.3905</v>
      </c>
      <c r="C92" s="51">
        <v>1.22904</v>
      </c>
      <c r="D92" s="51">
        <v>0.94433</v>
      </c>
      <c r="E92" s="51">
        <v>1.19789</v>
      </c>
      <c r="F92" s="51">
        <v>1.10166</v>
      </c>
      <c r="G92" s="51">
        <v>1.21657</v>
      </c>
      <c r="H92" s="51">
        <v>1.47112</v>
      </c>
      <c r="I92" s="51">
        <v>1.76053</v>
      </c>
      <c r="J92" s="51">
        <v>1.71326</v>
      </c>
      <c r="K92" s="51">
        <v>1.87783</v>
      </c>
      <c r="L92" s="51">
        <v>1.86144</v>
      </c>
      <c r="M92" s="51">
        <v>1.86063</v>
      </c>
      <c r="N92" s="51">
        <v>1.90348</v>
      </c>
      <c r="O92" s="51">
        <v>1.89901</v>
      </c>
      <c r="P92" s="51">
        <v>1.884</v>
      </c>
      <c r="Q92" s="51">
        <v>1.87964</v>
      </c>
      <c r="R92" s="51">
        <v>1.83007</v>
      </c>
      <c r="S92" s="51">
        <v>1.75337</v>
      </c>
      <c r="T92" s="51">
        <v>1.71613</v>
      </c>
      <c r="U92" s="51">
        <v>1.62225</v>
      </c>
      <c r="V92" s="51">
        <v>1.75431</v>
      </c>
      <c r="W92" s="51">
        <v>1.84301</v>
      </c>
      <c r="X92" s="51">
        <v>1.75637</v>
      </c>
      <c r="Y92" s="51">
        <v>1.62491</v>
      </c>
    </row>
    <row r="93" spans="1:25" ht="15.75">
      <c r="A93" s="50">
        <v>14</v>
      </c>
      <c r="B93" s="51">
        <v>1.60568</v>
      </c>
      <c r="C93" s="51">
        <v>1.50137</v>
      </c>
      <c r="D93" s="51">
        <v>1.42313</v>
      </c>
      <c r="E93" s="51">
        <v>1.4134</v>
      </c>
      <c r="F93" s="51">
        <v>1.46669</v>
      </c>
      <c r="G93" s="51">
        <v>1.52489</v>
      </c>
      <c r="H93" s="51">
        <v>1.61143</v>
      </c>
      <c r="I93" s="51">
        <v>1.78134</v>
      </c>
      <c r="J93" s="51">
        <v>1.7548</v>
      </c>
      <c r="K93" s="51">
        <v>1.86741</v>
      </c>
      <c r="L93" s="51">
        <v>1.86146</v>
      </c>
      <c r="M93" s="51">
        <v>1.86465</v>
      </c>
      <c r="N93" s="51">
        <v>1.89999</v>
      </c>
      <c r="O93" s="51">
        <v>1.92463</v>
      </c>
      <c r="P93" s="51">
        <v>1.91961</v>
      </c>
      <c r="Q93" s="51">
        <v>1.9839</v>
      </c>
      <c r="R93" s="51">
        <v>1.99733</v>
      </c>
      <c r="S93" s="51">
        <v>1.95639</v>
      </c>
      <c r="T93" s="51">
        <v>1.90563</v>
      </c>
      <c r="U93" s="51">
        <v>1.78544</v>
      </c>
      <c r="V93" s="51">
        <v>1.84554</v>
      </c>
      <c r="W93" s="51">
        <v>1.9273</v>
      </c>
      <c r="X93" s="51">
        <v>1.78595</v>
      </c>
      <c r="Y93" s="51">
        <v>1.63457</v>
      </c>
    </row>
    <row r="94" spans="1:25" ht="15.75">
      <c r="A94" s="50">
        <v>15</v>
      </c>
      <c r="B94" s="51">
        <v>1.60649</v>
      </c>
      <c r="C94" s="51">
        <v>1.52375</v>
      </c>
      <c r="D94" s="51">
        <v>1.5177</v>
      </c>
      <c r="E94" s="51">
        <v>1.51757</v>
      </c>
      <c r="F94" s="51">
        <v>1.52187</v>
      </c>
      <c r="G94" s="51">
        <v>1.54482</v>
      </c>
      <c r="H94" s="51">
        <v>1.6049</v>
      </c>
      <c r="I94" s="51">
        <v>1.80763</v>
      </c>
      <c r="J94" s="51">
        <v>1.85044</v>
      </c>
      <c r="K94" s="51">
        <v>1.97982</v>
      </c>
      <c r="L94" s="51">
        <v>1.96546</v>
      </c>
      <c r="M94" s="51">
        <v>1.95913</v>
      </c>
      <c r="N94" s="51">
        <v>1.99294</v>
      </c>
      <c r="O94" s="51">
        <v>2.00605</v>
      </c>
      <c r="P94" s="51">
        <v>1.99551</v>
      </c>
      <c r="Q94" s="51">
        <v>2.04095</v>
      </c>
      <c r="R94" s="51">
        <v>2.04408</v>
      </c>
      <c r="S94" s="51">
        <v>1.99108</v>
      </c>
      <c r="T94" s="51">
        <v>1.93525</v>
      </c>
      <c r="U94" s="51">
        <v>1.80951</v>
      </c>
      <c r="V94" s="51">
        <v>1.87624</v>
      </c>
      <c r="W94" s="51">
        <v>2.0141</v>
      </c>
      <c r="X94" s="51">
        <v>1.8437</v>
      </c>
      <c r="Y94" s="51">
        <v>1.73532</v>
      </c>
    </row>
    <row r="95" spans="1:25" ht="15.75">
      <c r="A95" s="50">
        <v>16</v>
      </c>
      <c r="B95" s="51">
        <v>1.57666</v>
      </c>
      <c r="C95" s="51">
        <v>1.51325</v>
      </c>
      <c r="D95" s="51">
        <v>1.4552</v>
      </c>
      <c r="E95" s="51">
        <v>1.45419</v>
      </c>
      <c r="F95" s="51">
        <v>1.4577</v>
      </c>
      <c r="G95" s="51">
        <v>1.53929</v>
      </c>
      <c r="H95" s="51">
        <v>1.59806</v>
      </c>
      <c r="I95" s="51">
        <v>1.80391</v>
      </c>
      <c r="J95" s="51">
        <v>1.82986</v>
      </c>
      <c r="K95" s="51">
        <v>1.96829</v>
      </c>
      <c r="L95" s="51">
        <v>1.986</v>
      </c>
      <c r="M95" s="51">
        <v>1.97467</v>
      </c>
      <c r="N95" s="51">
        <v>1.92533</v>
      </c>
      <c r="O95" s="51">
        <v>1.93659</v>
      </c>
      <c r="P95" s="51">
        <v>1.92766</v>
      </c>
      <c r="Q95" s="51">
        <v>2.01952</v>
      </c>
      <c r="R95" s="51">
        <v>2.01037</v>
      </c>
      <c r="S95" s="51">
        <v>1.97365</v>
      </c>
      <c r="T95" s="51">
        <v>1.8504</v>
      </c>
      <c r="U95" s="51">
        <v>1.85379</v>
      </c>
      <c r="V95" s="51">
        <v>1.90511</v>
      </c>
      <c r="W95" s="51">
        <v>1.90649</v>
      </c>
      <c r="X95" s="51">
        <v>1.79642</v>
      </c>
      <c r="Y95" s="51">
        <v>1.64495</v>
      </c>
    </row>
    <row r="96" spans="1:25" ht="15.75">
      <c r="A96" s="50">
        <v>17</v>
      </c>
      <c r="B96" s="51">
        <v>1.72013</v>
      </c>
      <c r="C96" s="51">
        <v>1.59657</v>
      </c>
      <c r="D96" s="51">
        <v>1.56534</v>
      </c>
      <c r="E96" s="51">
        <v>1.53544</v>
      </c>
      <c r="F96" s="51">
        <v>1.57561</v>
      </c>
      <c r="G96" s="51">
        <v>1.64784</v>
      </c>
      <c r="H96" s="51">
        <v>1.75237</v>
      </c>
      <c r="I96" s="51">
        <v>1.82045</v>
      </c>
      <c r="J96" s="51">
        <v>1.86416</v>
      </c>
      <c r="K96" s="51">
        <v>2.01105</v>
      </c>
      <c r="L96" s="51">
        <v>1.96216</v>
      </c>
      <c r="M96" s="51">
        <v>1.92924</v>
      </c>
      <c r="N96" s="51">
        <v>1.91895</v>
      </c>
      <c r="O96" s="51">
        <v>1.93384</v>
      </c>
      <c r="P96" s="51">
        <v>1.94274</v>
      </c>
      <c r="Q96" s="51">
        <v>1.99368</v>
      </c>
      <c r="R96" s="51">
        <v>2.0203</v>
      </c>
      <c r="S96" s="51">
        <v>1.99483</v>
      </c>
      <c r="T96" s="51">
        <v>1.94704</v>
      </c>
      <c r="U96" s="51">
        <v>1.93812</v>
      </c>
      <c r="V96" s="51">
        <v>1.93941</v>
      </c>
      <c r="W96" s="51">
        <v>2.01977</v>
      </c>
      <c r="X96" s="51">
        <v>1.8948</v>
      </c>
      <c r="Y96" s="51">
        <v>1.79025</v>
      </c>
    </row>
    <row r="97" spans="1:25" ht="15.75">
      <c r="A97" s="50">
        <v>18</v>
      </c>
      <c r="B97" s="51">
        <v>1.82336</v>
      </c>
      <c r="C97" s="51">
        <v>1.81931</v>
      </c>
      <c r="D97" s="51">
        <v>1.79156</v>
      </c>
      <c r="E97" s="51">
        <v>1.6782</v>
      </c>
      <c r="F97" s="51">
        <v>1.63124</v>
      </c>
      <c r="G97" s="51">
        <v>1.68407</v>
      </c>
      <c r="H97" s="51">
        <v>1.70368</v>
      </c>
      <c r="I97" s="51">
        <v>1.83895</v>
      </c>
      <c r="J97" s="51">
        <v>1.93032</v>
      </c>
      <c r="K97" s="51">
        <v>2.00521</v>
      </c>
      <c r="L97" s="51">
        <v>1.99736</v>
      </c>
      <c r="M97" s="51">
        <v>2.00285</v>
      </c>
      <c r="N97" s="51">
        <v>2.00915</v>
      </c>
      <c r="O97" s="51">
        <v>2.00832</v>
      </c>
      <c r="P97" s="51">
        <v>2.00342</v>
      </c>
      <c r="Q97" s="51">
        <v>1.99448</v>
      </c>
      <c r="R97" s="51">
        <v>1.98745</v>
      </c>
      <c r="S97" s="51">
        <v>1.98326</v>
      </c>
      <c r="T97" s="51">
        <v>1.9796</v>
      </c>
      <c r="U97" s="51">
        <v>1.92779</v>
      </c>
      <c r="V97" s="51">
        <v>1.9795</v>
      </c>
      <c r="W97" s="51">
        <v>2.06215</v>
      </c>
      <c r="X97" s="51">
        <v>1.92522</v>
      </c>
      <c r="Y97" s="51">
        <v>1.82176</v>
      </c>
    </row>
    <row r="98" spans="1:25" ht="15.75">
      <c r="A98" s="50">
        <v>19</v>
      </c>
      <c r="B98" s="51">
        <v>1.83492</v>
      </c>
      <c r="C98" s="51">
        <v>1.79197</v>
      </c>
      <c r="D98" s="51">
        <v>1.67969</v>
      </c>
      <c r="E98" s="51">
        <v>1.60368</v>
      </c>
      <c r="F98" s="51">
        <v>1.60342</v>
      </c>
      <c r="G98" s="51">
        <v>1.63035</v>
      </c>
      <c r="H98" s="51">
        <v>1.70937</v>
      </c>
      <c r="I98" s="51">
        <v>1.80793</v>
      </c>
      <c r="J98" s="51">
        <v>1.86032</v>
      </c>
      <c r="K98" s="51">
        <v>1.89442</v>
      </c>
      <c r="L98" s="51">
        <v>1.88521</v>
      </c>
      <c r="M98" s="51">
        <v>1.88511</v>
      </c>
      <c r="N98" s="51">
        <v>1.87656</v>
      </c>
      <c r="O98" s="51">
        <v>1.87479</v>
      </c>
      <c r="P98" s="51">
        <v>1.87406</v>
      </c>
      <c r="Q98" s="51">
        <v>1.87467</v>
      </c>
      <c r="R98" s="51">
        <v>1.85965</v>
      </c>
      <c r="S98" s="51">
        <v>1.85832</v>
      </c>
      <c r="T98" s="51">
        <v>1.85955</v>
      </c>
      <c r="U98" s="51">
        <v>1.86526</v>
      </c>
      <c r="V98" s="51">
        <v>1.89173</v>
      </c>
      <c r="W98" s="51">
        <v>1.92282</v>
      </c>
      <c r="X98" s="51">
        <v>1.86707</v>
      </c>
      <c r="Y98" s="51">
        <v>1.8376</v>
      </c>
    </row>
    <row r="99" spans="1:25" ht="15.75">
      <c r="A99" s="50">
        <v>20</v>
      </c>
      <c r="B99" s="51">
        <v>1.8035</v>
      </c>
      <c r="C99" s="51">
        <v>1.67464</v>
      </c>
      <c r="D99" s="51">
        <v>1.60311</v>
      </c>
      <c r="E99" s="51">
        <v>1.58817</v>
      </c>
      <c r="F99" s="51">
        <v>1.59647</v>
      </c>
      <c r="G99" s="51">
        <v>1.6938</v>
      </c>
      <c r="H99" s="51">
        <v>1.81178</v>
      </c>
      <c r="I99" s="51">
        <v>1.96425</v>
      </c>
      <c r="J99" s="51">
        <v>1.96975</v>
      </c>
      <c r="K99" s="51">
        <v>1.97259</v>
      </c>
      <c r="L99" s="51">
        <v>1.96772</v>
      </c>
      <c r="M99" s="51">
        <v>1.96602</v>
      </c>
      <c r="N99" s="51">
        <v>1.96531</v>
      </c>
      <c r="O99" s="51">
        <v>1.96107</v>
      </c>
      <c r="P99" s="51">
        <v>1.95895</v>
      </c>
      <c r="Q99" s="51">
        <v>1.96008</v>
      </c>
      <c r="R99" s="51">
        <v>1.96285</v>
      </c>
      <c r="S99" s="51">
        <v>1.9634</v>
      </c>
      <c r="T99" s="51">
        <v>1.96216</v>
      </c>
      <c r="U99" s="51">
        <v>1.96329</v>
      </c>
      <c r="V99" s="51">
        <v>1.96173</v>
      </c>
      <c r="W99" s="51">
        <v>1.95452</v>
      </c>
      <c r="X99" s="51">
        <v>1.94936</v>
      </c>
      <c r="Y99" s="51">
        <v>1.8034</v>
      </c>
    </row>
    <row r="100" spans="1:25" ht="15.75">
      <c r="A100" s="50">
        <v>21</v>
      </c>
      <c r="B100" s="51">
        <v>1.61516</v>
      </c>
      <c r="C100" s="51">
        <v>1.54698</v>
      </c>
      <c r="D100" s="51">
        <v>1.50911</v>
      </c>
      <c r="E100" s="51">
        <v>1.4701</v>
      </c>
      <c r="F100" s="51">
        <v>1.51088</v>
      </c>
      <c r="G100" s="51">
        <v>1.61779</v>
      </c>
      <c r="H100" s="51">
        <v>1.70784</v>
      </c>
      <c r="I100" s="51">
        <v>1.90566</v>
      </c>
      <c r="J100" s="51">
        <v>2.02766</v>
      </c>
      <c r="K100" s="51">
        <v>2.03464</v>
      </c>
      <c r="L100" s="51">
        <v>2.03028</v>
      </c>
      <c r="M100" s="51">
        <v>2.03113</v>
      </c>
      <c r="N100" s="51">
        <v>2.03189</v>
      </c>
      <c r="O100" s="51">
        <v>2.02884</v>
      </c>
      <c r="P100" s="51">
        <v>2.02677</v>
      </c>
      <c r="Q100" s="51">
        <v>2.02626</v>
      </c>
      <c r="R100" s="51">
        <v>2.02566</v>
      </c>
      <c r="S100" s="51">
        <v>2.02617</v>
      </c>
      <c r="T100" s="51">
        <v>2.0252</v>
      </c>
      <c r="U100" s="51">
        <v>2.02397</v>
      </c>
      <c r="V100" s="51">
        <v>2.02412</v>
      </c>
      <c r="W100" s="51">
        <v>2.01886</v>
      </c>
      <c r="X100" s="51">
        <v>1.98196</v>
      </c>
      <c r="Y100" s="51">
        <v>1.77686</v>
      </c>
    </row>
    <row r="101" spans="1:25" ht="15.75">
      <c r="A101" s="50">
        <v>22</v>
      </c>
      <c r="B101" s="51">
        <v>1.59706</v>
      </c>
      <c r="C101" s="51">
        <v>1.54189</v>
      </c>
      <c r="D101" s="51">
        <v>1.50272</v>
      </c>
      <c r="E101" s="51">
        <v>1.47577</v>
      </c>
      <c r="F101" s="51">
        <v>1.49943</v>
      </c>
      <c r="G101" s="51">
        <v>1.61524</v>
      </c>
      <c r="H101" s="51">
        <v>1.77047</v>
      </c>
      <c r="I101" s="51">
        <v>1.91654</v>
      </c>
      <c r="J101" s="51">
        <v>2.08152</v>
      </c>
      <c r="K101" s="51">
        <v>2.08212</v>
      </c>
      <c r="L101" s="51">
        <v>2.07843</v>
      </c>
      <c r="M101" s="51">
        <v>2.0798</v>
      </c>
      <c r="N101" s="51">
        <v>2.08001</v>
      </c>
      <c r="O101" s="51">
        <v>2.07891</v>
      </c>
      <c r="P101" s="51">
        <v>2.07709</v>
      </c>
      <c r="Q101" s="51">
        <v>2.07724</v>
      </c>
      <c r="R101" s="51">
        <v>2.07659</v>
      </c>
      <c r="S101" s="51">
        <v>2.0764</v>
      </c>
      <c r="T101" s="51">
        <v>2.07518</v>
      </c>
      <c r="U101" s="51">
        <v>2.0762</v>
      </c>
      <c r="V101" s="51">
        <v>2.07763</v>
      </c>
      <c r="W101" s="51">
        <v>2.07352</v>
      </c>
      <c r="X101" s="51">
        <v>2.04681</v>
      </c>
      <c r="Y101" s="51">
        <v>1.7959</v>
      </c>
    </row>
    <row r="102" spans="1:25" ht="15.75">
      <c r="A102" s="50">
        <v>23</v>
      </c>
      <c r="B102" s="51">
        <v>1.65271</v>
      </c>
      <c r="C102" s="51">
        <v>1.56879</v>
      </c>
      <c r="D102" s="51">
        <v>1.55911</v>
      </c>
      <c r="E102" s="51">
        <v>1.54653</v>
      </c>
      <c r="F102" s="51">
        <v>1.58311</v>
      </c>
      <c r="G102" s="51">
        <v>1.67494</v>
      </c>
      <c r="H102" s="51">
        <v>1.81968</v>
      </c>
      <c r="I102" s="51">
        <v>2.02623</v>
      </c>
      <c r="J102" s="51">
        <v>2.10188</v>
      </c>
      <c r="K102" s="51">
        <v>2.10544</v>
      </c>
      <c r="L102" s="51">
        <v>2.10139</v>
      </c>
      <c r="M102" s="51">
        <v>2.10232</v>
      </c>
      <c r="N102" s="51">
        <v>2.10168</v>
      </c>
      <c r="O102" s="51">
        <v>2.10009</v>
      </c>
      <c r="P102" s="51">
        <v>2.09905</v>
      </c>
      <c r="Q102" s="51">
        <v>2.09961</v>
      </c>
      <c r="R102" s="51">
        <v>2.09823</v>
      </c>
      <c r="S102" s="51">
        <v>2.09847</v>
      </c>
      <c r="T102" s="51">
        <v>2.09713</v>
      </c>
      <c r="U102" s="51">
        <v>2.09592</v>
      </c>
      <c r="V102" s="51">
        <v>2.09886</v>
      </c>
      <c r="W102" s="51">
        <v>2.09364</v>
      </c>
      <c r="X102" s="51">
        <v>2.08465</v>
      </c>
      <c r="Y102" s="51">
        <v>1.9046</v>
      </c>
    </row>
    <row r="103" spans="1:25" ht="15.75">
      <c r="A103" s="50">
        <v>24</v>
      </c>
      <c r="B103" s="51">
        <v>1.73353</v>
      </c>
      <c r="C103" s="51">
        <v>1.6237</v>
      </c>
      <c r="D103" s="51">
        <v>1.59062</v>
      </c>
      <c r="E103" s="51">
        <v>1.57492</v>
      </c>
      <c r="F103" s="51">
        <v>1.59924</v>
      </c>
      <c r="G103" s="51">
        <v>1.70779</v>
      </c>
      <c r="H103" s="51">
        <v>1.84078</v>
      </c>
      <c r="I103" s="51">
        <v>2.0748</v>
      </c>
      <c r="J103" s="51">
        <v>2.18485</v>
      </c>
      <c r="K103" s="51">
        <v>2.18939</v>
      </c>
      <c r="L103" s="51">
        <v>2.18232</v>
      </c>
      <c r="M103" s="51">
        <v>2.18238</v>
      </c>
      <c r="N103" s="51">
        <v>2.18288</v>
      </c>
      <c r="O103" s="51">
        <v>2.18033</v>
      </c>
      <c r="P103" s="51">
        <v>2.17883</v>
      </c>
      <c r="Q103" s="51">
        <v>2.17902</v>
      </c>
      <c r="R103" s="51">
        <v>2.17877</v>
      </c>
      <c r="S103" s="51">
        <v>2.17965</v>
      </c>
      <c r="T103" s="51">
        <v>2.17779</v>
      </c>
      <c r="U103" s="51">
        <v>2.16475</v>
      </c>
      <c r="V103" s="51">
        <v>2.18099</v>
      </c>
      <c r="W103" s="51">
        <v>2.17612</v>
      </c>
      <c r="X103" s="51">
        <v>2.11562</v>
      </c>
      <c r="Y103" s="51">
        <v>2.01486</v>
      </c>
    </row>
    <row r="104" spans="1:25" ht="15.75">
      <c r="A104" s="50">
        <v>25</v>
      </c>
      <c r="B104" s="51">
        <v>1.86849</v>
      </c>
      <c r="C104" s="51">
        <v>1.79986</v>
      </c>
      <c r="D104" s="51">
        <v>1.73845</v>
      </c>
      <c r="E104" s="51">
        <v>1.66146</v>
      </c>
      <c r="F104" s="51">
        <v>1.59588</v>
      </c>
      <c r="G104" s="51">
        <v>1.70021</v>
      </c>
      <c r="H104" s="51">
        <v>1.76022</v>
      </c>
      <c r="I104" s="51">
        <v>1.89195</v>
      </c>
      <c r="J104" s="51">
        <v>2.08158</v>
      </c>
      <c r="K104" s="51">
        <v>2.18766</v>
      </c>
      <c r="L104" s="51">
        <v>2.18538</v>
      </c>
      <c r="M104" s="51">
        <v>2.18571</v>
      </c>
      <c r="N104" s="51">
        <v>2.18435</v>
      </c>
      <c r="O104" s="51">
        <v>2.18269</v>
      </c>
      <c r="P104" s="51">
        <v>2.18142</v>
      </c>
      <c r="Q104" s="51">
        <v>2.18178</v>
      </c>
      <c r="R104" s="51">
        <v>2.1822</v>
      </c>
      <c r="S104" s="51">
        <v>2.18182</v>
      </c>
      <c r="T104" s="51">
        <v>2.18177</v>
      </c>
      <c r="U104" s="51">
        <v>2.18448</v>
      </c>
      <c r="V104" s="51">
        <v>2.18749</v>
      </c>
      <c r="W104" s="51">
        <v>2.1811</v>
      </c>
      <c r="X104" s="51">
        <v>2.16019</v>
      </c>
      <c r="Y104" s="51">
        <v>1.89909</v>
      </c>
    </row>
    <row r="105" spans="1:25" ht="15.75">
      <c r="A105" s="50">
        <v>26</v>
      </c>
      <c r="B105" s="51">
        <v>1.78703</v>
      </c>
      <c r="C105" s="51">
        <v>1.65786</v>
      </c>
      <c r="D105" s="51">
        <v>1.57724</v>
      </c>
      <c r="E105" s="51">
        <v>1.54641</v>
      </c>
      <c r="F105" s="51">
        <v>1.51894</v>
      </c>
      <c r="G105" s="51">
        <v>1.58275</v>
      </c>
      <c r="H105" s="51">
        <v>1.60865</v>
      </c>
      <c r="I105" s="51">
        <v>1.65796</v>
      </c>
      <c r="J105" s="51">
        <v>1.90017</v>
      </c>
      <c r="K105" s="51">
        <v>2.02445</v>
      </c>
      <c r="L105" s="51">
        <v>2.02602</v>
      </c>
      <c r="M105" s="51">
        <v>2.02634</v>
      </c>
      <c r="N105" s="51">
        <v>2.02853</v>
      </c>
      <c r="O105" s="51">
        <v>2.02655</v>
      </c>
      <c r="P105" s="51">
        <v>2.02721</v>
      </c>
      <c r="Q105" s="51">
        <v>2.02816</v>
      </c>
      <c r="R105" s="51">
        <v>2.02899</v>
      </c>
      <c r="S105" s="51">
        <v>2.02936</v>
      </c>
      <c r="T105" s="51">
        <v>2.02878</v>
      </c>
      <c r="U105" s="51">
        <v>2.02996</v>
      </c>
      <c r="V105" s="51">
        <v>2.03341</v>
      </c>
      <c r="W105" s="51">
        <v>2.0262</v>
      </c>
      <c r="X105" s="51">
        <v>2.01573</v>
      </c>
      <c r="Y105" s="51">
        <v>1.8306</v>
      </c>
    </row>
    <row r="106" spans="1:25" ht="15.75">
      <c r="A106" s="50">
        <v>27</v>
      </c>
      <c r="B106" s="51">
        <v>1.77695</v>
      </c>
      <c r="C106" s="51">
        <v>1.67277</v>
      </c>
      <c r="D106" s="51">
        <v>1.59575</v>
      </c>
      <c r="E106" s="51">
        <v>1.58583</v>
      </c>
      <c r="F106" s="51">
        <v>1.6092</v>
      </c>
      <c r="G106" s="51">
        <v>1.76482</v>
      </c>
      <c r="H106" s="51">
        <v>1.85978</v>
      </c>
      <c r="I106" s="51">
        <v>2.10438</v>
      </c>
      <c r="J106" s="51">
        <v>2.18238</v>
      </c>
      <c r="K106" s="51">
        <v>2.21064</v>
      </c>
      <c r="L106" s="51">
        <v>2.20877</v>
      </c>
      <c r="M106" s="51">
        <v>2.20766</v>
      </c>
      <c r="N106" s="51">
        <v>2.20941</v>
      </c>
      <c r="O106" s="51">
        <v>2.20878</v>
      </c>
      <c r="P106" s="51">
        <v>2.20807</v>
      </c>
      <c r="Q106" s="51">
        <v>2.20817</v>
      </c>
      <c r="R106" s="51">
        <v>2.2065</v>
      </c>
      <c r="S106" s="51">
        <v>2.20616</v>
      </c>
      <c r="T106" s="51">
        <v>2.12196</v>
      </c>
      <c r="U106" s="51">
        <v>2.10654</v>
      </c>
      <c r="V106" s="51">
        <v>2.16048</v>
      </c>
      <c r="W106" s="51">
        <v>2.18875</v>
      </c>
      <c r="X106" s="51">
        <v>2.02778</v>
      </c>
      <c r="Y106" s="51">
        <v>1.82213</v>
      </c>
    </row>
    <row r="107" spans="1:25" ht="15.75" customHeight="1">
      <c r="A107" s="50">
        <v>28</v>
      </c>
      <c r="B107" s="51">
        <v>1.6303</v>
      </c>
      <c r="C107" s="51">
        <v>1.56809</v>
      </c>
      <c r="D107" s="51">
        <v>1.53511</v>
      </c>
      <c r="E107" s="51">
        <v>1.50159</v>
      </c>
      <c r="F107" s="51">
        <v>1.49507</v>
      </c>
      <c r="G107" s="51">
        <v>1.63135</v>
      </c>
      <c r="H107" s="51">
        <v>1.80643</v>
      </c>
      <c r="I107" s="51">
        <v>1.92678</v>
      </c>
      <c r="J107" s="51">
        <v>2.01149</v>
      </c>
      <c r="K107" s="51">
        <v>2.05144</v>
      </c>
      <c r="L107" s="51">
        <v>2.04799</v>
      </c>
      <c r="M107" s="51">
        <v>2.04911</v>
      </c>
      <c r="N107" s="51">
        <v>2.04923</v>
      </c>
      <c r="O107" s="51">
        <v>2.04685</v>
      </c>
      <c r="P107" s="51">
        <v>2.04738</v>
      </c>
      <c r="Q107" s="51">
        <v>2.04719</v>
      </c>
      <c r="R107" s="51">
        <v>2.04709</v>
      </c>
      <c r="S107" s="51">
        <v>2.04761</v>
      </c>
      <c r="T107" s="51">
        <v>2.02254</v>
      </c>
      <c r="U107" s="51">
        <v>1.98001</v>
      </c>
      <c r="V107" s="51">
        <v>1.99685</v>
      </c>
      <c r="W107" s="51">
        <v>2.01324</v>
      </c>
      <c r="X107" s="51">
        <v>1.86274</v>
      </c>
      <c r="Y107" s="51">
        <v>1.78905</v>
      </c>
    </row>
    <row r="108" spans="1:25" ht="15.75">
      <c r="A108" s="50">
        <v>29</v>
      </c>
      <c r="B108" s="51">
        <v>1.60954</v>
      </c>
      <c r="C108" s="51">
        <v>1.52474</v>
      </c>
      <c r="D108" s="51">
        <v>1.46559</v>
      </c>
      <c r="E108" s="51">
        <v>1.36836</v>
      </c>
      <c r="F108" s="51">
        <v>1.41482</v>
      </c>
      <c r="G108" s="51">
        <v>1.53144</v>
      </c>
      <c r="H108" s="51">
        <v>1.67208</v>
      </c>
      <c r="I108" s="51">
        <v>1.89868</v>
      </c>
      <c r="J108" s="51">
        <v>2.07568</v>
      </c>
      <c r="K108" s="51">
        <v>2.1077</v>
      </c>
      <c r="L108" s="51">
        <v>2.1055</v>
      </c>
      <c r="M108" s="51">
        <v>2.10559</v>
      </c>
      <c r="N108" s="51">
        <v>2.10723</v>
      </c>
      <c r="O108" s="51">
        <v>2.10726</v>
      </c>
      <c r="P108" s="51">
        <v>2.10712</v>
      </c>
      <c r="Q108" s="51">
        <v>2.10713</v>
      </c>
      <c r="R108" s="51">
        <v>2.10552</v>
      </c>
      <c r="S108" s="51">
        <v>2.10484</v>
      </c>
      <c r="T108" s="51">
        <v>2.09715</v>
      </c>
      <c r="U108" s="51">
        <v>2.08725</v>
      </c>
      <c r="V108" s="51">
        <v>2.0977</v>
      </c>
      <c r="W108" s="51">
        <v>2.09671</v>
      </c>
      <c r="X108" s="51">
        <v>2.03998</v>
      </c>
      <c r="Y108" s="51">
        <v>1.83782</v>
      </c>
    </row>
    <row r="109" spans="1:25" ht="15.75">
      <c r="A109" s="50">
        <v>30</v>
      </c>
      <c r="B109" s="51">
        <v>1.58613</v>
      </c>
      <c r="C109" s="51">
        <v>1.50134</v>
      </c>
      <c r="D109" s="51">
        <v>1.40446</v>
      </c>
      <c r="E109" s="51">
        <v>1.34562</v>
      </c>
      <c r="F109" s="51">
        <v>1.35488</v>
      </c>
      <c r="G109" s="51">
        <v>1.48902</v>
      </c>
      <c r="H109" s="51">
        <v>1.66721</v>
      </c>
      <c r="I109" s="51">
        <v>1.89536</v>
      </c>
      <c r="J109" s="51">
        <v>1.99906</v>
      </c>
      <c r="K109" s="51">
        <v>2.04766</v>
      </c>
      <c r="L109" s="51">
        <v>2.04521</v>
      </c>
      <c r="M109" s="51">
        <v>2.04649</v>
      </c>
      <c r="N109" s="51">
        <v>2.04647</v>
      </c>
      <c r="O109" s="51">
        <v>2.04391</v>
      </c>
      <c r="P109" s="51">
        <v>2.0458</v>
      </c>
      <c r="Q109" s="51">
        <v>2.04522</v>
      </c>
      <c r="R109" s="51">
        <v>2.04276</v>
      </c>
      <c r="S109" s="51">
        <v>2.04057</v>
      </c>
      <c r="T109" s="51">
        <v>2.03794</v>
      </c>
      <c r="U109" s="51">
        <v>2.03913</v>
      </c>
      <c r="V109" s="51">
        <v>2.04131</v>
      </c>
      <c r="W109" s="51">
        <v>2.03726</v>
      </c>
      <c r="X109" s="51">
        <v>1.95216</v>
      </c>
      <c r="Y109" s="51">
        <v>1.80779</v>
      </c>
    </row>
    <row r="110" spans="1:25" ht="15.75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3" spans="1:25" ht="15.75" customHeight="1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2.10361</v>
      </c>
      <c r="C115" s="51">
        <v>2.01244</v>
      </c>
      <c r="D115" s="51">
        <v>1.93156</v>
      </c>
      <c r="E115" s="51">
        <v>1.93233</v>
      </c>
      <c r="F115" s="51">
        <v>1.94145</v>
      </c>
      <c r="G115" s="51">
        <v>1.96624</v>
      </c>
      <c r="H115" s="51">
        <v>1.96985</v>
      </c>
      <c r="I115" s="51">
        <v>1.98541</v>
      </c>
      <c r="J115" s="51">
        <v>2.2268</v>
      </c>
      <c r="K115" s="51">
        <v>2.32825</v>
      </c>
      <c r="L115" s="51">
        <v>2.27776</v>
      </c>
      <c r="M115" s="51">
        <v>2.2816</v>
      </c>
      <c r="N115" s="51">
        <v>2.29381</v>
      </c>
      <c r="O115" s="51">
        <v>2.26842</v>
      </c>
      <c r="P115" s="51">
        <v>2.26315</v>
      </c>
      <c r="Q115" s="51">
        <v>2.2568</v>
      </c>
      <c r="R115" s="51">
        <v>2.22108</v>
      </c>
      <c r="S115" s="51">
        <v>2.20816</v>
      </c>
      <c r="T115" s="51">
        <v>2.24513</v>
      </c>
      <c r="U115" s="51">
        <v>2.30131</v>
      </c>
      <c r="V115" s="51">
        <v>2.45427</v>
      </c>
      <c r="W115" s="51">
        <v>2.40617</v>
      </c>
      <c r="X115" s="51">
        <v>2.33084</v>
      </c>
      <c r="Y115" s="51">
        <v>2.18567</v>
      </c>
    </row>
    <row r="116" spans="1:25" ht="15.75">
      <c r="A116" s="50">
        <v>2</v>
      </c>
      <c r="B116" s="51">
        <v>2.07742</v>
      </c>
      <c r="C116" s="51">
        <v>1.98042</v>
      </c>
      <c r="D116" s="51">
        <v>1.95595</v>
      </c>
      <c r="E116" s="51">
        <v>1.94569</v>
      </c>
      <c r="F116" s="51">
        <v>1.9402</v>
      </c>
      <c r="G116" s="51">
        <v>1.95949</v>
      </c>
      <c r="H116" s="51">
        <v>2.00825</v>
      </c>
      <c r="I116" s="51">
        <v>2.05289</v>
      </c>
      <c r="J116" s="51">
        <v>2.23174</v>
      </c>
      <c r="K116" s="51">
        <v>2.33665</v>
      </c>
      <c r="L116" s="51">
        <v>2.32783</v>
      </c>
      <c r="M116" s="51">
        <v>2.32095</v>
      </c>
      <c r="N116" s="51">
        <v>2.30026</v>
      </c>
      <c r="O116" s="51">
        <v>2.27709</v>
      </c>
      <c r="P116" s="51">
        <v>2.26965</v>
      </c>
      <c r="Q116" s="51">
        <v>2.25763</v>
      </c>
      <c r="R116" s="51">
        <v>2.254</v>
      </c>
      <c r="S116" s="51">
        <v>2.2452</v>
      </c>
      <c r="T116" s="51">
        <v>2.26961</v>
      </c>
      <c r="U116" s="51">
        <v>2.33874</v>
      </c>
      <c r="V116" s="51">
        <v>2.45874</v>
      </c>
      <c r="W116" s="51">
        <v>2.40289</v>
      </c>
      <c r="X116" s="51">
        <v>2.30213</v>
      </c>
      <c r="Y116" s="51">
        <v>2.18217</v>
      </c>
    </row>
    <row r="117" spans="1:25" ht="15.75">
      <c r="A117" s="50">
        <v>3</v>
      </c>
      <c r="B117" s="51">
        <v>2.17397</v>
      </c>
      <c r="C117" s="51">
        <v>2.03427</v>
      </c>
      <c r="D117" s="51">
        <v>1.99562</v>
      </c>
      <c r="E117" s="51">
        <v>1.96718</v>
      </c>
      <c r="F117" s="51">
        <v>1.96349</v>
      </c>
      <c r="G117" s="51">
        <v>1.98599</v>
      </c>
      <c r="H117" s="51">
        <v>2.07391</v>
      </c>
      <c r="I117" s="51">
        <v>2.17113</v>
      </c>
      <c r="J117" s="51">
        <v>2.35803</v>
      </c>
      <c r="K117" s="51">
        <v>2.4246</v>
      </c>
      <c r="L117" s="51">
        <v>2.42822</v>
      </c>
      <c r="M117" s="51">
        <v>2.42091</v>
      </c>
      <c r="N117" s="51">
        <v>2.39552</v>
      </c>
      <c r="O117" s="51">
        <v>2.38408</v>
      </c>
      <c r="P117" s="51">
        <v>2.37755</v>
      </c>
      <c r="Q117" s="51">
        <v>2.34939</v>
      </c>
      <c r="R117" s="51">
        <v>2.30282</v>
      </c>
      <c r="S117" s="51">
        <v>2.27084</v>
      </c>
      <c r="T117" s="51">
        <v>2.28674</v>
      </c>
      <c r="U117" s="51">
        <v>2.39966</v>
      </c>
      <c r="V117" s="51">
        <v>2.53069</v>
      </c>
      <c r="W117" s="51">
        <v>2.52552</v>
      </c>
      <c r="X117" s="51">
        <v>2.39199</v>
      </c>
      <c r="Y117" s="51">
        <v>2.20479</v>
      </c>
    </row>
    <row r="118" spans="1:25" ht="15.75">
      <c r="A118" s="50">
        <v>4</v>
      </c>
      <c r="B118" s="51">
        <v>2.15584</v>
      </c>
      <c r="C118" s="51">
        <v>2.05361</v>
      </c>
      <c r="D118" s="51">
        <v>2.00592</v>
      </c>
      <c r="E118" s="51">
        <v>1.96321</v>
      </c>
      <c r="F118" s="51">
        <v>1.96312</v>
      </c>
      <c r="G118" s="51">
        <v>1.99004</v>
      </c>
      <c r="H118" s="51">
        <v>2.11297</v>
      </c>
      <c r="I118" s="51">
        <v>2.19747</v>
      </c>
      <c r="J118" s="51">
        <v>2.26798</v>
      </c>
      <c r="K118" s="51">
        <v>2.3352</v>
      </c>
      <c r="L118" s="51">
        <v>2.32937</v>
      </c>
      <c r="M118" s="51">
        <v>2.32029</v>
      </c>
      <c r="N118" s="51">
        <v>2.28017</v>
      </c>
      <c r="O118" s="51">
        <v>2.25866</v>
      </c>
      <c r="P118" s="51">
        <v>2.26108</v>
      </c>
      <c r="Q118" s="51">
        <v>2.2715</v>
      </c>
      <c r="R118" s="51">
        <v>2.25377</v>
      </c>
      <c r="S118" s="51">
        <v>2.24883</v>
      </c>
      <c r="T118" s="51">
        <v>2.26028</v>
      </c>
      <c r="U118" s="51">
        <v>2.2889</v>
      </c>
      <c r="V118" s="51">
        <v>2.45497</v>
      </c>
      <c r="W118" s="51">
        <v>2.43738</v>
      </c>
      <c r="X118" s="51">
        <v>2.36495</v>
      </c>
      <c r="Y118" s="51">
        <v>2.19693</v>
      </c>
    </row>
    <row r="119" spans="1:25" ht="15.75">
      <c r="A119" s="50">
        <v>5</v>
      </c>
      <c r="B119" s="51">
        <v>2.1781</v>
      </c>
      <c r="C119" s="51">
        <v>2.08459</v>
      </c>
      <c r="D119" s="51">
        <v>2.01794</v>
      </c>
      <c r="E119" s="51">
        <v>1.9993</v>
      </c>
      <c r="F119" s="51">
        <v>1.96919</v>
      </c>
      <c r="G119" s="51">
        <v>2.01106</v>
      </c>
      <c r="H119" s="51">
        <v>2.11743</v>
      </c>
      <c r="I119" s="51">
        <v>2.18974</v>
      </c>
      <c r="J119" s="51">
        <v>2.28599</v>
      </c>
      <c r="K119" s="51">
        <v>2.40871</v>
      </c>
      <c r="L119" s="51">
        <v>2.39857</v>
      </c>
      <c r="M119" s="51">
        <v>2.37705</v>
      </c>
      <c r="N119" s="51">
        <v>2.34603</v>
      </c>
      <c r="O119" s="51">
        <v>2.30729</v>
      </c>
      <c r="P119" s="51">
        <v>2.31638</v>
      </c>
      <c r="Q119" s="51">
        <v>2.26422</v>
      </c>
      <c r="R119" s="51">
        <v>2.27057</v>
      </c>
      <c r="S119" s="51">
        <v>2.26045</v>
      </c>
      <c r="T119" s="51">
        <v>2.28139</v>
      </c>
      <c r="U119" s="51">
        <v>2.40875</v>
      </c>
      <c r="V119" s="51">
        <v>2.51372</v>
      </c>
      <c r="W119" s="51">
        <v>2.36191</v>
      </c>
      <c r="X119" s="51">
        <v>2.31684</v>
      </c>
      <c r="Y119" s="51">
        <v>2.19635</v>
      </c>
    </row>
    <row r="120" spans="1:25" ht="15.75">
      <c r="A120" s="50">
        <v>6</v>
      </c>
      <c r="B120" s="51">
        <v>2.01151</v>
      </c>
      <c r="C120" s="51">
        <v>1.94931</v>
      </c>
      <c r="D120" s="51">
        <v>1.91041</v>
      </c>
      <c r="E120" s="51">
        <v>1.91036</v>
      </c>
      <c r="F120" s="51">
        <v>1.91855</v>
      </c>
      <c r="G120" s="51">
        <v>1.9957</v>
      </c>
      <c r="H120" s="51">
        <v>2.1464</v>
      </c>
      <c r="I120" s="51">
        <v>2.27076</v>
      </c>
      <c r="J120" s="51">
        <v>2.3083</v>
      </c>
      <c r="K120" s="51">
        <v>2.45637</v>
      </c>
      <c r="L120" s="51">
        <v>2.40231</v>
      </c>
      <c r="M120" s="51">
        <v>2.38594</v>
      </c>
      <c r="N120" s="51">
        <v>2.38943</v>
      </c>
      <c r="O120" s="51">
        <v>2.40326</v>
      </c>
      <c r="P120" s="51">
        <v>2.40637</v>
      </c>
      <c r="Q120" s="51">
        <v>2.4609</v>
      </c>
      <c r="R120" s="51">
        <v>2.47383</v>
      </c>
      <c r="S120" s="51">
        <v>2.45629</v>
      </c>
      <c r="T120" s="51">
        <v>2.34899</v>
      </c>
      <c r="U120" s="51">
        <v>2.30222</v>
      </c>
      <c r="V120" s="51">
        <v>2.37693</v>
      </c>
      <c r="W120" s="51">
        <v>2.47267</v>
      </c>
      <c r="X120" s="51">
        <v>2.3251</v>
      </c>
      <c r="Y120" s="51">
        <v>2.19567</v>
      </c>
    </row>
    <row r="121" spans="1:25" ht="15.75">
      <c r="A121" s="50">
        <v>7</v>
      </c>
      <c r="B121" s="51">
        <v>2.0399</v>
      </c>
      <c r="C121" s="51">
        <v>1.95983</v>
      </c>
      <c r="D121" s="51">
        <v>1.91588</v>
      </c>
      <c r="E121" s="51">
        <v>1.91221</v>
      </c>
      <c r="F121" s="51">
        <v>1.91947</v>
      </c>
      <c r="G121" s="51">
        <v>1.9979</v>
      </c>
      <c r="H121" s="51">
        <v>2.10595</v>
      </c>
      <c r="I121" s="51">
        <v>2.27257</v>
      </c>
      <c r="J121" s="51">
        <v>2.32247</v>
      </c>
      <c r="K121" s="51">
        <v>2.50069</v>
      </c>
      <c r="L121" s="51">
        <v>2.41877</v>
      </c>
      <c r="M121" s="51">
        <v>2.39292</v>
      </c>
      <c r="N121" s="51">
        <v>2.39935</v>
      </c>
      <c r="O121" s="51">
        <v>2.40049</v>
      </c>
      <c r="P121" s="51">
        <v>2.38649</v>
      </c>
      <c r="Q121" s="51">
        <v>2.4785</v>
      </c>
      <c r="R121" s="51">
        <v>2.47784</v>
      </c>
      <c r="S121" s="51">
        <v>2.47592</v>
      </c>
      <c r="T121" s="51">
        <v>2.44892</v>
      </c>
      <c r="U121" s="51">
        <v>2.32259</v>
      </c>
      <c r="V121" s="51">
        <v>2.47595</v>
      </c>
      <c r="W121" s="51">
        <v>2.55581</v>
      </c>
      <c r="X121" s="51">
        <v>2.40947</v>
      </c>
      <c r="Y121" s="51">
        <v>2.229</v>
      </c>
    </row>
    <row r="122" spans="1:25" ht="15.75">
      <c r="A122" s="50">
        <v>8</v>
      </c>
      <c r="B122" s="51">
        <v>2.12014</v>
      </c>
      <c r="C122" s="51">
        <v>1.97806</v>
      </c>
      <c r="D122" s="51">
        <v>1.95295</v>
      </c>
      <c r="E122" s="51">
        <v>1.94476</v>
      </c>
      <c r="F122" s="51">
        <v>1.95863</v>
      </c>
      <c r="G122" s="51">
        <v>2.06979</v>
      </c>
      <c r="H122" s="51">
        <v>2.24413</v>
      </c>
      <c r="I122" s="51">
        <v>2.34695</v>
      </c>
      <c r="J122" s="51">
        <v>2.43059</v>
      </c>
      <c r="K122" s="51">
        <v>2.52719</v>
      </c>
      <c r="L122" s="51">
        <v>2.50811</v>
      </c>
      <c r="M122" s="51">
        <v>2.50413</v>
      </c>
      <c r="N122" s="51">
        <v>2.51256</v>
      </c>
      <c r="O122" s="51">
        <v>2.49556</v>
      </c>
      <c r="P122" s="51">
        <v>2.45622</v>
      </c>
      <c r="Q122" s="51">
        <v>2.49646</v>
      </c>
      <c r="R122" s="51">
        <v>2.5104</v>
      </c>
      <c r="S122" s="51">
        <v>2.4998</v>
      </c>
      <c r="T122" s="51">
        <v>2.37991</v>
      </c>
      <c r="U122" s="51">
        <v>2.3239</v>
      </c>
      <c r="V122" s="51">
        <v>2.39857</v>
      </c>
      <c r="W122" s="51">
        <v>2.54427</v>
      </c>
      <c r="X122" s="51">
        <v>2.44259</v>
      </c>
      <c r="Y122" s="51">
        <v>2.19255</v>
      </c>
    </row>
    <row r="123" spans="1:25" ht="15.75">
      <c r="A123" s="50">
        <v>9</v>
      </c>
      <c r="B123" s="51">
        <v>2.11888</v>
      </c>
      <c r="C123" s="51">
        <v>1.96351</v>
      </c>
      <c r="D123" s="51">
        <v>1.90569</v>
      </c>
      <c r="E123" s="51">
        <v>1.8586</v>
      </c>
      <c r="F123" s="51">
        <v>1.84596</v>
      </c>
      <c r="G123" s="51">
        <v>1.84838</v>
      </c>
      <c r="H123" s="51">
        <v>1.93533</v>
      </c>
      <c r="I123" s="51">
        <v>1.95642</v>
      </c>
      <c r="J123" s="51">
        <v>2.0992</v>
      </c>
      <c r="K123" s="51">
        <v>2.28685</v>
      </c>
      <c r="L123" s="51">
        <v>2.2197</v>
      </c>
      <c r="M123" s="51">
        <v>2.22135</v>
      </c>
      <c r="N123" s="51">
        <v>2.19565</v>
      </c>
      <c r="O123" s="51">
        <v>2.16785</v>
      </c>
      <c r="P123" s="51">
        <v>2.15897</v>
      </c>
      <c r="Q123" s="51">
        <v>2.16166</v>
      </c>
      <c r="R123" s="51">
        <v>2.11955</v>
      </c>
      <c r="S123" s="51">
        <v>2.06101</v>
      </c>
      <c r="T123" s="51">
        <v>2.09262</v>
      </c>
      <c r="U123" s="51">
        <v>2.25839</v>
      </c>
      <c r="V123" s="51">
        <v>2.33525</v>
      </c>
      <c r="W123" s="51">
        <v>2.32431</v>
      </c>
      <c r="X123" s="51">
        <v>2.3078</v>
      </c>
      <c r="Y123" s="51">
        <v>2.16213</v>
      </c>
    </row>
    <row r="124" spans="1:25" ht="15.75">
      <c r="A124" s="50">
        <v>10</v>
      </c>
      <c r="B124" s="51">
        <v>2.13307</v>
      </c>
      <c r="C124" s="51">
        <v>2.01604</v>
      </c>
      <c r="D124" s="51">
        <v>1.96193</v>
      </c>
      <c r="E124" s="51">
        <v>1.93509</v>
      </c>
      <c r="F124" s="51">
        <v>1.91638</v>
      </c>
      <c r="G124" s="51">
        <v>1.94042</v>
      </c>
      <c r="H124" s="51">
        <v>2.03969</v>
      </c>
      <c r="I124" s="51">
        <v>2.08041</v>
      </c>
      <c r="J124" s="51">
        <v>2.26518</v>
      </c>
      <c r="K124" s="51">
        <v>2.39122</v>
      </c>
      <c r="L124" s="51">
        <v>2.36415</v>
      </c>
      <c r="M124" s="51">
        <v>2.35781</v>
      </c>
      <c r="N124" s="51">
        <v>2.32822</v>
      </c>
      <c r="O124" s="51">
        <v>2.31676</v>
      </c>
      <c r="P124" s="51">
        <v>2.31164</v>
      </c>
      <c r="Q124" s="51">
        <v>2.30687</v>
      </c>
      <c r="R124" s="51">
        <v>2.30595</v>
      </c>
      <c r="S124" s="51">
        <v>2.27998</v>
      </c>
      <c r="T124" s="51">
        <v>2.31313</v>
      </c>
      <c r="U124" s="51">
        <v>2.41399</v>
      </c>
      <c r="V124" s="51">
        <v>2.54639</v>
      </c>
      <c r="W124" s="51">
        <v>2.48603</v>
      </c>
      <c r="X124" s="51">
        <v>2.35187</v>
      </c>
      <c r="Y124" s="51">
        <v>2.21827</v>
      </c>
    </row>
    <row r="125" spans="1:25" ht="15.75">
      <c r="A125" s="50">
        <v>11</v>
      </c>
      <c r="B125" s="51">
        <v>2.18352</v>
      </c>
      <c r="C125" s="51">
        <v>2.01361</v>
      </c>
      <c r="D125" s="51">
        <v>1.96457</v>
      </c>
      <c r="E125" s="51">
        <v>1.92323</v>
      </c>
      <c r="F125" s="51">
        <v>1.93007</v>
      </c>
      <c r="G125" s="51">
        <v>1.96408</v>
      </c>
      <c r="H125" s="51">
        <v>2.0543</v>
      </c>
      <c r="I125" s="51">
        <v>2.12938</v>
      </c>
      <c r="J125" s="51">
        <v>2.3361</v>
      </c>
      <c r="K125" s="51">
        <v>2.49807</v>
      </c>
      <c r="L125" s="51">
        <v>2.51669</v>
      </c>
      <c r="M125" s="51">
        <v>2.50885</v>
      </c>
      <c r="N125" s="51">
        <v>2.49759</v>
      </c>
      <c r="O125" s="51">
        <v>2.49338</v>
      </c>
      <c r="P125" s="51">
        <v>2.48559</v>
      </c>
      <c r="Q125" s="51">
        <v>2.46184</v>
      </c>
      <c r="R125" s="51">
        <v>2.46282</v>
      </c>
      <c r="S125" s="51">
        <v>2.39025</v>
      </c>
      <c r="T125" s="51">
        <v>2.40292</v>
      </c>
      <c r="U125" s="51">
        <v>2.51328</v>
      </c>
      <c r="V125" s="51">
        <v>2.56025</v>
      </c>
      <c r="W125" s="51">
        <v>2.51431</v>
      </c>
      <c r="X125" s="51">
        <v>2.42675</v>
      </c>
      <c r="Y125" s="51">
        <v>2.18708</v>
      </c>
    </row>
    <row r="126" spans="1:25" ht="15.75">
      <c r="A126" s="50">
        <v>12</v>
      </c>
      <c r="B126" s="51">
        <v>1.97701</v>
      </c>
      <c r="C126" s="51">
        <v>1.91041</v>
      </c>
      <c r="D126" s="51">
        <v>1.85598</v>
      </c>
      <c r="E126" s="51">
        <v>1.82302</v>
      </c>
      <c r="F126" s="51">
        <v>1.74208</v>
      </c>
      <c r="G126" s="51">
        <v>1.67001</v>
      </c>
      <c r="H126" s="51">
        <v>1.80893</v>
      </c>
      <c r="I126" s="51">
        <v>1.85889</v>
      </c>
      <c r="J126" s="51">
        <v>2.05235</v>
      </c>
      <c r="K126" s="51">
        <v>2.24975</v>
      </c>
      <c r="L126" s="51">
        <v>2.25007</v>
      </c>
      <c r="M126" s="51">
        <v>2.24547</v>
      </c>
      <c r="N126" s="51">
        <v>2.23493</v>
      </c>
      <c r="O126" s="51">
        <v>2.21242</v>
      </c>
      <c r="P126" s="51">
        <v>2.23792</v>
      </c>
      <c r="Q126" s="51">
        <v>2.21135</v>
      </c>
      <c r="R126" s="51">
        <v>2.22082</v>
      </c>
      <c r="S126" s="51">
        <v>2.1607</v>
      </c>
      <c r="T126" s="51">
        <v>2.13797</v>
      </c>
      <c r="U126" s="51">
        <v>2.26407</v>
      </c>
      <c r="V126" s="51">
        <v>2.33406</v>
      </c>
      <c r="W126" s="51">
        <v>2.30902</v>
      </c>
      <c r="X126" s="51">
        <v>2.12538</v>
      </c>
      <c r="Y126" s="51">
        <v>2.07413</v>
      </c>
    </row>
    <row r="127" spans="1:25" ht="15.75">
      <c r="A127" s="50">
        <v>13</v>
      </c>
      <c r="B127" s="51">
        <v>1.86725</v>
      </c>
      <c r="C127" s="51">
        <v>1.70579</v>
      </c>
      <c r="D127" s="51">
        <v>1.42108</v>
      </c>
      <c r="E127" s="51">
        <v>1.67464</v>
      </c>
      <c r="F127" s="51">
        <v>1.57841</v>
      </c>
      <c r="G127" s="51">
        <v>1.69332</v>
      </c>
      <c r="H127" s="51">
        <v>1.94787</v>
      </c>
      <c r="I127" s="51">
        <v>2.23728</v>
      </c>
      <c r="J127" s="51">
        <v>2.19001</v>
      </c>
      <c r="K127" s="51">
        <v>2.35458</v>
      </c>
      <c r="L127" s="51">
        <v>2.33819</v>
      </c>
      <c r="M127" s="51">
        <v>2.33738</v>
      </c>
      <c r="N127" s="51">
        <v>2.38023</v>
      </c>
      <c r="O127" s="51">
        <v>2.37576</v>
      </c>
      <c r="P127" s="51">
        <v>2.36075</v>
      </c>
      <c r="Q127" s="51">
        <v>2.35639</v>
      </c>
      <c r="R127" s="51">
        <v>2.30682</v>
      </c>
      <c r="S127" s="51">
        <v>2.23012</v>
      </c>
      <c r="T127" s="51">
        <v>2.19288</v>
      </c>
      <c r="U127" s="51">
        <v>2.099</v>
      </c>
      <c r="V127" s="51">
        <v>2.23106</v>
      </c>
      <c r="W127" s="51">
        <v>2.31976</v>
      </c>
      <c r="X127" s="51">
        <v>2.23312</v>
      </c>
      <c r="Y127" s="51">
        <v>2.10166</v>
      </c>
    </row>
    <row r="128" spans="1:25" ht="15.75">
      <c r="A128" s="50">
        <v>14</v>
      </c>
      <c r="B128" s="51">
        <v>2.08243</v>
      </c>
      <c r="C128" s="51">
        <v>1.97812</v>
      </c>
      <c r="D128" s="51">
        <v>1.89988</v>
      </c>
      <c r="E128" s="51">
        <v>1.89015</v>
      </c>
      <c r="F128" s="51">
        <v>1.94344</v>
      </c>
      <c r="G128" s="51">
        <v>2.00164</v>
      </c>
      <c r="H128" s="51">
        <v>2.08818</v>
      </c>
      <c r="I128" s="51">
        <v>2.25809</v>
      </c>
      <c r="J128" s="51">
        <v>2.23155</v>
      </c>
      <c r="K128" s="51">
        <v>2.34416</v>
      </c>
      <c r="L128" s="51">
        <v>2.33821</v>
      </c>
      <c r="M128" s="51">
        <v>2.3414</v>
      </c>
      <c r="N128" s="51">
        <v>2.37674</v>
      </c>
      <c r="O128" s="51">
        <v>2.40138</v>
      </c>
      <c r="P128" s="51">
        <v>2.39636</v>
      </c>
      <c r="Q128" s="51">
        <v>2.46065</v>
      </c>
      <c r="R128" s="51">
        <v>2.47408</v>
      </c>
      <c r="S128" s="51">
        <v>2.43314</v>
      </c>
      <c r="T128" s="51">
        <v>2.38238</v>
      </c>
      <c r="U128" s="51">
        <v>2.26219</v>
      </c>
      <c r="V128" s="51">
        <v>2.32229</v>
      </c>
      <c r="W128" s="51">
        <v>2.40405</v>
      </c>
      <c r="X128" s="51">
        <v>2.2627</v>
      </c>
      <c r="Y128" s="51">
        <v>2.11132</v>
      </c>
    </row>
    <row r="129" spans="1:25" ht="15.75">
      <c r="A129" s="50">
        <v>15</v>
      </c>
      <c r="B129" s="51">
        <v>2.08324</v>
      </c>
      <c r="C129" s="51">
        <v>2.0005</v>
      </c>
      <c r="D129" s="51">
        <v>1.99445</v>
      </c>
      <c r="E129" s="51">
        <v>1.99432</v>
      </c>
      <c r="F129" s="51">
        <v>1.99862</v>
      </c>
      <c r="G129" s="51">
        <v>2.02157</v>
      </c>
      <c r="H129" s="51">
        <v>2.08165</v>
      </c>
      <c r="I129" s="51">
        <v>2.28438</v>
      </c>
      <c r="J129" s="51">
        <v>2.32719</v>
      </c>
      <c r="K129" s="51">
        <v>2.45657</v>
      </c>
      <c r="L129" s="51">
        <v>2.44221</v>
      </c>
      <c r="M129" s="51">
        <v>2.43588</v>
      </c>
      <c r="N129" s="51">
        <v>2.46969</v>
      </c>
      <c r="O129" s="51">
        <v>2.4828</v>
      </c>
      <c r="P129" s="51">
        <v>2.47226</v>
      </c>
      <c r="Q129" s="51">
        <v>2.5177</v>
      </c>
      <c r="R129" s="51">
        <v>2.52083</v>
      </c>
      <c r="S129" s="51">
        <v>2.46783</v>
      </c>
      <c r="T129" s="51">
        <v>2.412</v>
      </c>
      <c r="U129" s="51">
        <v>2.28626</v>
      </c>
      <c r="V129" s="51">
        <v>2.35299</v>
      </c>
      <c r="W129" s="51">
        <v>2.49085</v>
      </c>
      <c r="X129" s="51">
        <v>2.32045</v>
      </c>
      <c r="Y129" s="51">
        <v>2.21207</v>
      </c>
    </row>
    <row r="130" spans="1:25" ht="15.75">
      <c r="A130" s="50">
        <v>16</v>
      </c>
      <c r="B130" s="51">
        <v>2.05341</v>
      </c>
      <c r="C130" s="51">
        <v>1.99</v>
      </c>
      <c r="D130" s="51">
        <v>1.93195</v>
      </c>
      <c r="E130" s="51">
        <v>1.93094</v>
      </c>
      <c r="F130" s="51">
        <v>1.93445</v>
      </c>
      <c r="G130" s="51">
        <v>2.01604</v>
      </c>
      <c r="H130" s="51">
        <v>2.07481</v>
      </c>
      <c r="I130" s="51">
        <v>2.28066</v>
      </c>
      <c r="J130" s="51">
        <v>2.30661</v>
      </c>
      <c r="K130" s="51">
        <v>2.44504</v>
      </c>
      <c r="L130" s="51">
        <v>2.46275</v>
      </c>
      <c r="M130" s="51">
        <v>2.45142</v>
      </c>
      <c r="N130" s="51">
        <v>2.40208</v>
      </c>
      <c r="O130" s="51">
        <v>2.41334</v>
      </c>
      <c r="P130" s="51">
        <v>2.40441</v>
      </c>
      <c r="Q130" s="51">
        <v>2.49627</v>
      </c>
      <c r="R130" s="51">
        <v>2.48712</v>
      </c>
      <c r="S130" s="51">
        <v>2.4504</v>
      </c>
      <c r="T130" s="51">
        <v>2.32715</v>
      </c>
      <c r="U130" s="51">
        <v>2.33054</v>
      </c>
      <c r="V130" s="51">
        <v>2.38186</v>
      </c>
      <c r="W130" s="51">
        <v>2.38324</v>
      </c>
      <c r="X130" s="51">
        <v>2.27317</v>
      </c>
      <c r="Y130" s="51">
        <v>2.1217</v>
      </c>
    </row>
    <row r="131" spans="1:25" ht="15.75">
      <c r="A131" s="50">
        <v>17</v>
      </c>
      <c r="B131" s="51">
        <v>2.19688</v>
      </c>
      <c r="C131" s="51">
        <v>2.07332</v>
      </c>
      <c r="D131" s="51">
        <v>2.04209</v>
      </c>
      <c r="E131" s="51">
        <v>2.01219</v>
      </c>
      <c r="F131" s="51">
        <v>2.05236</v>
      </c>
      <c r="G131" s="51">
        <v>2.12459</v>
      </c>
      <c r="H131" s="51">
        <v>2.22912</v>
      </c>
      <c r="I131" s="51">
        <v>2.2972</v>
      </c>
      <c r="J131" s="51">
        <v>2.34091</v>
      </c>
      <c r="K131" s="51">
        <v>2.4878</v>
      </c>
      <c r="L131" s="51">
        <v>2.43891</v>
      </c>
      <c r="M131" s="51">
        <v>2.40599</v>
      </c>
      <c r="N131" s="51">
        <v>2.3957</v>
      </c>
      <c r="O131" s="51">
        <v>2.41059</v>
      </c>
      <c r="P131" s="51">
        <v>2.41949</v>
      </c>
      <c r="Q131" s="51">
        <v>2.47043</v>
      </c>
      <c r="R131" s="51">
        <v>2.49705</v>
      </c>
      <c r="S131" s="51">
        <v>2.47158</v>
      </c>
      <c r="T131" s="51">
        <v>2.42379</v>
      </c>
      <c r="U131" s="51">
        <v>2.41487</v>
      </c>
      <c r="V131" s="51">
        <v>2.41616</v>
      </c>
      <c r="W131" s="51">
        <v>2.49652</v>
      </c>
      <c r="X131" s="51">
        <v>2.37155</v>
      </c>
      <c r="Y131" s="51">
        <v>2.267</v>
      </c>
    </row>
    <row r="132" spans="1:25" ht="15.75">
      <c r="A132" s="50">
        <v>18</v>
      </c>
      <c r="B132" s="51">
        <v>2.30011</v>
      </c>
      <c r="C132" s="51">
        <v>2.29606</v>
      </c>
      <c r="D132" s="51">
        <v>2.26831</v>
      </c>
      <c r="E132" s="51">
        <v>2.15495</v>
      </c>
      <c r="F132" s="51">
        <v>2.10799</v>
      </c>
      <c r="G132" s="51">
        <v>2.16082</v>
      </c>
      <c r="H132" s="51">
        <v>2.18043</v>
      </c>
      <c r="I132" s="51">
        <v>2.3157</v>
      </c>
      <c r="J132" s="51">
        <v>2.40707</v>
      </c>
      <c r="K132" s="51">
        <v>2.48196</v>
      </c>
      <c r="L132" s="51">
        <v>2.47411</v>
      </c>
      <c r="M132" s="51">
        <v>2.4796</v>
      </c>
      <c r="N132" s="51">
        <v>2.4859</v>
      </c>
      <c r="O132" s="51">
        <v>2.48507</v>
      </c>
      <c r="P132" s="51">
        <v>2.48017</v>
      </c>
      <c r="Q132" s="51">
        <v>2.47123</v>
      </c>
      <c r="R132" s="51">
        <v>2.4642</v>
      </c>
      <c r="S132" s="51">
        <v>2.46001</v>
      </c>
      <c r="T132" s="51">
        <v>2.45635</v>
      </c>
      <c r="U132" s="51">
        <v>2.40454</v>
      </c>
      <c r="V132" s="51">
        <v>2.45625</v>
      </c>
      <c r="W132" s="51">
        <v>2.5389</v>
      </c>
      <c r="X132" s="51">
        <v>2.40197</v>
      </c>
      <c r="Y132" s="51">
        <v>2.29851</v>
      </c>
    </row>
    <row r="133" spans="1:25" ht="15.75">
      <c r="A133" s="50">
        <v>19</v>
      </c>
      <c r="B133" s="51">
        <v>2.31167</v>
      </c>
      <c r="C133" s="51">
        <v>2.26872</v>
      </c>
      <c r="D133" s="51">
        <v>2.15644</v>
      </c>
      <c r="E133" s="51">
        <v>2.08043</v>
      </c>
      <c r="F133" s="51">
        <v>2.08017</v>
      </c>
      <c r="G133" s="51">
        <v>2.1071</v>
      </c>
      <c r="H133" s="51">
        <v>2.18612</v>
      </c>
      <c r="I133" s="51">
        <v>2.28468</v>
      </c>
      <c r="J133" s="51">
        <v>2.33707</v>
      </c>
      <c r="K133" s="51">
        <v>2.37117</v>
      </c>
      <c r="L133" s="51">
        <v>2.36196</v>
      </c>
      <c r="M133" s="51">
        <v>2.36186</v>
      </c>
      <c r="N133" s="51">
        <v>2.35331</v>
      </c>
      <c r="O133" s="51">
        <v>2.35154</v>
      </c>
      <c r="P133" s="51">
        <v>2.35081</v>
      </c>
      <c r="Q133" s="51">
        <v>2.35142</v>
      </c>
      <c r="R133" s="51">
        <v>2.3364</v>
      </c>
      <c r="S133" s="51">
        <v>2.33507</v>
      </c>
      <c r="T133" s="51">
        <v>2.3363</v>
      </c>
      <c r="U133" s="51">
        <v>2.34201</v>
      </c>
      <c r="V133" s="51">
        <v>2.36848</v>
      </c>
      <c r="W133" s="51">
        <v>2.39957</v>
      </c>
      <c r="X133" s="51">
        <v>2.34382</v>
      </c>
      <c r="Y133" s="51">
        <v>2.31435</v>
      </c>
    </row>
    <row r="134" spans="1:25" ht="15.75">
      <c r="A134" s="50">
        <v>20</v>
      </c>
      <c r="B134" s="51">
        <v>2.28025</v>
      </c>
      <c r="C134" s="51">
        <v>2.15139</v>
      </c>
      <c r="D134" s="51">
        <v>2.07986</v>
      </c>
      <c r="E134" s="51">
        <v>2.06492</v>
      </c>
      <c r="F134" s="51">
        <v>2.07322</v>
      </c>
      <c r="G134" s="51">
        <v>2.17055</v>
      </c>
      <c r="H134" s="51">
        <v>2.28853</v>
      </c>
      <c r="I134" s="51">
        <v>2.441</v>
      </c>
      <c r="J134" s="51">
        <v>2.4465</v>
      </c>
      <c r="K134" s="51">
        <v>2.44934</v>
      </c>
      <c r="L134" s="51">
        <v>2.44447</v>
      </c>
      <c r="M134" s="51">
        <v>2.44277</v>
      </c>
      <c r="N134" s="51">
        <v>2.44206</v>
      </c>
      <c r="O134" s="51">
        <v>2.43782</v>
      </c>
      <c r="P134" s="51">
        <v>2.4357</v>
      </c>
      <c r="Q134" s="51">
        <v>2.43683</v>
      </c>
      <c r="R134" s="51">
        <v>2.4396</v>
      </c>
      <c r="S134" s="51">
        <v>2.44015</v>
      </c>
      <c r="T134" s="51">
        <v>2.43891</v>
      </c>
      <c r="U134" s="51">
        <v>2.44004</v>
      </c>
      <c r="V134" s="51">
        <v>2.43848</v>
      </c>
      <c r="W134" s="51">
        <v>2.43127</v>
      </c>
      <c r="X134" s="51">
        <v>2.42611</v>
      </c>
      <c r="Y134" s="51">
        <v>2.28015</v>
      </c>
    </row>
    <row r="135" spans="1:25" ht="15.75">
      <c r="A135" s="50">
        <v>21</v>
      </c>
      <c r="B135" s="51">
        <v>2.09191</v>
      </c>
      <c r="C135" s="51">
        <v>2.02373</v>
      </c>
      <c r="D135" s="51">
        <v>1.98586</v>
      </c>
      <c r="E135" s="51">
        <v>1.94685</v>
      </c>
      <c r="F135" s="51">
        <v>1.98763</v>
      </c>
      <c r="G135" s="51">
        <v>2.09454</v>
      </c>
      <c r="H135" s="51">
        <v>2.18459</v>
      </c>
      <c r="I135" s="51">
        <v>2.38241</v>
      </c>
      <c r="J135" s="51">
        <v>2.50441</v>
      </c>
      <c r="K135" s="51">
        <v>2.51139</v>
      </c>
      <c r="L135" s="51">
        <v>2.50703</v>
      </c>
      <c r="M135" s="51">
        <v>2.50788</v>
      </c>
      <c r="N135" s="51">
        <v>2.50864</v>
      </c>
      <c r="O135" s="51">
        <v>2.50559</v>
      </c>
      <c r="P135" s="51">
        <v>2.50352</v>
      </c>
      <c r="Q135" s="51">
        <v>2.50301</v>
      </c>
      <c r="R135" s="51">
        <v>2.50241</v>
      </c>
      <c r="S135" s="51">
        <v>2.50292</v>
      </c>
      <c r="T135" s="51">
        <v>2.50195</v>
      </c>
      <c r="U135" s="51">
        <v>2.50072</v>
      </c>
      <c r="V135" s="51">
        <v>2.50087</v>
      </c>
      <c r="W135" s="51">
        <v>2.49561</v>
      </c>
      <c r="X135" s="51">
        <v>2.45871</v>
      </c>
      <c r="Y135" s="51">
        <v>2.25361</v>
      </c>
    </row>
    <row r="136" spans="1:25" ht="15.75">
      <c r="A136" s="50">
        <v>22</v>
      </c>
      <c r="B136" s="51">
        <v>2.07381</v>
      </c>
      <c r="C136" s="51">
        <v>2.01864</v>
      </c>
      <c r="D136" s="51">
        <v>1.97947</v>
      </c>
      <c r="E136" s="51">
        <v>1.95252</v>
      </c>
      <c r="F136" s="51">
        <v>1.97618</v>
      </c>
      <c r="G136" s="51">
        <v>2.09199</v>
      </c>
      <c r="H136" s="51">
        <v>2.24722</v>
      </c>
      <c r="I136" s="51">
        <v>2.39329</v>
      </c>
      <c r="J136" s="51">
        <v>2.55827</v>
      </c>
      <c r="K136" s="51">
        <v>2.55887</v>
      </c>
      <c r="L136" s="51">
        <v>2.55518</v>
      </c>
      <c r="M136" s="51">
        <v>2.55655</v>
      </c>
      <c r="N136" s="51">
        <v>2.55676</v>
      </c>
      <c r="O136" s="51">
        <v>2.55566</v>
      </c>
      <c r="P136" s="51">
        <v>2.55384</v>
      </c>
      <c r="Q136" s="51">
        <v>2.55399</v>
      </c>
      <c r="R136" s="51">
        <v>2.55334</v>
      </c>
      <c r="S136" s="51">
        <v>2.55315</v>
      </c>
      <c r="T136" s="51">
        <v>2.55193</v>
      </c>
      <c r="U136" s="51">
        <v>2.55295</v>
      </c>
      <c r="V136" s="51">
        <v>2.55438</v>
      </c>
      <c r="W136" s="51">
        <v>2.55027</v>
      </c>
      <c r="X136" s="51">
        <v>2.52356</v>
      </c>
      <c r="Y136" s="51">
        <v>2.27265</v>
      </c>
    </row>
    <row r="137" spans="1:25" ht="15.75">
      <c r="A137" s="50">
        <v>23</v>
      </c>
      <c r="B137" s="51">
        <v>2.12946</v>
      </c>
      <c r="C137" s="51">
        <v>2.04554</v>
      </c>
      <c r="D137" s="51">
        <v>2.03586</v>
      </c>
      <c r="E137" s="51">
        <v>2.02328</v>
      </c>
      <c r="F137" s="51">
        <v>2.05986</v>
      </c>
      <c r="G137" s="51">
        <v>2.15169</v>
      </c>
      <c r="H137" s="51">
        <v>2.29643</v>
      </c>
      <c r="I137" s="51">
        <v>2.50298</v>
      </c>
      <c r="J137" s="51">
        <v>2.57863</v>
      </c>
      <c r="K137" s="51">
        <v>2.58219</v>
      </c>
      <c r="L137" s="51">
        <v>2.57814</v>
      </c>
      <c r="M137" s="51">
        <v>2.57907</v>
      </c>
      <c r="N137" s="51">
        <v>2.57843</v>
      </c>
      <c r="O137" s="51">
        <v>2.57684</v>
      </c>
      <c r="P137" s="51">
        <v>2.5758</v>
      </c>
      <c r="Q137" s="51">
        <v>2.57636</v>
      </c>
      <c r="R137" s="51">
        <v>2.57498</v>
      </c>
      <c r="S137" s="51">
        <v>2.57522</v>
      </c>
      <c r="T137" s="51">
        <v>2.57388</v>
      </c>
      <c r="U137" s="51">
        <v>2.57267</v>
      </c>
      <c r="V137" s="51">
        <v>2.57561</v>
      </c>
      <c r="W137" s="51">
        <v>2.57039</v>
      </c>
      <c r="X137" s="51">
        <v>2.5614</v>
      </c>
      <c r="Y137" s="51">
        <v>2.38135</v>
      </c>
    </row>
    <row r="138" spans="1:25" ht="15.75">
      <c r="A138" s="50">
        <v>24</v>
      </c>
      <c r="B138" s="51">
        <v>2.21028</v>
      </c>
      <c r="C138" s="51">
        <v>2.10045</v>
      </c>
      <c r="D138" s="51">
        <v>2.06737</v>
      </c>
      <c r="E138" s="51">
        <v>2.05167</v>
      </c>
      <c r="F138" s="51">
        <v>2.07599</v>
      </c>
      <c r="G138" s="51">
        <v>2.18454</v>
      </c>
      <c r="H138" s="51">
        <v>2.31753</v>
      </c>
      <c r="I138" s="51">
        <v>2.55155</v>
      </c>
      <c r="J138" s="51">
        <v>2.6616</v>
      </c>
      <c r="K138" s="51">
        <v>2.66614</v>
      </c>
      <c r="L138" s="51">
        <v>2.65907</v>
      </c>
      <c r="M138" s="51">
        <v>2.65913</v>
      </c>
      <c r="N138" s="51">
        <v>2.65963</v>
      </c>
      <c r="O138" s="51">
        <v>2.65708</v>
      </c>
      <c r="P138" s="51">
        <v>2.65558</v>
      </c>
      <c r="Q138" s="51">
        <v>2.65577</v>
      </c>
      <c r="R138" s="51">
        <v>2.65552</v>
      </c>
      <c r="S138" s="51">
        <v>2.6564</v>
      </c>
      <c r="T138" s="51">
        <v>2.65454</v>
      </c>
      <c r="U138" s="51">
        <v>2.6415</v>
      </c>
      <c r="V138" s="51">
        <v>2.65774</v>
      </c>
      <c r="W138" s="51">
        <v>2.65287</v>
      </c>
      <c r="X138" s="51">
        <v>2.59237</v>
      </c>
      <c r="Y138" s="51">
        <v>2.49161</v>
      </c>
    </row>
    <row r="139" spans="1:25" ht="15.75">
      <c r="A139" s="50">
        <v>25</v>
      </c>
      <c r="B139" s="51">
        <v>2.34524</v>
      </c>
      <c r="C139" s="51">
        <v>2.27661</v>
      </c>
      <c r="D139" s="51">
        <v>2.2152</v>
      </c>
      <c r="E139" s="51">
        <v>2.13821</v>
      </c>
      <c r="F139" s="51">
        <v>2.07263</v>
      </c>
      <c r="G139" s="51">
        <v>2.17696</v>
      </c>
      <c r="H139" s="51">
        <v>2.23697</v>
      </c>
      <c r="I139" s="51">
        <v>2.3687</v>
      </c>
      <c r="J139" s="51">
        <v>2.55833</v>
      </c>
      <c r="K139" s="51">
        <v>2.66441</v>
      </c>
      <c r="L139" s="51">
        <v>2.66213</v>
      </c>
      <c r="M139" s="51">
        <v>2.66246</v>
      </c>
      <c r="N139" s="51">
        <v>2.6611</v>
      </c>
      <c r="O139" s="51">
        <v>2.65944</v>
      </c>
      <c r="P139" s="51">
        <v>2.65817</v>
      </c>
      <c r="Q139" s="51">
        <v>2.65853</v>
      </c>
      <c r="R139" s="51">
        <v>2.65895</v>
      </c>
      <c r="S139" s="51">
        <v>2.65857</v>
      </c>
      <c r="T139" s="51">
        <v>2.65852</v>
      </c>
      <c r="U139" s="51">
        <v>2.66123</v>
      </c>
      <c r="V139" s="51">
        <v>2.66424</v>
      </c>
      <c r="W139" s="51">
        <v>2.65785</v>
      </c>
      <c r="X139" s="51">
        <v>2.63694</v>
      </c>
      <c r="Y139" s="51">
        <v>2.37584</v>
      </c>
    </row>
    <row r="140" spans="1:25" ht="15.75">
      <c r="A140" s="50">
        <v>26</v>
      </c>
      <c r="B140" s="51">
        <v>2.26378</v>
      </c>
      <c r="C140" s="51">
        <v>2.13461</v>
      </c>
      <c r="D140" s="51">
        <v>2.05399</v>
      </c>
      <c r="E140" s="51">
        <v>2.02316</v>
      </c>
      <c r="F140" s="51">
        <v>1.99569</v>
      </c>
      <c r="G140" s="51">
        <v>2.0595</v>
      </c>
      <c r="H140" s="51">
        <v>2.0854</v>
      </c>
      <c r="I140" s="51">
        <v>2.13471</v>
      </c>
      <c r="J140" s="51">
        <v>2.37692</v>
      </c>
      <c r="K140" s="51">
        <v>2.5012</v>
      </c>
      <c r="L140" s="51">
        <v>2.50277</v>
      </c>
      <c r="M140" s="51">
        <v>2.50309</v>
      </c>
      <c r="N140" s="51">
        <v>2.50528</v>
      </c>
      <c r="O140" s="51">
        <v>2.5033</v>
      </c>
      <c r="P140" s="51">
        <v>2.50396</v>
      </c>
      <c r="Q140" s="51">
        <v>2.50491</v>
      </c>
      <c r="R140" s="51">
        <v>2.50574</v>
      </c>
      <c r="S140" s="51">
        <v>2.50611</v>
      </c>
      <c r="T140" s="51">
        <v>2.50553</v>
      </c>
      <c r="U140" s="51">
        <v>2.50671</v>
      </c>
      <c r="V140" s="51">
        <v>2.51016</v>
      </c>
      <c r="W140" s="51">
        <v>2.50295</v>
      </c>
      <c r="X140" s="51">
        <v>2.49248</v>
      </c>
      <c r="Y140" s="51">
        <v>2.30735</v>
      </c>
    </row>
    <row r="141" spans="1:25" ht="15.75">
      <c r="A141" s="50">
        <v>27</v>
      </c>
      <c r="B141" s="51">
        <v>2.2537</v>
      </c>
      <c r="C141" s="51">
        <v>2.14952</v>
      </c>
      <c r="D141" s="51">
        <v>2.0725</v>
      </c>
      <c r="E141" s="51">
        <v>2.06258</v>
      </c>
      <c r="F141" s="51">
        <v>2.08595</v>
      </c>
      <c r="G141" s="51">
        <v>2.24157</v>
      </c>
      <c r="H141" s="51">
        <v>2.33653</v>
      </c>
      <c r="I141" s="51">
        <v>2.58113</v>
      </c>
      <c r="J141" s="51">
        <v>2.65913</v>
      </c>
      <c r="K141" s="51">
        <v>2.68739</v>
      </c>
      <c r="L141" s="51">
        <v>2.68552</v>
      </c>
      <c r="M141" s="51">
        <v>2.68441</v>
      </c>
      <c r="N141" s="51">
        <v>2.68616</v>
      </c>
      <c r="O141" s="51">
        <v>2.68553</v>
      </c>
      <c r="P141" s="51">
        <v>2.68482</v>
      </c>
      <c r="Q141" s="51">
        <v>2.68492</v>
      </c>
      <c r="R141" s="51">
        <v>2.68325</v>
      </c>
      <c r="S141" s="51">
        <v>2.68291</v>
      </c>
      <c r="T141" s="51">
        <v>2.59871</v>
      </c>
      <c r="U141" s="51">
        <v>2.58329</v>
      </c>
      <c r="V141" s="51">
        <v>2.63723</v>
      </c>
      <c r="W141" s="51">
        <v>2.6655</v>
      </c>
      <c r="X141" s="51">
        <v>2.50453</v>
      </c>
      <c r="Y141" s="51">
        <v>2.29888</v>
      </c>
    </row>
    <row r="142" spans="1:25" ht="15.75">
      <c r="A142" s="50">
        <v>28</v>
      </c>
      <c r="B142" s="51">
        <v>2.10705</v>
      </c>
      <c r="C142" s="51">
        <v>2.04484</v>
      </c>
      <c r="D142" s="51">
        <v>2.01186</v>
      </c>
      <c r="E142" s="51">
        <v>1.97834</v>
      </c>
      <c r="F142" s="51">
        <v>1.97182</v>
      </c>
      <c r="G142" s="51">
        <v>2.1081</v>
      </c>
      <c r="H142" s="51">
        <v>2.28318</v>
      </c>
      <c r="I142" s="51">
        <v>2.40353</v>
      </c>
      <c r="J142" s="51">
        <v>2.48824</v>
      </c>
      <c r="K142" s="51">
        <v>2.52819</v>
      </c>
      <c r="L142" s="51">
        <v>2.52474</v>
      </c>
      <c r="M142" s="51">
        <v>2.52586</v>
      </c>
      <c r="N142" s="51">
        <v>2.52598</v>
      </c>
      <c r="O142" s="51">
        <v>2.5236</v>
      </c>
      <c r="P142" s="51">
        <v>2.52413</v>
      </c>
      <c r="Q142" s="51">
        <v>2.52394</v>
      </c>
      <c r="R142" s="51">
        <v>2.52384</v>
      </c>
      <c r="S142" s="51">
        <v>2.52436</v>
      </c>
      <c r="T142" s="51">
        <v>2.49929</v>
      </c>
      <c r="U142" s="51">
        <v>2.45676</v>
      </c>
      <c r="V142" s="51">
        <v>2.4736</v>
      </c>
      <c r="W142" s="51">
        <v>2.48999</v>
      </c>
      <c r="X142" s="51">
        <v>2.33949</v>
      </c>
      <c r="Y142" s="51">
        <v>2.2658</v>
      </c>
    </row>
    <row r="143" spans="1:25" ht="15.75">
      <c r="A143" s="50">
        <v>29</v>
      </c>
      <c r="B143" s="51">
        <v>2.08629</v>
      </c>
      <c r="C143" s="51">
        <v>2.00149</v>
      </c>
      <c r="D143" s="51">
        <v>1.94234</v>
      </c>
      <c r="E143" s="51">
        <v>1.84511</v>
      </c>
      <c r="F143" s="51">
        <v>1.89157</v>
      </c>
      <c r="G143" s="51">
        <v>2.00819</v>
      </c>
      <c r="H143" s="51">
        <v>2.14883</v>
      </c>
      <c r="I143" s="51">
        <v>2.37543</v>
      </c>
      <c r="J143" s="51">
        <v>2.55243</v>
      </c>
      <c r="K143" s="51">
        <v>2.58445</v>
      </c>
      <c r="L143" s="51">
        <v>2.58225</v>
      </c>
      <c r="M143" s="51">
        <v>2.58234</v>
      </c>
      <c r="N143" s="51">
        <v>2.58398</v>
      </c>
      <c r="O143" s="51">
        <v>2.58401</v>
      </c>
      <c r="P143" s="51">
        <v>2.58387</v>
      </c>
      <c r="Q143" s="51">
        <v>2.58388</v>
      </c>
      <c r="R143" s="51">
        <v>2.58227</v>
      </c>
      <c r="S143" s="51">
        <v>2.58159</v>
      </c>
      <c r="T143" s="51">
        <v>2.5739</v>
      </c>
      <c r="U143" s="51">
        <v>2.564</v>
      </c>
      <c r="V143" s="51">
        <v>2.57445</v>
      </c>
      <c r="W143" s="51">
        <v>2.57346</v>
      </c>
      <c r="X143" s="51">
        <v>2.51673</v>
      </c>
      <c r="Y143" s="51">
        <v>2.31457</v>
      </c>
    </row>
    <row r="144" spans="1:25" ht="15.75">
      <c r="A144" s="50">
        <v>30</v>
      </c>
      <c r="B144" s="51">
        <v>2.06288</v>
      </c>
      <c r="C144" s="51">
        <v>1.97809</v>
      </c>
      <c r="D144" s="51">
        <v>1.88121</v>
      </c>
      <c r="E144" s="51">
        <v>1.82237</v>
      </c>
      <c r="F144" s="51">
        <v>1.83163</v>
      </c>
      <c r="G144" s="51">
        <v>1.96577</v>
      </c>
      <c r="H144" s="51">
        <v>2.14396</v>
      </c>
      <c r="I144" s="51">
        <v>2.37211</v>
      </c>
      <c r="J144" s="51">
        <v>2.47581</v>
      </c>
      <c r="K144" s="51">
        <v>2.52441</v>
      </c>
      <c r="L144" s="51">
        <v>2.52196</v>
      </c>
      <c r="M144" s="51">
        <v>2.52324</v>
      </c>
      <c r="N144" s="51">
        <v>2.52322</v>
      </c>
      <c r="O144" s="51">
        <v>2.52066</v>
      </c>
      <c r="P144" s="51">
        <v>2.52255</v>
      </c>
      <c r="Q144" s="51">
        <v>2.52197</v>
      </c>
      <c r="R144" s="51">
        <v>2.51951</v>
      </c>
      <c r="S144" s="51">
        <v>2.51732</v>
      </c>
      <c r="T144" s="51">
        <v>2.51469</v>
      </c>
      <c r="U144" s="51">
        <v>2.51588</v>
      </c>
      <c r="V144" s="51">
        <v>2.51806</v>
      </c>
      <c r="W144" s="51">
        <v>2.51401</v>
      </c>
      <c r="X144" s="51">
        <v>2.42891</v>
      </c>
      <c r="Y144" s="51">
        <v>2.28454</v>
      </c>
    </row>
    <row r="145" spans="1:25" ht="15.75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1467.6541200000001</v>
      </c>
      <c r="N148" s="58">
        <v>1788.33543</v>
      </c>
      <c r="O148" s="58">
        <v>2308.49827</v>
      </c>
      <c r="P148" s="58">
        <v>2716.16017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2019-07-09T08:35:48Z</dcterms:modified>
  <cp:category/>
  <cp:version/>
  <cp:contentType/>
  <cp:contentStatus/>
</cp:coreProperties>
</file>