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24240" windowHeight="592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<sst xmlns="http://schemas.openxmlformats.org/spreadsheetml/2006/main" count="141" uniqueCount="61">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</sst>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0" zoomScaleNormal="70" zoomScalePageLayoutView="0" workbookViewId="0" topLeftCell="A1">
      <selection activeCell="P14" sqref="P1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70" t="s">
        <v>59</v>
      </c>
      <c r="B2" s="70"/>
      <c r="C2" s="70"/>
      <c r="D2" s="70"/>
      <c r="E2" s="70"/>
      <c r="F2" s="70"/>
      <c r="G2" s="70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3"/>
    </row>
    <row r="4" spans="1:14" ht="15.75">
      <c r="A4" s="8"/>
      <c r="B4" s="6"/>
      <c r="C4" s="14">
        <v>43617</v>
      </c>
      <c r="D4" s="9"/>
      <c r="E4" s="9"/>
      <c r="F4" s="9"/>
      <c r="G4" s="9"/>
      <c r="L4"/>
      <c r="M4"/>
      <c r="N4" s="53"/>
    </row>
    <row r="5" spans="7:14" ht="15">
      <c r="G5" s="13" t="s">
        <v>12</v>
      </c>
      <c r="H5" s="11"/>
      <c r="L5"/>
      <c r="M5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L6"/>
      <c r="M6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3.89655</v>
      </c>
      <c r="F10" s="69">
        <v>4.70314</v>
      </c>
      <c r="G10" s="69">
        <v>4.85183</v>
      </c>
      <c r="H10" s="69">
        <v>4.97434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1654.48549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1.0524399999999998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2.20465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spans="12:13" ht="15">
      <c r="L105"/>
      <c r="M105"/>
    </row>
    <row r="106" spans="12:13" ht="15">
      <c r="L106"/>
      <c r="M106"/>
    </row>
    <row r="107" spans="12:13" ht="15">
      <c r="L107"/>
      <c r="M107"/>
    </row>
    <row r="108" spans="12:13" ht="15">
      <c r="L108"/>
      <c r="M108"/>
    </row>
    <row r="109" spans="12:13" ht="15">
      <c r="L109"/>
      <c r="M109"/>
    </row>
    <row r="110" spans="12:13" ht="15">
      <c r="L110"/>
      <c r="M110"/>
    </row>
    <row r="111" spans="12:13" ht="15">
      <c r="L111"/>
      <c r="M111"/>
    </row>
    <row r="112" spans="12:13" ht="15">
      <c r="L112"/>
      <c r="M112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X140" sqref="X140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1" t="s">
        <v>58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43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2">
        <f>НЕРЕГ!C4</f>
        <v>43617</v>
      </c>
      <c r="C4" s="92"/>
      <c r="D4" s="42"/>
      <c r="E4" s="42"/>
      <c r="F4" s="42"/>
      <c r="G4" s="42"/>
      <c r="H4" s="42"/>
      <c r="M4" s="93" t="s">
        <v>22</v>
      </c>
      <c r="N4" s="93"/>
      <c r="O4" s="9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>
      <c r="A7" s="95" t="s">
        <v>24</v>
      </c>
      <c r="B7" s="95" t="s">
        <v>25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28.5" customHeight="1">
      <c r="A8" s="95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2.46791</v>
      </c>
      <c r="C9" s="45">
        <v>2.46817</v>
      </c>
      <c r="D9" s="45">
        <v>2.46391</v>
      </c>
      <c r="E9" s="45">
        <v>2.46317</v>
      </c>
      <c r="F9" s="45">
        <v>2.46426</v>
      </c>
      <c r="G9" s="45">
        <v>2.45954</v>
      </c>
      <c r="H9" s="45">
        <v>2.46332</v>
      </c>
      <c r="I9" s="45">
        <v>2.64686</v>
      </c>
      <c r="J9" s="45">
        <v>2.71372</v>
      </c>
      <c r="K9" s="45">
        <v>2.71419</v>
      </c>
      <c r="L9" s="45">
        <v>2.70383</v>
      </c>
      <c r="M9" s="45">
        <v>2.71399</v>
      </c>
      <c r="N9" s="45">
        <v>2.70528</v>
      </c>
      <c r="O9" s="45">
        <v>2.70144</v>
      </c>
      <c r="P9" s="45">
        <v>2.69851</v>
      </c>
      <c r="Q9" s="45">
        <v>2.69252</v>
      </c>
      <c r="R9" s="45">
        <v>2.69767</v>
      </c>
      <c r="S9" s="45">
        <v>2.7024</v>
      </c>
      <c r="T9" s="45">
        <v>2.70044</v>
      </c>
      <c r="U9" s="45">
        <v>2.67629</v>
      </c>
      <c r="V9" s="45">
        <v>2.66692</v>
      </c>
      <c r="W9" s="45">
        <v>2.46631</v>
      </c>
      <c r="X9" s="45">
        <v>2.46759</v>
      </c>
      <c r="Y9" s="45">
        <v>2.47145</v>
      </c>
    </row>
    <row r="10" spans="1:25" ht="15.75">
      <c r="A10" s="44">
        <v>2</v>
      </c>
      <c r="B10" s="45">
        <v>2.46418</v>
      </c>
      <c r="C10" s="45">
        <v>2.46408</v>
      </c>
      <c r="D10" s="45">
        <v>2.46089</v>
      </c>
      <c r="E10" s="45">
        <v>2.45975</v>
      </c>
      <c r="F10" s="45">
        <v>2.45516</v>
      </c>
      <c r="G10" s="45">
        <v>2.46621</v>
      </c>
      <c r="H10" s="45">
        <v>2.46031</v>
      </c>
      <c r="I10" s="45">
        <v>2.5069</v>
      </c>
      <c r="J10" s="45">
        <v>2.62919</v>
      </c>
      <c r="K10" s="45">
        <v>2.66368</v>
      </c>
      <c r="L10" s="45">
        <v>2.65408</v>
      </c>
      <c r="M10" s="45">
        <v>2.658</v>
      </c>
      <c r="N10" s="45">
        <v>2.6376</v>
      </c>
      <c r="O10" s="45">
        <v>2.62878</v>
      </c>
      <c r="P10" s="45">
        <v>2.60415</v>
      </c>
      <c r="Q10" s="45">
        <v>2.59574</v>
      </c>
      <c r="R10" s="45">
        <v>2.61218</v>
      </c>
      <c r="S10" s="45">
        <v>2.61632</v>
      </c>
      <c r="T10" s="45">
        <v>2.62872</v>
      </c>
      <c r="U10" s="45">
        <v>2.61209</v>
      </c>
      <c r="V10" s="45">
        <v>2.54469</v>
      </c>
      <c r="W10" s="45">
        <v>2.46486</v>
      </c>
      <c r="X10" s="45">
        <v>2.46881</v>
      </c>
      <c r="Y10" s="45">
        <v>2.46865</v>
      </c>
    </row>
    <row r="11" spans="1:25" ht="15.75">
      <c r="A11" s="44">
        <v>3</v>
      </c>
      <c r="B11" s="45">
        <v>2.46948</v>
      </c>
      <c r="C11" s="45">
        <v>2.46767</v>
      </c>
      <c r="D11" s="45">
        <v>2.46864</v>
      </c>
      <c r="E11" s="45">
        <v>2.46612</v>
      </c>
      <c r="F11" s="45">
        <v>2.46493</v>
      </c>
      <c r="G11" s="45">
        <v>2.49434</v>
      </c>
      <c r="H11" s="45">
        <v>2.57598</v>
      </c>
      <c r="I11" s="45">
        <v>2.67732</v>
      </c>
      <c r="J11" s="45">
        <v>2.67546</v>
      </c>
      <c r="K11" s="45">
        <v>2.66659</v>
      </c>
      <c r="L11" s="45">
        <v>2.6633</v>
      </c>
      <c r="M11" s="45">
        <v>2.66715</v>
      </c>
      <c r="N11" s="45">
        <v>2.61134</v>
      </c>
      <c r="O11" s="45">
        <v>2.60915</v>
      </c>
      <c r="P11" s="45">
        <v>2.61922</v>
      </c>
      <c r="Q11" s="45">
        <v>2.61348</v>
      </c>
      <c r="R11" s="45">
        <v>2.62121</v>
      </c>
      <c r="S11" s="45">
        <v>2.60574</v>
      </c>
      <c r="T11" s="45">
        <v>2.58015</v>
      </c>
      <c r="U11" s="45">
        <v>2.56819</v>
      </c>
      <c r="V11" s="45">
        <v>2.5222</v>
      </c>
      <c r="W11" s="45">
        <v>2.46121</v>
      </c>
      <c r="X11" s="45">
        <v>2.46494</v>
      </c>
      <c r="Y11" s="45">
        <v>2.46144</v>
      </c>
    </row>
    <row r="12" spans="1:25" ht="15.75">
      <c r="A12" s="44">
        <v>4</v>
      </c>
      <c r="B12" s="45">
        <v>2.46413</v>
      </c>
      <c r="C12" s="45">
        <v>2.44425</v>
      </c>
      <c r="D12" s="45">
        <v>2.42788</v>
      </c>
      <c r="E12" s="45">
        <v>2.41612</v>
      </c>
      <c r="F12" s="45">
        <v>2.4513</v>
      </c>
      <c r="G12" s="45">
        <v>2.46388</v>
      </c>
      <c r="H12" s="45">
        <v>2.48095</v>
      </c>
      <c r="I12" s="45">
        <v>2.58382</v>
      </c>
      <c r="J12" s="45">
        <v>2.62765</v>
      </c>
      <c r="K12" s="45">
        <v>2.62668</v>
      </c>
      <c r="L12" s="45">
        <v>2.62421</v>
      </c>
      <c r="M12" s="45">
        <v>2.62412</v>
      </c>
      <c r="N12" s="45">
        <v>2.61605</v>
      </c>
      <c r="O12" s="45">
        <v>2.61355</v>
      </c>
      <c r="P12" s="45">
        <v>2.59519</v>
      </c>
      <c r="Q12" s="45">
        <v>2.62032</v>
      </c>
      <c r="R12" s="45">
        <v>2.62883</v>
      </c>
      <c r="S12" s="45">
        <v>2.62491</v>
      </c>
      <c r="T12" s="45">
        <v>2.60339</v>
      </c>
      <c r="U12" s="45">
        <v>2.5949</v>
      </c>
      <c r="V12" s="45">
        <v>2.58146</v>
      </c>
      <c r="W12" s="45">
        <v>2.54383</v>
      </c>
      <c r="X12" s="45">
        <v>2.48038</v>
      </c>
      <c r="Y12" s="45">
        <v>2.46328</v>
      </c>
    </row>
    <row r="13" spans="1:25" ht="15.75">
      <c r="A13" s="44">
        <v>5</v>
      </c>
      <c r="B13" s="45">
        <v>2.46199</v>
      </c>
      <c r="C13" s="45">
        <v>2.45806</v>
      </c>
      <c r="D13" s="45">
        <v>2.41125</v>
      </c>
      <c r="E13" s="45">
        <v>2.40475</v>
      </c>
      <c r="F13" s="45">
        <v>2.44518</v>
      </c>
      <c r="G13" s="45">
        <v>2.47208</v>
      </c>
      <c r="H13" s="45">
        <v>2.51508</v>
      </c>
      <c r="I13" s="45">
        <v>2.61792</v>
      </c>
      <c r="J13" s="45">
        <v>2.62698</v>
      </c>
      <c r="K13" s="45">
        <v>2.62338</v>
      </c>
      <c r="L13" s="45">
        <v>2.61521</v>
      </c>
      <c r="M13" s="45">
        <v>2.6224</v>
      </c>
      <c r="N13" s="45">
        <v>2.62018</v>
      </c>
      <c r="O13" s="45">
        <v>2.61924</v>
      </c>
      <c r="P13" s="45">
        <v>2.62655</v>
      </c>
      <c r="Q13" s="45">
        <v>2.62092</v>
      </c>
      <c r="R13" s="45">
        <v>2.62947</v>
      </c>
      <c r="S13" s="45">
        <v>2.61777</v>
      </c>
      <c r="T13" s="45">
        <v>2.59843</v>
      </c>
      <c r="U13" s="45">
        <v>2.59228</v>
      </c>
      <c r="V13" s="45">
        <v>2.57982</v>
      </c>
      <c r="W13" s="45">
        <v>2.53969</v>
      </c>
      <c r="X13" s="45">
        <v>2.51931</v>
      </c>
      <c r="Y13" s="45">
        <v>2.47223</v>
      </c>
    </row>
    <row r="14" spans="1:25" ht="15.75">
      <c r="A14" s="44">
        <v>6</v>
      </c>
      <c r="B14" s="45">
        <v>2.45567</v>
      </c>
      <c r="C14" s="45">
        <v>2.40115</v>
      </c>
      <c r="D14" s="45">
        <v>2.39926</v>
      </c>
      <c r="E14" s="45">
        <v>2.39783</v>
      </c>
      <c r="F14" s="45">
        <v>2.34912</v>
      </c>
      <c r="G14" s="45">
        <v>2.45962</v>
      </c>
      <c r="H14" s="45">
        <v>2.48164</v>
      </c>
      <c r="I14" s="45">
        <v>2.5932</v>
      </c>
      <c r="J14" s="45">
        <v>2.60941</v>
      </c>
      <c r="K14" s="45">
        <v>2.60525</v>
      </c>
      <c r="L14" s="45">
        <v>2.58777</v>
      </c>
      <c r="M14" s="45">
        <v>2.5974</v>
      </c>
      <c r="N14" s="45">
        <v>2.59526</v>
      </c>
      <c r="O14" s="45">
        <v>2.58866</v>
      </c>
      <c r="P14" s="45">
        <v>2.56941</v>
      </c>
      <c r="Q14" s="45">
        <v>2.5666</v>
      </c>
      <c r="R14" s="45">
        <v>2.57726</v>
      </c>
      <c r="S14" s="45">
        <v>2.55808</v>
      </c>
      <c r="T14" s="45">
        <v>2.55583</v>
      </c>
      <c r="U14" s="45">
        <v>2.55243</v>
      </c>
      <c r="V14" s="45">
        <v>2.52432</v>
      </c>
      <c r="W14" s="45">
        <v>2.46353</v>
      </c>
      <c r="X14" s="45">
        <v>2.45878</v>
      </c>
      <c r="Y14" s="45">
        <v>2.45893</v>
      </c>
    </row>
    <row r="15" spans="1:25" ht="15.75">
      <c r="A15" s="44">
        <v>7</v>
      </c>
      <c r="B15" s="45">
        <v>2.46053</v>
      </c>
      <c r="C15" s="45">
        <v>2.45643</v>
      </c>
      <c r="D15" s="45">
        <v>2.40795</v>
      </c>
      <c r="E15" s="45">
        <v>2.40246</v>
      </c>
      <c r="F15" s="45">
        <v>2.40291</v>
      </c>
      <c r="G15" s="45">
        <v>2.47726</v>
      </c>
      <c r="H15" s="45">
        <v>2.57612</v>
      </c>
      <c r="I15" s="45">
        <v>2.68755</v>
      </c>
      <c r="J15" s="45">
        <v>2.73914</v>
      </c>
      <c r="K15" s="45">
        <v>2.74085</v>
      </c>
      <c r="L15" s="45">
        <v>2.73145</v>
      </c>
      <c r="M15" s="45">
        <v>2.73312</v>
      </c>
      <c r="N15" s="45">
        <v>2.7277</v>
      </c>
      <c r="O15" s="45">
        <v>2.72332</v>
      </c>
      <c r="P15" s="45">
        <v>2.7187</v>
      </c>
      <c r="Q15" s="45">
        <v>2.71488</v>
      </c>
      <c r="R15" s="45">
        <v>2.72067</v>
      </c>
      <c r="S15" s="45">
        <v>2.71819</v>
      </c>
      <c r="T15" s="45">
        <v>2.70989</v>
      </c>
      <c r="U15" s="45">
        <v>2.69365</v>
      </c>
      <c r="V15" s="45">
        <v>2.68243</v>
      </c>
      <c r="W15" s="45">
        <v>2.64624</v>
      </c>
      <c r="X15" s="45">
        <v>2.61397</v>
      </c>
      <c r="Y15" s="45">
        <v>2.58107</v>
      </c>
    </row>
    <row r="16" spans="1:25" s="46" customFormat="1" ht="15.75">
      <c r="A16" s="44">
        <v>8</v>
      </c>
      <c r="B16" s="45">
        <v>2.53628</v>
      </c>
      <c r="C16" s="45">
        <v>2.47801</v>
      </c>
      <c r="D16" s="45">
        <v>2.46346</v>
      </c>
      <c r="E16" s="45">
        <v>2.46135</v>
      </c>
      <c r="F16" s="45">
        <v>2.46306</v>
      </c>
      <c r="G16" s="45">
        <v>2.47682</v>
      </c>
      <c r="H16" s="45">
        <v>2.49719</v>
      </c>
      <c r="I16" s="45">
        <v>2.56797</v>
      </c>
      <c r="J16" s="45">
        <v>2.69465</v>
      </c>
      <c r="K16" s="45">
        <v>2.70739</v>
      </c>
      <c r="L16" s="45">
        <v>2.68615</v>
      </c>
      <c r="M16" s="45">
        <v>2.67928</v>
      </c>
      <c r="N16" s="45">
        <v>2.66855</v>
      </c>
      <c r="O16" s="45">
        <v>2.66338</v>
      </c>
      <c r="P16" s="45">
        <v>2.66454</v>
      </c>
      <c r="Q16" s="45">
        <v>2.66818</v>
      </c>
      <c r="R16" s="45">
        <v>2.68897</v>
      </c>
      <c r="S16" s="45">
        <v>2.68436</v>
      </c>
      <c r="T16" s="45">
        <v>2.69734</v>
      </c>
      <c r="U16" s="45">
        <v>2.68762</v>
      </c>
      <c r="V16" s="45">
        <v>2.66301</v>
      </c>
      <c r="W16" s="45">
        <v>2.63646</v>
      </c>
      <c r="X16" s="45">
        <v>2.50505</v>
      </c>
      <c r="Y16" s="45">
        <v>2.4784</v>
      </c>
    </row>
    <row r="17" spans="1:25" s="46" customFormat="1" ht="15.75">
      <c r="A17" s="44">
        <v>9</v>
      </c>
      <c r="B17" s="45">
        <v>2.46775</v>
      </c>
      <c r="C17" s="45">
        <v>2.45437</v>
      </c>
      <c r="D17" s="45">
        <v>2.45423</v>
      </c>
      <c r="E17" s="45">
        <v>2.41113</v>
      </c>
      <c r="F17" s="45">
        <v>2.40618</v>
      </c>
      <c r="G17" s="45">
        <v>2.40941</v>
      </c>
      <c r="H17" s="45">
        <v>2.46415</v>
      </c>
      <c r="I17" s="45">
        <v>2.46952</v>
      </c>
      <c r="J17" s="45">
        <v>2.52828</v>
      </c>
      <c r="K17" s="45">
        <v>2.63372</v>
      </c>
      <c r="L17" s="45">
        <v>2.6319</v>
      </c>
      <c r="M17" s="45">
        <v>2.63927</v>
      </c>
      <c r="N17" s="45">
        <v>2.63558</v>
      </c>
      <c r="O17" s="45">
        <v>2.65066</v>
      </c>
      <c r="P17" s="45">
        <v>2.64768</v>
      </c>
      <c r="Q17" s="45">
        <v>2.63036</v>
      </c>
      <c r="R17" s="45">
        <v>2.637</v>
      </c>
      <c r="S17" s="45">
        <v>2.63167</v>
      </c>
      <c r="T17" s="45">
        <v>2.63215</v>
      </c>
      <c r="U17" s="45">
        <v>2.64667</v>
      </c>
      <c r="V17" s="45">
        <v>2.64261</v>
      </c>
      <c r="W17" s="45">
        <v>2.61695</v>
      </c>
      <c r="X17" s="45">
        <v>2.57003</v>
      </c>
      <c r="Y17" s="45">
        <v>2.57322</v>
      </c>
    </row>
    <row r="18" spans="1:25" s="46" customFormat="1" ht="15.75">
      <c r="A18" s="44">
        <v>10</v>
      </c>
      <c r="B18" s="45">
        <v>2.4919</v>
      </c>
      <c r="C18" s="45">
        <v>2.46675</v>
      </c>
      <c r="D18" s="45">
        <v>2.4584</v>
      </c>
      <c r="E18" s="45">
        <v>2.4445</v>
      </c>
      <c r="F18" s="45">
        <v>2.45709</v>
      </c>
      <c r="G18" s="45">
        <v>2.47716</v>
      </c>
      <c r="H18" s="45">
        <v>2.52992</v>
      </c>
      <c r="I18" s="45">
        <v>2.66495</v>
      </c>
      <c r="J18" s="45">
        <v>2.61406</v>
      </c>
      <c r="K18" s="45">
        <v>2.61817</v>
      </c>
      <c r="L18" s="45">
        <v>2.62247</v>
      </c>
      <c r="M18" s="45">
        <v>2.62398</v>
      </c>
      <c r="N18" s="45">
        <v>2.61739</v>
      </c>
      <c r="O18" s="45">
        <v>2.6123</v>
      </c>
      <c r="P18" s="45">
        <v>2.61007</v>
      </c>
      <c r="Q18" s="45">
        <v>2.61421</v>
      </c>
      <c r="R18" s="45">
        <v>2.61183</v>
      </c>
      <c r="S18" s="45">
        <v>2.59447</v>
      </c>
      <c r="T18" s="45">
        <v>2.58719</v>
      </c>
      <c r="U18" s="45">
        <v>2.57641</v>
      </c>
      <c r="V18" s="45">
        <v>2.5668</v>
      </c>
      <c r="W18" s="45">
        <v>2.54027</v>
      </c>
      <c r="X18" s="45">
        <v>2.48042</v>
      </c>
      <c r="Y18" s="45">
        <v>2.46807</v>
      </c>
    </row>
    <row r="19" spans="1:25" s="46" customFormat="1" ht="15.75">
      <c r="A19" s="44">
        <v>11</v>
      </c>
      <c r="B19" s="45">
        <v>2.41916</v>
      </c>
      <c r="C19" s="45">
        <v>2.41076</v>
      </c>
      <c r="D19" s="45">
        <v>2.40283</v>
      </c>
      <c r="E19" s="45">
        <v>2.33699</v>
      </c>
      <c r="F19" s="45">
        <v>2.33027</v>
      </c>
      <c r="G19" s="45">
        <v>2.45134</v>
      </c>
      <c r="H19" s="45">
        <v>2.47711</v>
      </c>
      <c r="I19" s="45">
        <v>2.58012</v>
      </c>
      <c r="J19" s="45">
        <v>2.59907</v>
      </c>
      <c r="K19" s="45">
        <v>2.55033</v>
      </c>
      <c r="L19" s="45">
        <v>2.51593</v>
      </c>
      <c r="M19" s="45">
        <v>2.55196</v>
      </c>
      <c r="N19" s="45">
        <v>2.50538</v>
      </c>
      <c r="O19" s="45">
        <v>2.46835</v>
      </c>
      <c r="P19" s="45">
        <v>2.45868</v>
      </c>
      <c r="Q19" s="45">
        <v>2.45797</v>
      </c>
      <c r="R19" s="45">
        <v>2.46843</v>
      </c>
      <c r="S19" s="45">
        <v>2.5327</v>
      </c>
      <c r="T19" s="45">
        <v>2.59142</v>
      </c>
      <c r="U19" s="45">
        <v>2.58502</v>
      </c>
      <c r="V19" s="45">
        <v>2.57114</v>
      </c>
      <c r="W19" s="45">
        <v>2.51409</v>
      </c>
      <c r="X19" s="45">
        <v>2.47725</v>
      </c>
      <c r="Y19" s="45">
        <v>2.46606</v>
      </c>
    </row>
    <row r="20" spans="1:25" s="46" customFormat="1" ht="15.75">
      <c r="A20" s="44">
        <v>12</v>
      </c>
      <c r="B20" s="45">
        <v>2.47793</v>
      </c>
      <c r="C20" s="45">
        <v>2.4537</v>
      </c>
      <c r="D20" s="45">
        <v>2.45445</v>
      </c>
      <c r="E20" s="45">
        <v>2.42045</v>
      </c>
      <c r="F20" s="45">
        <v>2.41859</v>
      </c>
      <c r="G20" s="45">
        <v>2.45353</v>
      </c>
      <c r="H20" s="45">
        <v>2.47795</v>
      </c>
      <c r="I20" s="45">
        <v>2.55347</v>
      </c>
      <c r="J20" s="45">
        <v>2.66505</v>
      </c>
      <c r="K20" s="45">
        <v>2.6492</v>
      </c>
      <c r="L20" s="45">
        <v>2.61553</v>
      </c>
      <c r="M20" s="45">
        <v>2.62652</v>
      </c>
      <c r="N20" s="45">
        <v>2.61644</v>
      </c>
      <c r="O20" s="45">
        <v>2.60808</v>
      </c>
      <c r="P20" s="45">
        <v>2.60879</v>
      </c>
      <c r="Q20" s="45">
        <v>2.59911</v>
      </c>
      <c r="R20" s="45">
        <v>2.65021</v>
      </c>
      <c r="S20" s="45">
        <v>2.65204</v>
      </c>
      <c r="T20" s="45">
        <v>2.66757</v>
      </c>
      <c r="U20" s="45">
        <v>2.6598</v>
      </c>
      <c r="V20" s="45">
        <v>2.65631</v>
      </c>
      <c r="W20" s="45">
        <v>2.61428</v>
      </c>
      <c r="X20" s="45">
        <v>2.51322</v>
      </c>
      <c r="Y20" s="45">
        <v>2.47967</v>
      </c>
    </row>
    <row r="21" spans="1:25" ht="15.75">
      <c r="A21" s="44">
        <v>13</v>
      </c>
      <c r="B21" s="45">
        <v>2.55644</v>
      </c>
      <c r="C21" s="45">
        <v>2.4834</v>
      </c>
      <c r="D21" s="45">
        <v>2.47489</v>
      </c>
      <c r="E21" s="45">
        <v>2.47158</v>
      </c>
      <c r="F21" s="45">
        <v>2.47613</v>
      </c>
      <c r="G21" s="45">
        <v>2.56776</v>
      </c>
      <c r="H21" s="45">
        <v>2.64729</v>
      </c>
      <c r="I21" s="45">
        <v>2.67543</v>
      </c>
      <c r="J21" s="45">
        <v>2.68536</v>
      </c>
      <c r="K21" s="45">
        <v>2.65275</v>
      </c>
      <c r="L21" s="45">
        <v>2.6692</v>
      </c>
      <c r="M21" s="45">
        <v>2.67761</v>
      </c>
      <c r="N21" s="45">
        <v>2.67101</v>
      </c>
      <c r="O21" s="45">
        <v>2.6574</v>
      </c>
      <c r="P21" s="45">
        <v>2.65439</v>
      </c>
      <c r="Q21" s="45">
        <v>2.65334</v>
      </c>
      <c r="R21" s="45">
        <v>2.66018</v>
      </c>
      <c r="S21" s="45">
        <v>2.66308</v>
      </c>
      <c r="T21" s="45">
        <v>2.66902</v>
      </c>
      <c r="U21" s="45">
        <v>2.64761</v>
      </c>
      <c r="V21" s="45">
        <v>2.63884</v>
      </c>
      <c r="W21" s="45">
        <v>2.61245</v>
      </c>
      <c r="X21" s="45">
        <v>2.58511</v>
      </c>
      <c r="Y21" s="45">
        <v>2.50539</v>
      </c>
    </row>
    <row r="22" spans="1:25" ht="15.75">
      <c r="A22" s="44">
        <v>14</v>
      </c>
      <c r="B22" s="45">
        <v>2.49273</v>
      </c>
      <c r="C22" s="45">
        <v>2.47416</v>
      </c>
      <c r="D22" s="45">
        <v>2.43437</v>
      </c>
      <c r="E22" s="45">
        <v>2.42732</v>
      </c>
      <c r="F22" s="45">
        <v>2.4463</v>
      </c>
      <c r="G22" s="45">
        <v>2.49498</v>
      </c>
      <c r="H22" s="45">
        <v>2.55169</v>
      </c>
      <c r="I22" s="45">
        <v>2.63576</v>
      </c>
      <c r="J22" s="45">
        <v>2.64658</v>
      </c>
      <c r="K22" s="45">
        <v>2.64042</v>
      </c>
      <c r="L22" s="45">
        <v>2.64096</v>
      </c>
      <c r="M22" s="45">
        <v>2.64057</v>
      </c>
      <c r="N22" s="45">
        <v>2.63441</v>
      </c>
      <c r="O22" s="45">
        <v>2.62143</v>
      </c>
      <c r="P22" s="45">
        <v>2.61942</v>
      </c>
      <c r="Q22" s="45">
        <v>2.61743</v>
      </c>
      <c r="R22" s="45">
        <v>2.62411</v>
      </c>
      <c r="S22" s="45">
        <v>2.6229</v>
      </c>
      <c r="T22" s="45">
        <v>2.6171</v>
      </c>
      <c r="U22" s="45">
        <v>2.61069</v>
      </c>
      <c r="V22" s="45">
        <v>2.59782</v>
      </c>
      <c r="W22" s="45">
        <v>2.57275</v>
      </c>
      <c r="X22" s="45">
        <v>2.55527</v>
      </c>
      <c r="Y22" s="45">
        <v>2.54018</v>
      </c>
    </row>
    <row r="23" spans="1:25" ht="15.75">
      <c r="A23" s="44">
        <v>15</v>
      </c>
      <c r="B23" s="45">
        <v>2.5261</v>
      </c>
      <c r="C23" s="45">
        <v>2.49544</v>
      </c>
      <c r="D23" s="45">
        <v>2.48899</v>
      </c>
      <c r="E23" s="45">
        <v>2.48795</v>
      </c>
      <c r="F23" s="45">
        <v>2.48858</v>
      </c>
      <c r="G23" s="45">
        <v>2.49127</v>
      </c>
      <c r="H23" s="45">
        <v>2.50275</v>
      </c>
      <c r="I23" s="45">
        <v>2.58551</v>
      </c>
      <c r="J23" s="45">
        <v>2.66491</v>
      </c>
      <c r="K23" s="45">
        <v>2.61856</v>
      </c>
      <c r="L23" s="45">
        <v>2.60277</v>
      </c>
      <c r="M23" s="45">
        <v>2.6044</v>
      </c>
      <c r="N23" s="45">
        <v>2.60536</v>
      </c>
      <c r="O23" s="45">
        <v>2.60529</v>
      </c>
      <c r="P23" s="45">
        <v>2.60552</v>
      </c>
      <c r="Q23" s="45">
        <v>2.59008</v>
      </c>
      <c r="R23" s="45">
        <v>2.57997</v>
      </c>
      <c r="S23" s="45">
        <v>2.5762</v>
      </c>
      <c r="T23" s="45">
        <v>2.57679</v>
      </c>
      <c r="U23" s="45">
        <v>2.56799</v>
      </c>
      <c r="V23" s="45">
        <v>2.55609</v>
      </c>
      <c r="W23" s="45">
        <v>2.52826</v>
      </c>
      <c r="X23" s="45">
        <v>2.4819</v>
      </c>
      <c r="Y23" s="45">
        <v>2.47149</v>
      </c>
    </row>
    <row r="24" spans="1:25" ht="15.75">
      <c r="A24" s="44">
        <v>16</v>
      </c>
      <c r="B24" s="45">
        <v>2.49393</v>
      </c>
      <c r="C24" s="45">
        <v>2.48194</v>
      </c>
      <c r="D24" s="45">
        <v>2.48035</v>
      </c>
      <c r="E24" s="45">
        <v>2.47917</v>
      </c>
      <c r="F24" s="45">
        <v>2.47894</v>
      </c>
      <c r="G24" s="45">
        <v>2.47963</v>
      </c>
      <c r="H24" s="45">
        <v>2.48296</v>
      </c>
      <c r="I24" s="45">
        <v>2.49442</v>
      </c>
      <c r="J24" s="45">
        <v>2.59583</v>
      </c>
      <c r="K24" s="45">
        <v>2.60091</v>
      </c>
      <c r="L24" s="45">
        <v>2.58601</v>
      </c>
      <c r="M24" s="45">
        <v>2.59427</v>
      </c>
      <c r="N24" s="45">
        <v>2.56975</v>
      </c>
      <c r="O24" s="45">
        <v>2.56294</v>
      </c>
      <c r="P24" s="45">
        <v>2.5612</v>
      </c>
      <c r="Q24" s="45">
        <v>2.56192</v>
      </c>
      <c r="R24" s="45">
        <v>2.56875</v>
      </c>
      <c r="S24" s="45">
        <v>2.56662</v>
      </c>
      <c r="T24" s="45">
        <v>2.56769</v>
      </c>
      <c r="U24" s="45">
        <v>2.5629</v>
      </c>
      <c r="V24" s="45">
        <v>2.55705</v>
      </c>
      <c r="W24" s="45">
        <v>2.52898</v>
      </c>
      <c r="X24" s="45">
        <v>2.51438</v>
      </c>
      <c r="Y24" s="45">
        <v>2.52045</v>
      </c>
    </row>
    <row r="25" spans="1:25" ht="15.75">
      <c r="A25" s="44">
        <v>17</v>
      </c>
      <c r="B25" s="45">
        <v>2.59305</v>
      </c>
      <c r="C25" s="45">
        <v>2.49626</v>
      </c>
      <c r="D25" s="45">
        <v>2.48117</v>
      </c>
      <c r="E25" s="45">
        <v>2.48206</v>
      </c>
      <c r="F25" s="45">
        <v>2.52969</v>
      </c>
      <c r="G25" s="45">
        <v>2.61206</v>
      </c>
      <c r="H25" s="45">
        <v>2.73545</v>
      </c>
      <c r="I25" s="45">
        <v>2.84098</v>
      </c>
      <c r="J25" s="45">
        <v>2.83509</v>
      </c>
      <c r="K25" s="45">
        <v>2.83763</v>
      </c>
      <c r="L25" s="45">
        <v>2.82673</v>
      </c>
      <c r="M25" s="45">
        <v>2.828</v>
      </c>
      <c r="N25" s="45">
        <v>2.82011</v>
      </c>
      <c r="O25" s="45">
        <v>2.81775</v>
      </c>
      <c r="P25" s="45">
        <v>2.82386</v>
      </c>
      <c r="Q25" s="45">
        <v>2.8183</v>
      </c>
      <c r="R25" s="45">
        <v>2.81151</v>
      </c>
      <c r="S25" s="45">
        <v>2.82918</v>
      </c>
      <c r="T25" s="45">
        <v>2.79303</v>
      </c>
      <c r="U25" s="45">
        <v>2.77533</v>
      </c>
      <c r="V25" s="45">
        <v>2.75196</v>
      </c>
      <c r="W25" s="45">
        <v>2.72534</v>
      </c>
      <c r="X25" s="45">
        <v>2.65775</v>
      </c>
      <c r="Y25" s="45">
        <v>2.59676</v>
      </c>
    </row>
    <row r="26" spans="1:25" ht="15.75">
      <c r="A26" s="44">
        <v>18</v>
      </c>
      <c r="B26" s="45">
        <v>2.58777</v>
      </c>
      <c r="C26" s="45">
        <v>2.51083</v>
      </c>
      <c r="D26" s="45">
        <v>2.49102</v>
      </c>
      <c r="E26" s="45">
        <v>2.47764</v>
      </c>
      <c r="F26" s="45">
        <v>2.51607</v>
      </c>
      <c r="G26" s="45">
        <v>2.61027</v>
      </c>
      <c r="H26" s="45">
        <v>2.74238</v>
      </c>
      <c r="I26" s="45">
        <v>2.8036</v>
      </c>
      <c r="J26" s="45">
        <v>2.80836</v>
      </c>
      <c r="K26" s="45">
        <v>2.79735</v>
      </c>
      <c r="L26" s="45">
        <v>2.80143</v>
      </c>
      <c r="M26" s="45">
        <v>2.8043</v>
      </c>
      <c r="N26" s="45">
        <v>2.79904</v>
      </c>
      <c r="O26" s="45">
        <v>2.80401</v>
      </c>
      <c r="P26" s="45">
        <v>2.80907</v>
      </c>
      <c r="Q26" s="45">
        <v>2.80784</v>
      </c>
      <c r="R26" s="45">
        <v>2.81199</v>
      </c>
      <c r="S26" s="45">
        <v>2.81397</v>
      </c>
      <c r="T26" s="45">
        <v>2.81674</v>
      </c>
      <c r="U26" s="45">
        <v>2.81197</v>
      </c>
      <c r="V26" s="45">
        <v>2.81449</v>
      </c>
      <c r="W26" s="45">
        <v>2.79435</v>
      </c>
      <c r="X26" s="45">
        <v>2.74896</v>
      </c>
      <c r="Y26" s="45">
        <v>2.66759</v>
      </c>
    </row>
    <row r="27" spans="1:25" ht="15.75">
      <c r="A27" s="44">
        <v>19</v>
      </c>
      <c r="B27" s="45">
        <v>2.52164</v>
      </c>
      <c r="C27" s="45">
        <v>2.46743</v>
      </c>
      <c r="D27" s="45">
        <v>2.46617</v>
      </c>
      <c r="E27" s="45">
        <v>2.46203</v>
      </c>
      <c r="F27" s="45">
        <v>2.46706</v>
      </c>
      <c r="G27" s="45">
        <v>2.53958</v>
      </c>
      <c r="H27" s="45">
        <v>2.66969</v>
      </c>
      <c r="I27" s="45">
        <v>2.76982</v>
      </c>
      <c r="J27" s="45">
        <v>2.77576</v>
      </c>
      <c r="K27" s="45">
        <v>2.76806</v>
      </c>
      <c r="L27" s="45">
        <v>2.76541</v>
      </c>
      <c r="M27" s="45">
        <v>2.77849</v>
      </c>
      <c r="N27" s="45">
        <v>2.77371</v>
      </c>
      <c r="O27" s="45">
        <v>2.75753</v>
      </c>
      <c r="P27" s="45">
        <v>2.74167</v>
      </c>
      <c r="Q27" s="45">
        <v>2.73616</v>
      </c>
      <c r="R27" s="45">
        <v>2.74676</v>
      </c>
      <c r="S27" s="45">
        <v>2.74475</v>
      </c>
      <c r="T27" s="45">
        <v>2.73928</v>
      </c>
      <c r="U27" s="45">
        <v>2.71383</v>
      </c>
      <c r="V27" s="45">
        <v>2.69841</v>
      </c>
      <c r="W27" s="45">
        <v>2.60634</v>
      </c>
      <c r="X27" s="45">
        <v>2.56475</v>
      </c>
      <c r="Y27" s="45">
        <v>2.54588</v>
      </c>
    </row>
    <row r="28" spans="1:25" ht="15.75">
      <c r="A28" s="44">
        <v>20</v>
      </c>
      <c r="B28" s="45">
        <v>2.5421</v>
      </c>
      <c r="C28" s="45">
        <v>2.46645</v>
      </c>
      <c r="D28" s="45">
        <v>2.46631</v>
      </c>
      <c r="E28" s="45">
        <v>2.46702</v>
      </c>
      <c r="F28" s="45">
        <v>2.47059</v>
      </c>
      <c r="G28" s="45">
        <v>2.56682</v>
      </c>
      <c r="H28" s="45">
        <v>2.7209</v>
      </c>
      <c r="I28" s="45">
        <v>2.81351</v>
      </c>
      <c r="J28" s="45">
        <v>2.83299</v>
      </c>
      <c r="K28" s="45">
        <v>2.83113</v>
      </c>
      <c r="L28" s="45">
        <v>2.83017</v>
      </c>
      <c r="M28" s="45">
        <v>2.84056</v>
      </c>
      <c r="N28" s="45">
        <v>2.81507</v>
      </c>
      <c r="O28" s="45">
        <v>2.81225</v>
      </c>
      <c r="P28" s="45">
        <v>2.81984</v>
      </c>
      <c r="Q28" s="45">
        <v>2.81336</v>
      </c>
      <c r="R28" s="45">
        <v>2.82512</v>
      </c>
      <c r="S28" s="45">
        <v>2.8231</v>
      </c>
      <c r="T28" s="45">
        <v>2.8113</v>
      </c>
      <c r="U28" s="45">
        <v>2.79014</v>
      </c>
      <c r="V28" s="45">
        <v>2.7546</v>
      </c>
      <c r="W28" s="45">
        <v>2.66025</v>
      </c>
      <c r="X28" s="45">
        <v>2.56441</v>
      </c>
      <c r="Y28" s="45">
        <v>2.53815</v>
      </c>
    </row>
    <row r="29" spans="1:25" ht="15.75">
      <c r="A29" s="44">
        <v>21</v>
      </c>
      <c r="B29" s="45">
        <v>2.46903</v>
      </c>
      <c r="C29" s="45">
        <v>2.46856</v>
      </c>
      <c r="D29" s="45">
        <v>2.46906</v>
      </c>
      <c r="E29" s="45">
        <v>2.46942</v>
      </c>
      <c r="F29" s="45">
        <v>2.46785</v>
      </c>
      <c r="G29" s="45">
        <v>2.47635</v>
      </c>
      <c r="H29" s="45">
        <v>2.60874</v>
      </c>
      <c r="I29" s="45">
        <v>2.73067</v>
      </c>
      <c r="J29" s="45">
        <v>2.73219</v>
      </c>
      <c r="K29" s="45">
        <v>2.74379</v>
      </c>
      <c r="L29" s="45">
        <v>2.73454</v>
      </c>
      <c r="M29" s="45">
        <v>2.73941</v>
      </c>
      <c r="N29" s="45">
        <v>2.73449</v>
      </c>
      <c r="O29" s="45">
        <v>2.72848</v>
      </c>
      <c r="P29" s="45">
        <v>2.73222</v>
      </c>
      <c r="Q29" s="45">
        <v>2.72857</v>
      </c>
      <c r="R29" s="45">
        <v>2.73168</v>
      </c>
      <c r="S29" s="45">
        <v>2.72895</v>
      </c>
      <c r="T29" s="45">
        <v>2.7167</v>
      </c>
      <c r="U29" s="45">
        <v>2.6902</v>
      </c>
      <c r="V29" s="45">
        <v>2.68091</v>
      </c>
      <c r="W29" s="45">
        <v>2.66096</v>
      </c>
      <c r="X29" s="45">
        <v>2.65501</v>
      </c>
      <c r="Y29" s="45">
        <v>2.59222</v>
      </c>
    </row>
    <row r="30" spans="1:25" ht="15.75">
      <c r="A30" s="44">
        <v>22</v>
      </c>
      <c r="B30" s="45">
        <v>2.52693</v>
      </c>
      <c r="C30" s="45">
        <v>2.47204</v>
      </c>
      <c r="D30" s="45">
        <v>2.47098</v>
      </c>
      <c r="E30" s="45">
        <v>2.46928</v>
      </c>
      <c r="F30" s="45">
        <v>2.46961</v>
      </c>
      <c r="G30" s="45">
        <v>2.47111</v>
      </c>
      <c r="H30" s="45">
        <v>2.52406</v>
      </c>
      <c r="I30" s="45">
        <v>2.64117</v>
      </c>
      <c r="J30" s="45">
        <v>2.74123</v>
      </c>
      <c r="K30" s="45">
        <v>2.77548</v>
      </c>
      <c r="L30" s="45">
        <v>2.76846</v>
      </c>
      <c r="M30" s="45">
        <v>2.77346</v>
      </c>
      <c r="N30" s="45">
        <v>2.76494</v>
      </c>
      <c r="O30" s="45">
        <v>2.75874</v>
      </c>
      <c r="P30" s="45">
        <v>2.75598</v>
      </c>
      <c r="Q30" s="45">
        <v>2.75071</v>
      </c>
      <c r="R30" s="45">
        <v>2.75066</v>
      </c>
      <c r="S30" s="45">
        <v>2.74879</v>
      </c>
      <c r="T30" s="45">
        <v>2.78159</v>
      </c>
      <c r="U30" s="45">
        <v>2.75837</v>
      </c>
      <c r="V30" s="45">
        <v>2.73704</v>
      </c>
      <c r="W30" s="45">
        <v>2.71505</v>
      </c>
      <c r="X30" s="45">
        <v>2.67665</v>
      </c>
      <c r="Y30" s="45">
        <v>2.5789</v>
      </c>
    </row>
    <row r="31" spans="1:25" ht="15.75">
      <c r="A31" s="44">
        <v>23</v>
      </c>
      <c r="B31" s="45">
        <v>2.47182</v>
      </c>
      <c r="C31" s="45">
        <v>2.46844</v>
      </c>
      <c r="D31" s="45">
        <v>2.46741</v>
      </c>
      <c r="E31" s="45">
        <v>2.46668</v>
      </c>
      <c r="F31" s="45">
        <v>2.46639</v>
      </c>
      <c r="G31" s="45">
        <v>2.46716</v>
      </c>
      <c r="H31" s="45">
        <v>2.47102</v>
      </c>
      <c r="I31" s="45">
        <v>2.59928</v>
      </c>
      <c r="J31" s="45">
        <v>2.66875</v>
      </c>
      <c r="K31" s="45">
        <v>2.78866</v>
      </c>
      <c r="L31" s="45">
        <v>2.78739</v>
      </c>
      <c r="M31" s="45">
        <v>2.79293</v>
      </c>
      <c r="N31" s="45">
        <v>2.66997</v>
      </c>
      <c r="O31" s="45">
        <v>2.67112</v>
      </c>
      <c r="P31" s="45">
        <v>2.66614</v>
      </c>
      <c r="Q31" s="45">
        <v>2.66557</v>
      </c>
      <c r="R31" s="45">
        <v>2.66752</v>
      </c>
      <c r="S31" s="45">
        <v>2.66975</v>
      </c>
      <c r="T31" s="45">
        <v>2.79205</v>
      </c>
      <c r="U31" s="45">
        <v>2.77814</v>
      </c>
      <c r="V31" s="45">
        <v>2.78362</v>
      </c>
      <c r="W31" s="45">
        <v>2.78076</v>
      </c>
      <c r="X31" s="45">
        <v>2.69413</v>
      </c>
      <c r="Y31" s="45">
        <v>2.59739</v>
      </c>
    </row>
    <row r="32" spans="1:25" ht="15.75">
      <c r="A32" s="44">
        <v>24</v>
      </c>
      <c r="B32" s="45">
        <v>2.47756</v>
      </c>
      <c r="C32" s="45">
        <v>2.47149</v>
      </c>
      <c r="D32" s="45">
        <v>2.46645</v>
      </c>
      <c r="E32" s="45">
        <v>2.46667</v>
      </c>
      <c r="F32" s="45">
        <v>2.46694</v>
      </c>
      <c r="G32" s="45">
        <v>2.49983</v>
      </c>
      <c r="H32" s="45">
        <v>2.61862</v>
      </c>
      <c r="I32" s="45">
        <v>2.81679</v>
      </c>
      <c r="J32" s="45">
        <v>2.85128</v>
      </c>
      <c r="K32" s="45">
        <v>2.8908</v>
      </c>
      <c r="L32" s="45">
        <v>2.89393</v>
      </c>
      <c r="M32" s="45">
        <v>2.91357</v>
      </c>
      <c r="N32" s="45">
        <v>2.87683</v>
      </c>
      <c r="O32" s="45">
        <v>2.86803</v>
      </c>
      <c r="P32" s="45">
        <v>2.87938</v>
      </c>
      <c r="Q32" s="45">
        <v>2.86885</v>
      </c>
      <c r="R32" s="45">
        <v>2.873</v>
      </c>
      <c r="S32" s="45">
        <v>2.85026</v>
      </c>
      <c r="T32" s="45">
        <v>2.84348</v>
      </c>
      <c r="U32" s="45">
        <v>2.808</v>
      </c>
      <c r="V32" s="45">
        <v>2.73082</v>
      </c>
      <c r="W32" s="45">
        <v>2.70415</v>
      </c>
      <c r="X32" s="45">
        <v>2.61559</v>
      </c>
      <c r="Y32" s="45">
        <v>2.5382</v>
      </c>
    </row>
    <row r="33" spans="1:25" ht="15.75">
      <c r="A33" s="44">
        <v>25</v>
      </c>
      <c r="B33" s="45">
        <v>2.47038</v>
      </c>
      <c r="C33" s="45">
        <v>2.47127</v>
      </c>
      <c r="D33" s="45">
        <v>2.47068</v>
      </c>
      <c r="E33" s="45">
        <v>2.47081</v>
      </c>
      <c r="F33" s="45">
        <v>2.47195</v>
      </c>
      <c r="G33" s="45">
        <v>2.58111</v>
      </c>
      <c r="H33" s="45">
        <v>2.67249</v>
      </c>
      <c r="I33" s="45">
        <v>2.86721</v>
      </c>
      <c r="J33" s="45">
        <v>2.89628</v>
      </c>
      <c r="K33" s="45">
        <v>2.92413</v>
      </c>
      <c r="L33" s="45">
        <v>2.91478</v>
      </c>
      <c r="M33" s="45">
        <v>2.91232</v>
      </c>
      <c r="N33" s="45">
        <v>2.90516</v>
      </c>
      <c r="O33" s="45">
        <v>2.89004</v>
      </c>
      <c r="P33" s="45">
        <v>2.89894</v>
      </c>
      <c r="Q33" s="45">
        <v>2.88108</v>
      </c>
      <c r="R33" s="45">
        <v>2.88196</v>
      </c>
      <c r="S33" s="45">
        <v>2.87754</v>
      </c>
      <c r="T33" s="45">
        <v>2.90291</v>
      </c>
      <c r="U33" s="45">
        <v>2.90325</v>
      </c>
      <c r="V33" s="45">
        <v>2.85822</v>
      </c>
      <c r="W33" s="45">
        <v>2.81683</v>
      </c>
      <c r="X33" s="45">
        <v>2.77629</v>
      </c>
      <c r="Y33" s="45">
        <v>2.65462</v>
      </c>
    </row>
    <row r="34" spans="1:25" ht="15.75">
      <c r="A34" s="44">
        <v>26</v>
      </c>
      <c r="B34" s="45">
        <v>2.49837</v>
      </c>
      <c r="C34" s="45">
        <v>2.47294</v>
      </c>
      <c r="D34" s="45">
        <v>2.4716</v>
      </c>
      <c r="E34" s="45">
        <v>2.46965</v>
      </c>
      <c r="F34" s="45">
        <v>2.4708</v>
      </c>
      <c r="G34" s="45">
        <v>2.49532</v>
      </c>
      <c r="H34" s="45">
        <v>2.5487</v>
      </c>
      <c r="I34" s="45">
        <v>2.63473</v>
      </c>
      <c r="J34" s="45">
        <v>2.63089</v>
      </c>
      <c r="K34" s="45">
        <v>2.62355</v>
      </c>
      <c r="L34" s="45">
        <v>2.51892</v>
      </c>
      <c r="M34" s="45">
        <v>2.4993</v>
      </c>
      <c r="N34" s="45">
        <v>2.46996</v>
      </c>
      <c r="O34" s="45">
        <v>2.46595</v>
      </c>
      <c r="P34" s="45">
        <v>2.4677</v>
      </c>
      <c r="Q34" s="45">
        <v>2.46752</v>
      </c>
      <c r="R34" s="45">
        <v>2.46662</v>
      </c>
      <c r="S34" s="45">
        <v>2.44723</v>
      </c>
      <c r="T34" s="45">
        <v>2.46196</v>
      </c>
      <c r="U34" s="45">
        <v>2.46348</v>
      </c>
      <c r="V34" s="45">
        <v>2.42499</v>
      </c>
      <c r="W34" s="45">
        <v>2.3461</v>
      </c>
      <c r="X34" s="45">
        <v>2.35794</v>
      </c>
      <c r="Y34" s="45">
        <v>2.37061</v>
      </c>
    </row>
    <row r="35" spans="1:25" ht="15.75">
      <c r="A35" s="44">
        <v>27</v>
      </c>
      <c r="B35" s="45">
        <v>2.46801</v>
      </c>
      <c r="C35" s="45">
        <v>2.46827</v>
      </c>
      <c r="D35" s="45">
        <v>2.46834</v>
      </c>
      <c r="E35" s="45">
        <v>2.46785</v>
      </c>
      <c r="F35" s="45">
        <v>2.46625</v>
      </c>
      <c r="G35" s="45">
        <v>2.46104</v>
      </c>
      <c r="H35" s="45">
        <v>2.48057</v>
      </c>
      <c r="I35" s="45">
        <v>2.62599</v>
      </c>
      <c r="J35" s="45">
        <v>2.61456</v>
      </c>
      <c r="K35" s="45">
        <v>2.62003</v>
      </c>
      <c r="L35" s="45">
        <v>2.61607</v>
      </c>
      <c r="M35" s="45">
        <v>2.62326</v>
      </c>
      <c r="N35" s="45">
        <v>2.62088</v>
      </c>
      <c r="O35" s="45">
        <v>2.61396</v>
      </c>
      <c r="P35" s="45">
        <v>2.61469</v>
      </c>
      <c r="Q35" s="45">
        <v>2.64259</v>
      </c>
      <c r="R35" s="45">
        <v>2.74846</v>
      </c>
      <c r="S35" s="45">
        <v>2.74525</v>
      </c>
      <c r="T35" s="45">
        <v>2.75913</v>
      </c>
      <c r="U35" s="45">
        <v>2.76354</v>
      </c>
      <c r="V35" s="45">
        <v>2.71428</v>
      </c>
      <c r="W35" s="45">
        <v>2.68052</v>
      </c>
      <c r="X35" s="45">
        <v>2.65622</v>
      </c>
      <c r="Y35" s="45">
        <v>2.57371</v>
      </c>
    </row>
    <row r="36" spans="1:25" ht="15.75">
      <c r="A36" s="44">
        <v>28</v>
      </c>
      <c r="B36" s="45">
        <v>2.55209</v>
      </c>
      <c r="C36" s="45">
        <v>2.47199</v>
      </c>
      <c r="D36" s="45">
        <v>2.47146</v>
      </c>
      <c r="E36" s="45">
        <v>2.4675</v>
      </c>
      <c r="F36" s="45">
        <v>2.47111</v>
      </c>
      <c r="G36" s="45">
        <v>2.53339</v>
      </c>
      <c r="H36" s="45">
        <v>2.6591</v>
      </c>
      <c r="I36" s="45">
        <v>2.811</v>
      </c>
      <c r="J36" s="45">
        <v>2.87582</v>
      </c>
      <c r="K36" s="45">
        <v>2.89085</v>
      </c>
      <c r="L36" s="45">
        <v>2.88482</v>
      </c>
      <c r="M36" s="45">
        <v>2.88942</v>
      </c>
      <c r="N36" s="45">
        <v>2.87614</v>
      </c>
      <c r="O36" s="45">
        <v>2.87081</v>
      </c>
      <c r="P36" s="45">
        <v>2.87408</v>
      </c>
      <c r="Q36" s="45">
        <v>2.86493</v>
      </c>
      <c r="R36" s="45">
        <v>2.8626</v>
      </c>
      <c r="S36" s="45">
        <v>2.8531</v>
      </c>
      <c r="T36" s="45">
        <v>2.86562</v>
      </c>
      <c r="U36" s="45">
        <v>2.86437</v>
      </c>
      <c r="V36" s="45">
        <v>2.83028</v>
      </c>
      <c r="W36" s="45">
        <v>2.80422</v>
      </c>
      <c r="X36" s="45">
        <v>2.74504</v>
      </c>
      <c r="Y36" s="45">
        <v>2.68201</v>
      </c>
    </row>
    <row r="37" spans="1:25" ht="15.75">
      <c r="A37" s="44">
        <v>29</v>
      </c>
      <c r="B37" s="45">
        <v>2.57968</v>
      </c>
      <c r="C37" s="45">
        <v>2.56389</v>
      </c>
      <c r="D37" s="45">
        <v>2.5342</v>
      </c>
      <c r="E37" s="45">
        <v>2.47358</v>
      </c>
      <c r="F37" s="45">
        <v>2.473</v>
      </c>
      <c r="G37" s="45">
        <v>2.53243</v>
      </c>
      <c r="H37" s="45">
        <v>2.60476</v>
      </c>
      <c r="I37" s="45">
        <v>2.73315</v>
      </c>
      <c r="J37" s="45">
        <v>2.82598</v>
      </c>
      <c r="K37" s="45">
        <v>2.84685</v>
      </c>
      <c r="L37" s="45">
        <v>2.83289</v>
      </c>
      <c r="M37" s="45">
        <v>2.83708</v>
      </c>
      <c r="N37" s="45">
        <v>2.83524</v>
      </c>
      <c r="O37" s="45">
        <v>2.82684</v>
      </c>
      <c r="P37" s="45">
        <v>2.81632</v>
      </c>
      <c r="Q37" s="45">
        <v>2.82418</v>
      </c>
      <c r="R37" s="45">
        <v>2.80293</v>
      </c>
      <c r="S37" s="45">
        <v>2.79661</v>
      </c>
      <c r="T37" s="45">
        <v>2.82349</v>
      </c>
      <c r="U37" s="45">
        <v>2.84104</v>
      </c>
      <c r="V37" s="45">
        <v>2.79616</v>
      </c>
      <c r="W37" s="45">
        <v>2.76097</v>
      </c>
      <c r="X37" s="45">
        <v>2.72487</v>
      </c>
      <c r="Y37" s="45">
        <v>2.68535</v>
      </c>
    </row>
    <row r="38" spans="1:25" ht="15.75">
      <c r="A38" s="44">
        <v>30</v>
      </c>
      <c r="B38" s="45">
        <v>2.55627</v>
      </c>
      <c r="C38" s="45">
        <v>2.47359</v>
      </c>
      <c r="D38" s="45">
        <v>2.47362</v>
      </c>
      <c r="E38" s="45">
        <v>2.46973</v>
      </c>
      <c r="F38" s="45">
        <v>2.4682</v>
      </c>
      <c r="G38" s="45">
        <v>2.46873</v>
      </c>
      <c r="H38" s="45">
        <v>2.47316</v>
      </c>
      <c r="I38" s="45">
        <v>2.58275</v>
      </c>
      <c r="J38" s="45">
        <v>2.66857</v>
      </c>
      <c r="K38" s="45">
        <v>2.70083</v>
      </c>
      <c r="L38" s="45">
        <v>2.68383</v>
      </c>
      <c r="M38" s="45">
        <v>2.69304</v>
      </c>
      <c r="N38" s="45">
        <v>2.66691</v>
      </c>
      <c r="O38" s="45">
        <v>2.65216</v>
      </c>
      <c r="P38" s="45">
        <v>2.62482</v>
      </c>
      <c r="Q38" s="45">
        <v>2.64744</v>
      </c>
      <c r="R38" s="45">
        <v>2.6515</v>
      </c>
      <c r="S38" s="45">
        <v>2.65053</v>
      </c>
      <c r="T38" s="45">
        <v>2.67061</v>
      </c>
      <c r="U38" s="45">
        <v>2.67464</v>
      </c>
      <c r="V38" s="45">
        <v>2.62593</v>
      </c>
      <c r="W38" s="45">
        <v>2.64545</v>
      </c>
      <c r="X38" s="45">
        <v>2.60651</v>
      </c>
      <c r="Y38" s="45">
        <v>2.53361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5" t="s">
        <v>24</v>
      </c>
      <c r="B43" s="95" t="s">
        <v>50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A44" s="95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3.2745</v>
      </c>
      <c r="C45" s="45">
        <v>3.27476</v>
      </c>
      <c r="D45" s="45">
        <v>3.2705</v>
      </c>
      <c r="E45" s="45">
        <v>3.26976</v>
      </c>
      <c r="F45" s="45">
        <v>3.27085</v>
      </c>
      <c r="G45" s="45">
        <v>3.26613</v>
      </c>
      <c r="H45" s="45">
        <v>3.26991</v>
      </c>
      <c r="I45" s="45">
        <v>3.45345</v>
      </c>
      <c r="J45" s="45">
        <v>3.52031</v>
      </c>
      <c r="K45" s="45">
        <v>3.52078</v>
      </c>
      <c r="L45" s="45">
        <v>3.51042</v>
      </c>
      <c r="M45" s="45">
        <v>3.52058</v>
      </c>
      <c r="N45" s="45">
        <v>3.51187</v>
      </c>
      <c r="O45" s="45">
        <v>3.50803</v>
      </c>
      <c r="P45" s="45">
        <v>3.5051</v>
      </c>
      <c r="Q45" s="45">
        <v>3.49911</v>
      </c>
      <c r="R45" s="45">
        <v>3.50426</v>
      </c>
      <c r="S45" s="45">
        <v>3.50899</v>
      </c>
      <c r="T45" s="45">
        <v>3.50703</v>
      </c>
      <c r="U45" s="45">
        <v>3.48288</v>
      </c>
      <c r="V45" s="45">
        <v>3.47351</v>
      </c>
      <c r="W45" s="45">
        <v>3.2729</v>
      </c>
      <c r="X45" s="45">
        <v>3.27418</v>
      </c>
      <c r="Y45" s="45">
        <v>3.27804</v>
      </c>
    </row>
    <row r="46" spans="1:25" ht="15.75">
      <c r="A46" s="44">
        <v>2</v>
      </c>
      <c r="B46" s="45">
        <v>3.27077</v>
      </c>
      <c r="C46" s="45">
        <v>3.27067</v>
      </c>
      <c r="D46" s="45">
        <v>3.26748</v>
      </c>
      <c r="E46" s="45">
        <v>3.26634</v>
      </c>
      <c r="F46" s="45">
        <v>3.26175</v>
      </c>
      <c r="G46" s="45">
        <v>3.2728</v>
      </c>
      <c r="H46" s="45">
        <v>3.2669</v>
      </c>
      <c r="I46" s="45">
        <v>3.31349</v>
      </c>
      <c r="J46" s="45">
        <v>3.43578</v>
      </c>
      <c r="K46" s="45">
        <v>3.47027</v>
      </c>
      <c r="L46" s="45">
        <v>3.46067</v>
      </c>
      <c r="M46" s="45">
        <v>3.46459</v>
      </c>
      <c r="N46" s="45">
        <v>3.44419</v>
      </c>
      <c r="O46" s="45">
        <v>3.43537</v>
      </c>
      <c r="P46" s="45">
        <v>3.41074</v>
      </c>
      <c r="Q46" s="45">
        <v>3.40233</v>
      </c>
      <c r="R46" s="45">
        <v>3.41877</v>
      </c>
      <c r="S46" s="45">
        <v>3.42291</v>
      </c>
      <c r="T46" s="45">
        <v>3.43531</v>
      </c>
      <c r="U46" s="45">
        <v>3.41868</v>
      </c>
      <c r="V46" s="45">
        <v>3.35128</v>
      </c>
      <c r="W46" s="45">
        <v>3.27145</v>
      </c>
      <c r="X46" s="45">
        <v>3.2754</v>
      </c>
      <c r="Y46" s="45">
        <v>3.27524</v>
      </c>
    </row>
    <row r="47" spans="1:25" ht="15.75">
      <c r="A47" s="44">
        <v>3</v>
      </c>
      <c r="B47" s="45">
        <v>3.27607</v>
      </c>
      <c r="C47" s="45">
        <v>3.27426</v>
      </c>
      <c r="D47" s="45">
        <v>3.27523</v>
      </c>
      <c r="E47" s="45">
        <v>3.27271</v>
      </c>
      <c r="F47" s="45">
        <v>3.27152</v>
      </c>
      <c r="G47" s="45">
        <v>3.30093</v>
      </c>
      <c r="H47" s="45">
        <v>3.38257</v>
      </c>
      <c r="I47" s="45">
        <v>3.48391</v>
      </c>
      <c r="J47" s="45">
        <v>3.48205</v>
      </c>
      <c r="K47" s="45">
        <v>3.47318</v>
      </c>
      <c r="L47" s="45">
        <v>3.46989</v>
      </c>
      <c r="M47" s="45">
        <v>3.47374</v>
      </c>
      <c r="N47" s="45">
        <v>3.41793</v>
      </c>
      <c r="O47" s="45">
        <v>3.41574</v>
      </c>
      <c r="P47" s="45">
        <v>3.42581</v>
      </c>
      <c r="Q47" s="45">
        <v>3.42007</v>
      </c>
      <c r="R47" s="45">
        <v>3.4278</v>
      </c>
      <c r="S47" s="45">
        <v>3.41233</v>
      </c>
      <c r="T47" s="45">
        <v>3.38674</v>
      </c>
      <c r="U47" s="45">
        <v>3.37478</v>
      </c>
      <c r="V47" s="45">
        <v>3.32879</v>
      </c>
      <c r="W47" s="45">
        <v>3.2678</v>
      </c>
      <c r="X47" s="45">
        <v>3.27153</v>
      </c>
      <c r="Y47" s="45">
        <v>3.26803</v>
      </c>
    </row>
    <row r="48" spans="1:25" ht="15.75">
      <c r="A48" s="44">
        <v>4</v>
      </c>
      <c r="B48" s="45">
        <v>3.27072</v>
      </c>
      <c r="C48" s="45">
        <v>3.25084</v>
      </c>
      <c r="D48" s="45">
        <v>3.23447</v>
      </c>
      <c r="E48" s="45">
        <v>3.22271</v>
      </c>
      <c r="F48" s="45">
        <v>3.25789</v>
      </c>
      <c r="G48" s="45">
        <v>3.27047</v>
      </c>
      <c r="H48" s="45">
        <v>3.28754</v>
      </c>
      <c r="I48" s="45">
        <v>3.39041</v>
      </c>
      <c r="J48" s="45">
        <v>3.43424</v>
      </c>
      <c r="K48" s="45">
        <v>3.43327</v>
      </c>
      <c r="L48" s="45">
        <v>3.4308</v>
      </c>
      <c r="M48" s="45">
        <v>3.43071</v>
      </c>
      <c r="N48" s="45">
        <v>3.42264</v>
      </c>
      <c r="O48" s="45">
        <v>3.42014</v>
      </c>
      <c r="P48" s="45">
        <v>3.40178</v>
      </c>
      <c r="Q48" s="45">
        <v>3.42691</v>
      </c>
      <c r="R48" s="45">
        <v>3.43542</v>
      </c>
      <c r="S48" s="45">
        <v>3.4315</v>
      </c>
      <c r="T48" s="45">
        <v>3.40998</v>
      </c>
      <c r="U48" s="45">
        <v>3.40149</v>
      </c>
      <c r="V48" s="45">
        <v>3.38805</v>
      </c>
      <c r="W48" s="45">
        <v>3.35042</v>
      </c>
      <c r="X48" s="45">
        <v>3.28697</v>
      </c>
      <c r="Y48" s="45">
        <v>3.26987</v>
      </c>
    </row>
    <row r="49" spans="1:25" ht="15.75">
      <c r="A49" s="44">
        <v>5</v>
      </c>
      <c r="B49" s="45">
        <v>3.26858</v>
      </c>
      <c r="C49" s="45">
        <v>3.26465</v>
      </c>
      <c r="D49" s="45">
        <v>3.21784</v>
      </c>
      <c r="E49" s="45">
        <v>3.21134</v>
      </c>
      <c r="F49" s="45">
        <v>3.25177</v>
      </c>
      <c r="G49" s="45">
        <v>3.27867</v>
      </c>
      <c r="H49" s="45">
        <v>3.32167</v>
      </c>
      <c r="I49" s="45">
        <v>3.42451</v>
      </c>
      <c r="J49" s="45">
        <v>3.43357</v>
      </c>
      <c r="K49" s="45">
        <v>3.42997</v>
      </c>
      <c r="L49" s="45">
        <v>3.4218</v>
      </c>
      <c r="M49" s="45">
        <v>3.42899</v>
      </c>
      <c r="N49" s="45">
        <v>3.42677</v>
      </c>
      <c r="O49" s="45">
        <v>3.42583</v>
      </c>
      <c r="P49" s="45">
        <v>3.43314</v>
      </c>
      <c r="Q49" s="45">
        <v>3.42751</v>
      </c>
      <c r="R49" s="45">
        <v>3.43606</v>
      </c>
      <c r="S49" s="45">
        <v>3.42436</v>
      </c>
      <c r="T49" s="45">
        <v>3.40502</v>
      </c>
      <c r="U49" s="45">
        <v>3.39887</v>
      </c>
      <c r="V49" s="45">
        <v>3.38641</v>
      </c>
      <c r="W49" s="45">
        <v>3.34628</v>
      </c>
      <c r="X49" s="45">
        <v>3.3259</v>
      </c>
      <c r="Y49" s="45">
        <v>3.27882</v>
      </c>
    </row>
    <row r="50" spans="1:25" ht="15.75">
      <c r="A50" s="44">
        <v>6</v>
      </c>
      <c r="B50" s="45">
        <v>3.26226</v>
      </c>
      <c r="C50" s="45">
        <v>3.20774</v>
      </c>
      <c r="D50" s="45">
        <v>3.20585</v>
      </c>
      <c r="E50" s="45">
        <v>3.20442</v>
      </c>
      <c r="F50" s="45">
        <v>3.15571</v>
      </c>
      <c r="G50" s="45">
        <v>3.26621</v>
      </c>
      <c r="H50" s="45">
        <v>3.28823</v>
      </c>
      <c r="I50" s="45">
        <v>3.39979</v>
      </c>
      <c r="J50" s="45">
        <v>3.416</v>
      </c>
      <c r="K50" s="45">
        <v>3.41184</v>
      </c>
      <c r="L50" s="45">
        <v>3.39436</v>
      </c>
      <c r="M50" s="45">
        <v>3.40399</v>
      </c>
      <c r="N50" s="45">
        <v>3.40185</v>
      </c>
      <c r="O50" s="45">
        <v>3.39525</v>
      </c>
      <c r="P50" s="45">
        <v>3.376</v>
      </c>
      <c r="Q50" s="45">
        <v>3.37319</v>
      </c>
      <c r="R50" s="45">
        <v>3.38385</v>
      </c>
      <c r="S50" s="45">
        <v>3.36467</v>
      </c>
      <c r="T50" s="45">
        <v>3.36242</v>
      </c>
      <c r="U50" s="45">
        <v>3.35902</v>
      </c>
      <c r="V50" s="45">
        <v>3.33091</v>
      </c>
      <c r="W50" s="45">
        <v>3.27012</v>
      </c>
      <c r="X50" s="45">
        <v>3.26537</v>
      </c>
      <c r="Y50" s="45">
        <v>3.26552</v>
      </c>
    </row>
    <row r="51" spans="1:25" ht="15.75">
      <c r="A51" s="44">
        <v>7</v>
      </c>
      <c r="B51" s="45">
        <v>3.26712</v>
      </c>
      <c r="C51" s="45">
        <v>3.26302</v>
      </c>
      <c r="D51" s="45">
        <v>3.21454</v>
      </c>
      <c r="E51" s="45">
        <v>3.20905</v>
      </c>
      <c r="F51" s="45">
        <v>3.2095</v>
      </c>
      <c r="G51" s="45">
        <v>3.28385</v>
      </c>
      <c r="H51" s="45">
        <v>3.38271</v>
      </c>
      <c r="I51" s="45">
        <v>3.49414</v>
      </c>
      <c r="J51" s="45">
        <v>3.54573</v>
      </c>
      <c r="K51" s="45">
        <v>3.54744</v>
      </c>
      <c r="L51" s="45">
        <v>3.53804</v>
      </c>
      <c r="M51" s="45">
        <v>3.53971</v>
      </c>
      <c r="N51" s="45">
        <v>3.53429</v>
      </c>
      <c r="O51" s="45">
        <v>3.52991</v>
      </c>
      <c r="P51" s="45">
        <v>3.52529</v>
      </c>
      <c r="Q51" s="45">
        <v>3.52147</v>
      </c>
      <c r="R51" s="45">
        <v>3.52726</v>
      </c>
      <c r="S51" s="45">
        <v>3.52478</v>
      </c>
      <c r="T51" s="45">
        <v>3.51648</v>
      </c>
      <c r="U51" s="45">
        <v>3.50024</v>
      </c>
      <c r="V51" s="45">
        <v>3.48902</v>
      </c>
      <c r="W51" s="45">
        <v>3.45283</v>
      </c>
      <c r="X51" s="45">
        <v>3.42056</v>
      </c>
      <c r="Y51" s="45">
        <v>3.38766</v>
      </c>
    </row>
    <row r="52" spans="1:25" ht="15.75">
      <c r="A52" s="44">
        <v>8</v>
      </c>
      <c r="B52" s="45">
        <v>3.34287</v>
      </c>
      <c r="C52" s="45">
        <v>3.2846</v>
      </c>
      <c r="D52" s="45">
        <v>3.27005</v>
      </c>
      <c r="E52" s="45">
        <v>3.26794</v>
      </c>
      <c r="F52" s="45">
        <v>3.26965</v>
      </c>
      <c r="G52" s="45">
        <v>3.28341</v>
      </c>
      <c r="H52" s="45">
        <v>3.30378</v>
      </c>
      <c r="I52" s="45">
        <v>3.37456</v>
      </c>
      <c r="J52" s="45">
        <v>3.50124</v>
      </c>
      <c r="K52" s="45">
        <v>3.51398</v>
      </c>
      <c r="L52" s="45">
        <v>3.49274</v>
      </c>
      <c r="M52" s="45">
        <v>3.48587</v>
      </c>
      <c r="N52" s="45">
        <v>3.47514</v>
      </c>
      <c r="O52" s="45">
        <v>3.46997</v>
      </c>
      <c r="P52" s="45">
        <v>3.47113</v>
      </c>
      <c r="Q52" s="45">
        <v>3.47477</v>
      </c>
      <c r="R52" s="45">
        <v>3.49556</v>
      </c>
      <c r="S52" s="45">
        <v>3.49095</v>
      </c>
      <c r="T52" s="45">
        <v>3.50393</v>
      </c>
      <c r="U52" s="45">
        <v>3.49421</v>
      </c>
      <c r="V52" s="45">
        <v>3.4696</v>
      </c>
      <c r="W52" s="45">
        <v>3.44305</v>
      </c>
      <c r="X52" s="45">
        <v>3.31164</v>
      </c>
      <c r="Y52" s="45">
        <v>3.28499</v>
      </c>
    </row>
    <row r="53" spans="1:25" ht="15.75">
      <c r="A53" s="44">
        <v>9</v>
      </c>
      <c r="B53" s="45">
        <v>3.27434</v>
      </c>
      <c r="C53" s="45">
        <v>3.26096</v>
      </c>
      <c r="D53" s="45">
        <v>3.26082</v>
      </c>
      <c r="E53" s="45">
        <v>3.21772</v>
      </c>
      <c r="F53" s="45">
        <v>3.21277</v>
      </c>
      <c r="G53" s="45">
        <v>3.216</v>
      </c>
      <c r="H53" s="45">
        <v>3.27074</v>
      </c>
      <c r="I53" s="45">
        <v>3.27611</v>
      </c>
      <c r="J53" s="45">
        <v>3.33487</v>
      </c>
      <c r="K53" s="45">
        <v>3.44031</v>
      </c>
      <c r="L53" s="45">
        <v>3.43849</v>
      </c>
      <c r="M53" s="45">
        <v>3.44586</v>
      </c>
      <c r="N53" s="45">
        <v>3.44217</v>
      </c>
      <c r="O53" s="45">
        <v>3.45725</v>
      </c>
      <c r="P53" s="45">
        <v>3.45427</v>
      </c>
      <c r="Q53" s="45">
        <v>3.43695</v>
      </c>
      <c r="R53" s="45">
        <v>3.44359</v>
      </c>
      <c r="S53" s="45">
        <v>3.43826</v>
      </c>
      <c r="T53" s="45">
        <v>3.43874</v>
      </c>
      <c r="U53" s="45">
        <v>3.45326</v>
      </c>
      <c r="V53" s="45">
        <v>3.4492</v>
      </c>
      <c r="W53" s="45">
        <v>3.42354</v>
      </c>
      <c r="X53" s="45">
        <v>3.37662</v>
      </c>
      <c r="Y53" s="45">
        <v>3.37981</v>
      </c>
    </row>
    <row r="54" spans="1:25" ht="15.75">
      <c r="A54" s="44">
        <v>10</v>
      </c>
      <c r="B54" s="45">
        <v>3.29849</v>
      </c>
      <c r="C54" s="45">
        <v>3.27334</v>
      </c>
      <c r="D54" s="45">
        <v>3.26499</v>
      </c>
      <c r="E54" s="45">
        <v>3.25109</v>
      </c>
      <c r="F54" s="45">
        <v>3.26368</v>
      </c>
      <c r="G54" s="45">
        <v>3.28375</v>
      </c>
      <c r="H54" s="45">
        <v>3.33651</v>
      </c>
      <c r="I54" s="45">
        <v>3.47154</v>
      </c>
      <c r="J54" s="45">
        <v>3.42065</v>
      </c>
      <c r="K54" s="45">
        <v>3.42476</v>
      </c>
      <c r="L54" s="45">
        <v>3.42906</v>
      </c>
      <c r="M54" s="45">
        <v>3.43057</v>
      </c>
      <c r="N54" s="45">
        <v>3.42398</v>
      </c>
      <c r="O54" s="45">
        <v>3.41889</v>
      </c>
      <c r="P54" s="45">
        <v>3.41666</v>
      </c>
      <c r="Q54" s="45">
        <v>3.4208</v>
      </c>
      <c r="R54" s="45">
        <v>3.41842</v>
      </c>
      <c r="S54" s="45">
        <v>3.40106</v>
      </c>
      <c r="T54" s="45">
        <v>3.39378</v>
      </c>
      <c r="U54" s="45">
        <v>3.383</v>
      </c>
      <c r="V54" s="45">
        <v>3.37339</v>
      </c>
      <c r="W54" s="45">
        <v>3.34686</v>
      </c>
      <c r="X54" s="45">
        <v>3.28701</v>
      </c>
      <c r="Y54" s="45">
        <v>3.27466</v>
      </c>
    </row>
    <row r="55" spans="1:25" ht="15.75">
      <c r="A55" s="44">
        <v>11</v>
      </c>
      <c r="B55" s="45">
        <v>3.22575</v>
      </c>
      <c r="C55" s="45">
        <v>3.21735</v>
      </c>
      <c r="D55" s="45">
        <v>3.20942</v>
      </c>
      <c r="E55" s="45">
        <v>3.14358</v>
      </c>
      <c r="F55" s="45">
        <v>3.13686</v>
      </c>
      <c r="G55" s="45">
        <v>3.25793</v>
      </c>
      <c r="H55" s="45">
        <v>3.2837</v>
      </c>
      <c r="I55" s="45">
        <v>3.38671</v>
      </c>
      <c r="J55" s="45">
        <v>3.40566</v>
      </c>
      <c r="K55" s="45">
        <v>3.35692</v>
      </c>
      <c r="L55" s="45">
        <v>3.32252</v>
      </c>
      <c r="M55" s="45">
        <v>3.35855</v>
      </c>
      <c r="N55" s="45">
        <v>3.31197</v>
      </c>
      <c r="O55" s="45">
        <v>3.27494</v>
      </c>
      <c r="P55" s="45">
        <v>3.26527</v>
      </c>
      <c r="Q55" s="45">
        <v>3.26456</v>
      </c>
      <c r="R55" s="45">
        <v>3.27502</v>
      </c>
      <c r="S55" s="45">
        <v>3.33929</v>
      </c>
      <c r="T55" s="45">
        <v>3.39801</v>
      </c>
      <c r="U55" s="45">
        <v>3.39161</v>
      </c>
      <c r="V55" s="45">
        <v>3.37773</v>
      </c>
      <c r="W55" s="45">
        <v>3.32068</v>
      </c>
      <c r="X55" s="45">
        <v>3.28384</v>
      </c>
      <c r="Y55" s="45">
        <v>3.27265</v>
      </c>
    </row>
    <row r="56" spans="1:25" ht="15.75">
      <c r="A56" s="44">
        <v>12</v>
      </c>
      <c r="B56" s="45">
        <v>3.28452</v>
      </c>
      <c r="C56" s="45">
        <v>3.26029</v>
      </c>
      <c r="D56" s="45">
        <v>3.26104</v>
      </c>
      <c r="E56" s="45">
        <v>3.22704</v>
      </c>
      <c r="F56" s="45">
        <v>3.22518</v>
      </c>
      <c r="G56" s="45">
        <v>3.26012</v>
      </c>
      <c r="H56" s="45">
        <v>3.28454</v>
      </c>
      <c r="I56" s="45">
        <v>3.36006</v>
      </c>
      <c r="J56" s="45">
        <v>3.47164</v>
      </c>
      <c r="K56" s="45">
        <v>3.45579</v>
      </c>
      <c r="L56" s="45">
        <v>3.42212</v>
      </c>
      <c r="M56" s="45">
        <v>3.43311</v>
      </c>
      <c r="N56" s="45">
        <v>3.42303</v>
      </c>
      <c r="O56" s="45">
        <v>3.41467</v>
      </c>
      <c r="P56" s="45">
        <v>3.41538</v>
      </c>
      <c r="Q56" s="45">
        <v>3.4057</v>
      </c>
      <c r="R56" s="45">
        <v>3.4568</v>
      </c>
      <c r="S56" s="45">
        <v>3.45863</v>
      </c>
      <c r="T56" s="45">
        <v>3.47416</v>
      </c>
      <c r="U56" s="45">
        <v>3.46639</v>
      </c>
      <c r="V56" s="45">
        <v>3.4629</v>
      </c>
      <c r="W56" s="45">
        <v>3.42087</v>
      </c>
      <c r="X56" s="45">
        <v>3.31981</v>
      </c>
      <c r="Y56" s="45">
        <v>3.28626</v>
      </c>
    </row>
    <row r="57" spans="1:25" ht="15.75">
      <c r="A57" s="44">
        <v>13</v>
      </c>
      <c r="B57" s="45">
        <v>3.36303</v>
      </c>
      <c r="C57" s="45">
        <v>3.28999</v>
      </c>
      <c r="D57" s="45">
        <v>3.28148</v>
      </c>
      <c r="E57" s="45">
        <v>3.27817</v>
      </c>
      <c r="F57" s="45">
        <v>3.28272</v>
      </c>
      <c r="G57" s="45">
        <v>3.37435</v>
      </c>
      <c r="H57" s="45">
        <v>3.45388</v>
      </c>
      <c r="I57" s="45">
        <v>3.48202</v>
      </c>
      <c r="J57" s="45">
        <v>3.49195</v>
      </c>
      <c r="K57" s="45">
        <v>3.45934</v>
      </c>
      <c r="L57" s="45">
        <v>3.47579</v>
      </c>
      <c r="M57" s="45">
        <v>3.4842</v>
      </c>
      <c r="N57" s="45">
        <v>3.4776</v>
      </c>
      <c r="O57" s="45">
        <v>3.46399</v>
      </c>
      <c r="P57" s="45">
        <v>3.46098</v>
      </c>
      <c r="Q57" s="45">
        <v>3.45993</v>
      </c>
      <c r="R57" s="45">
        <v>3.46677</v>
      </c>
      <c r="S57" s="45">
        <v>3.46967</v>
      </c>
      <c r="T57" s="45">
        <v>3.47561</v>
      </c>
      <c r="U57" s="45">
        <v>3.4542</v>
      </c>
      <c r="V57" s="45">
        <v>3.44543</v>
      </c>
      <c r="W57" s="45">
        <v>3.41904</v>
      </c>
      <c r="X57" s="45">
        <v>3.3917</v>
      </c>
      <c r="Y57" s="45">
        <v>3.31198</v>
      </c>
    </row>
    <row r="58" spans="1:25" ht="15.75">
      <c r="A58" s="44">
        <v>14</v>
      </c>
      <c r="B58" s="45">
        <v>3.29932</v>
      </c>
      <c r="C58" s="45">
        <v>3.28075</v>
      </c>
      <c r="D58" s="45">
        <v>3.24096</v>
      </c>
      <c r="E58" s="45">
        <v>3.23391</v>
      </c>
      <c r="F58" s="45">
        <v>3.25289</v>
      </c>
      <c r="G58" s="45">
        <v>3.30157</v>
      </c>
      <c r="H58" s="45">
        <v>3.35828</v>
      </c>
      <c r="I58" s="45">
        <v>3.44235</v>
      </c>
      <c r="J58" s="45">
        <v>3.45317</v>
      </c>
      <c r="K58" s="45">
        <v>3.44701</v>
      </c>
      <c r="L58" s="45">
        <v>3.44755</v>
      </c>
      <c r="M58" s="45">
        <v>3.44716</v>
      </c>
      <c r="N58" s="45">
        <v>3.441</v>
      </c>
      <c r="O58" s="45">
        <v>3.42802</v>
      </c>
      <c r="P58" s="45">
        <v>3.42601</v>
      </c>
      <c r="Q58" s="45">
        <v>3.42402</v>
      </c>
      <c r="R58" s="45">
        <v>3.4307</v>
      </c>
      <c r="S58" s="45">
        <v>3.42949</v>
      </c>
      <c r="T58" s="45">
        <v>3.42369</v>
      </c>
      <c r="U58" s="45">
        <v>3.41728</v>
      </c>
      <c r="V58" s="45">
        <v>3.40441</v>
      </c>
      <c r="W58" s="45">
        <v>3.37934</v>
      </c>
      <c r="X58" s="45">
        <v>3.36186</v>
      </c>
      <c r="Y58" s="45">
        <v>3.34677</v>
      </c>
    </row>
    <row r="59" spans="1:25" ht="15.75">
      <c r="A59" s="44">
        <v>15</v>
      </c>
      <c r="B59" s="45">
        <v>3.33269</v>
      </c>
      <c r="C59" s="45">
        <v>3.30203</v>
      </c>
      <c r="D59" s="45">
        <v>3.29558</v>
      </c>
      <c r="E59" s="45">
        <v>3.29454</v>
      </c>
      <c r="F59" s="45">
        <v>3.29517</v>
      </c>
      <c r="G59" s="45">
        <v>3.29786</v>
      </c>
      <c r="H59" s="45">
        <v>3.30934</v>
      </c>
      <c r="I59" s="45">
        <v>3.3921</v>
      </c>
      <c r="J59" s="45">
        <v>3.4715</v>
      </c>
      <c r="K59" s="45">
        <v>3.42515</v>
      </c>
      <c r="L59" s="45">
        <v>3.40936</v>
      </c>
      <c r="M59" s="45">
        <v>3.41099</v>
      </c>
      <c r="N59" s="45">
        <v>3.41195</v>
      </c>
      <c r="O59" s="45">
        <v>3.41188</v>
      </c>
      <c r="P59" s="45">
        <v>3.41211</v>
      </c>
      <c r="Q59" s="45">
        <v>3.39667</v>
      </c>
      <c r="R59" s="45">
        <v>3.38656</v>
      </c>
      <c r="S59" s="45">
        <v>3.38279</v>
      </c>
      <c r="T59" s="45">
        <v>3.38338</v>
      </c>
      <c r="U59" s="45">
        <v>3.37458</v>
      </c>
      <c r="V59" s="45">
        <v>3.36268</v>
      </c>
      <c r="W59" s="45">
        <v>3.33485</v>
      </c>
      <c r="X59" s="45">
        <v>3.28849</v>
      </c>
      <c r="Y59" s="45">
        <v>3.27808</v>
      </c>
    </row>
    <row r="60" spans="1:25" ht="15.75">
      <c r="A60" s="44">
        <v>16</v>
      </c>
      <c r="B60" s="45">
        <v>3.30052</v>
      </c>
      <c r="C60" s="45">
        <v>3.28853</v>
      </c>
      <c r="D60" s="45">
        <v>3.28694</v>
      </c>
      <c r="E60" s="45">
        <v>3.28576</v>
      </c>
      <c r="F60" s="45">
        <v>3.28553</v>
      </c>
      <c r="G60" s="45">
        <v>3.28622</v>
      </c>
      <c r="H60" s="45">
        <v>3.28955</v>
      </c>
      <c r="I60" s="45">
        <v>3.30101</v>
      </c>
      <c r="J60" s="45">
        <v>3.40242</v>
      </c>
      <c r="K60" s="45">
        <v>3.4075</v>
      </c>
      <c r="L60" s="45">
        <v>3.3926</v>
      </c>
      <c r="M60" s="45">
        <v>3.40086</v>
      </c>
      <c r="N60" s="45">
        <v>3.37634</v>
      </c>
      <c r="O60" s="45">
        <v>3.36953</v>
      </c>
      <c r="P60" s="45">
        <v>3.36779</v>
      </c>
      <c r="Q60" s="45">
        <v>3.36851</v>
      </c>
      <c r="R60" s="45">
        <v>3.37534</v>
      </c>
      <c r="S60" s="45">
        <v>3.37321</v>
      </c>
      <c r="T60" s="45">
        <v>3.37428</v>
      </c>
      <c r="U60" s="45">
        <v>3.36949</v>
      </c>
      <c r="V60" s="45">
        <v>3.36364</v>
      </c>
      <c r="W60" s="45">
        <v>3.33557</v>
      </c>
      <c r="X60" s="45">
        <v>3.32097</v>
      </c>
      <c r="Y60" s="45">
        <v>3.32704</v>
      </c>
    </row>
    <row r="61" spans="1:25" ht="15.75">
      <c r="A61" s="44">
        <v>17</v>
      </c>
      <c r="B61" s="45">
        <v>3.39964</v>
      </c>
      <c r="C61" s="45">
        <v>3.30285</v>
      </c>
      <c r="D61" s="45">
        <v>3.28776</v>
      </c>
      <c r="E61" s="45">
        <v>3.28865</v>
      </c>
      <c r="F61" s="45">
        <v>3.33628</v>
      </c>
      <c r="G61" s="45">
        <v>3.41865</v>
      </c>
      <c r="H61" s="45">
        <v>3.54204</v>
      </c>
      <c r="I61" s="45">
        <v>3.64757</v>
      </c>
      <c r="J61" s="45">
        <v>3.64168</v>
      </c>
      <c r="K61" s="45">
        <v>3.64422</v>
      </c>
      <c r="L61" s="45">
        <v>3.63332</v>
      </c>
      <c r="M61" s="45">
        <v>3.63459</v>
      </c>
      <c r="N61" s="45">
        <v>3.6267</v>
      </c>
      <c r="O61" s="45">
        <v>3.62434</v>
      </c>
      <c r="P61" s="45">
        <v>3.63045</v>
      </c>
      <c r="Q61" s="45">
        <v>3.62489</v>
      </c>
      <c r="R61" s="45">
        <v>3.6181</v>
      </c>
      <c r="S61" s="45">
        <v>3.63577</v>
      </c>
      <c r="T61" s="45">
        <v>3.59962</v>
      </c>
      <c r="U61" s="45">
        <v>3.58192</v>
      </c>
      <c r="V61" s="45">
        <v>3.55855</v>
      </c>
      <c r="W61" s="45">
        <v>3.53193</v>
      </c>
      <c r="X61" s="45">
        <v>3.46434</v>
      </c>
      <c r="Y61" s="45">
        <v>3.40335</v>
      </c>
    </row>
    <row r="62" spans="1:25" ht="15.75">
      <c r="A62" s="44">
        <v>18</v>
      </c>
      <c r="B62" s="45">
        <v>3.39436</v>
      </c>
      <c r="C62" s="45">
        <v>3.31742</v>
      </c>
      <c r="D62" s="45">
        <v>3.29761</v>
      </c>
      <c r="E62" s="45">
        <v>3.28423</v>
      </c>
      <c r="F62" s="45">
        <v>3.32266</v>
      </c>
      <c r="G62" s="45">
        <v>3.41686</v>
      </c>
      <c r="H62" s="45">
        <v>3.54897</v>
      </c>
      <c r="I62" s="45">
        <v>3.61019</v>
      </c>
      <c r="J62" s="45">
        <v>3.61495</v>
      </c>
      <c r="K62" s="45">
        <v>3.60394</v>
      </c>
      <c r="L62" s="45">
        <v>3.60802</v>
      </c>
      <c r="M62" s="45">
        <v>3.61089</v>
      </c>
      <c r="N62" s="45">
        <v>3.60563</v>
      </c>
      <c r="O62" s="45">
        <v>3.6106</v>
      </c>
      <c r="P62" s="45">
        <v>3.61566</v>
      </c>
      <c r="Q62" s="45">
        <v>3.61443</v>
      </c>
      <c r="R62" s="45">
        <v>3.61858</v>
      </c>
      <c r="S62" s="45">
        <v>3.62056</v>
      </c>
      <c r="T62" s="45">
        <v>3.62333</v>
      </c>
      <c r="U62" s="45">
        <v>3.61856</v>
      </c>
      <c r="V62" s="45">
        <v>3.62108</v>
      </c>
      <c r="W62" s="45">
        <v>3.60094</v>
      </c>
      <c r="X62" s="45">
        <v>3.55555</v>
      </c>
      <c r="Y62" s="45">
        <v>3.47418</v>
      </c>
    </row>
    <row r="63" spans="1:25" ht="15.75">
      <c r="A63" s="44">
        <v>19</v>
      </c>
      <c r="B63" s="45">
        <v>3.32823</v>
      </c>
      <c r="C63" s="45">
        <v>3.27402</v>
      </c>
      <c r="D63" s="45">
        <v>3.27276</v>
      </c>
      <c r="E63" s="45">
        <v>3.26862</v>
      </c>
      <c r="F63" s="45">
        <v>3.27365</v>
      </c>
      <c r="G63" s="45">
        <v>3.34617</v>
      </c>
      <c r="H63" s="45">
        <v>3.47628</v>
      </c>
      <c r="I63" s="45">
        <v>3.57641</v>
      </c>
      <c r="J63" s="45">
        <v>3.58235</v>
      </c>
      <c r="K63" s="45">
        <v>3.57465</v>
      </c>
      <c r="L63" s="45">
        <v>3.572</v>
      </c>
      <c r="M63" s="45">
        <v>3.58508</v>
      </c>
      <c r="N63" s="45">
        <v>3.5803</v>
      </c>
      <c r="O63" s="45">
        <v>3.56412</v>
      </c>
      <c r="P63" s="45">
        <v>3.54826</v>
      </c>
      <c r="Q63" s="45">
        <v>3.54275</v>
      </c>
      <c r="R63" s="45">
        <v>3.55335</v>
      </c>
      <c r="S63" s="45">
        <v>3.55134</v>
      </c>
      <c r="T63" s="45">
        <v>3.54587</v>
      </c>
      <c r="U63" s="45">
        <v>3.52042</v>
      </c>
      <c r="V63" s="45">
        <v>3.505</v>
      </c>
      <c r="W63" s="45">
        <v>3.41293</v>
      </c>
      <c r="X63" s="45">
        <v>3.37134</v>
      </c>
      <c r="Y63" s="45">
        <v>3.35247</v>
      </c>
    </row>
    <row r="64" spans="1:25" ht="15.75">
      <c r="A64" s="44">
        <v>20</v>
      </c>
      <c r="B64" s="45">
        <v>3.34869</v>
      </c>
      <c r="C64" s="45">
        <v>3.27304</v>
      </c>
      <c r="D64" s="45">
        <v>3.2729</v>
      </c>
      <c r="E64" s="45">
        <v>3.27361</v>
      </c>
      <c r="F64" s="45">
        <v>3.27718</v>
      </c>
      <c r="G64" s="45">
        <v>3.37341</v>
      </c>
      <c r="H64" s="45">
        <v>3.52749</v>
      </c>
      <c r="I64" s="45">
        <v>3.6201</v>
      </c>
      <c r="J64" s="45">
        <v>3.63958</v>
      </c>
      <c r="K64" s="45">
        <v>3.63772</v>
      </c>
      <c r="L64" s="45">
        <v>3.63676</v>
      </c>
      <c r="M64" s="45">
        <v>3.64715</v>
      </c>
      <c r="N64" s="45">
        <v>3.62166</v>
      </c>
      <c r="O64" s="45">
        <v>3.61884</v>
      </c>
      <c r="P64" s="45">
        <v>3.62643</v>
      </c>
      <c r="Q64" s="45">
        <v>3.61995</v>
      </c>
      <c r="R64" s="45">
        <v>3.63171</v>
      </c>
      <c r="S64" s="45">
        <v>3.62969</v>
      </c>
      <c r="T64" s="45">
        <v>3.61789</v>
      </c>
      <c r="U64" s="45">
        <v>3.59673</v>
      </c>
      <c r="V64" s="45">
        <v>3.56119</v>
      </c>
      <c r="W64" s="45">
        <v>3.46684</v>
      </c>
      <c r="X64" s="45">
        <v>3.371</v>
      </c>
      <c r="Y64" s="45">
        <v>3.34474</v>
      </c>
    </row>
    <row r="65" spans="1:25" ht="15.75">
      <c r="A65" s="44">
        <v>21</v>
      </c>
      <c r="B65" s="45">
        <v>3.27562</v>
      </c>
      <c r="C65" s="45">
        <v>3.27515</v>
      </c>
      <c r="D65" s="45">
        <v>3.27565</v>
      </c>
      <c r="E65" s="45">
        <v>3.27601</v>
      </c>
      <c r="F65" s="45">
        <v>3.27444</v>
      </c>
      <c r="G65" s="45">
        <v>3.28294</v>
      </c>
      <c r="H65" s="45">
        <v>3.41533</v>
      </c>
      <c r="I65" s="45">
        <v>3.53726</v>
      </c>
      <c r="J65" s="45">
        <v>3.53878</v>
      </c>
      <c r="K65" s="45">
        <v>3.55038</v>
      </c>
      <c r="L65" s="45">
        <v>3.54113</v>
      </c>
      <c r="M65" s="45">
        <v>3.546</v>
      </c>
      <c r="N65" s="45">
        <v>3.54108</v>
      </c>
      <c r="O65" s="45">
        <v>3.53507</v>
      </c>
      <c r="P65" s="45">
        <v>3.53881</v>
      </c>
      <c r="Q65" s="45">
        <v>3.53516</v>
      </c>
      <c r="R65" s="45">
        <v>3.53827</v>
      </c>
      <c r="S65" s="45">
        <v>3.53554</v>
      </c>
      <c r="T65" s="45">
        <v>3.52329</v>
      </c>
      <c r="U65" s="45">
        <v>3.49679</v>
      </c>
      <c r="V65" s="45">
        <v>3.4875</v>
      </c>
      <c r="W65" s="45">
        <v>3.46755</v>
      </c>
      <c r="X65" s="45">
        <v>3.4616</v>
      </c>
      <c r="Y65" s="45">
        <v>3.39881</v>
      </c>
    </row>
    <row r="66" spans="1:25" ht="15.75">
      <c r="A66" s="44">
        <v>22</v>
      </c>
      <c r="B66" s="45">
        <v>3.33352</v>
      </c>
      <c r="C66" s="45">
        <v>3.27863</v>
      </c>
      <c r="D66" s="45">
        <v>3.27757</v>
      </c>
      <c r="E66" s="45">
        <v>3.27587</v>
      </c>
      <c r="F66" s="45">
        <v>3.2762</v>
      </c>
      <c r="G66" s="45">
        <v>3.2777</v>
      </c>
      <c r="H66" s="45">
        <v>3.33065</v>
      </c>
      <c r="I66" s="45">
        <v>3.44776</v>
      </c>
      <c r="J66" s="45">
        <v>3.54782</v>
      </c>
      <c r="K66" s="45">
        <v>3.58207</v>
      </c>
      <c r="L66" s="45">
        <v>3.57505</v>
      </c>
      <c r="M66" s="45">
        <v>3.58005</v>
      </c>
      <c r="N66" s="45">
        <v>3.57153</v>
      </c>
      <c r="O66" s="45">
        <v>3.56533</v>
      </c>
      <c r="P66" s="45">
        <v>3.56257</v>
      </c>
      <c r="Q66" s="45">
        <v>3.5573</v>
      </c>
      <c r="R66" s="45">
        <v>3.55725</v>
      </c>
      <c r="S66" s="45">
        <v>3.55538</v>
      </c>
      <c r="T66" s="45">
        <v>3.58818</v>
      </c>
      <c r="U66" s="45">
        <v>3.56496</v>
      </c>
      <c r="V66" s="45">
        <v>3.54363</v>
      </c>
      <c r="W66" s="45">
        <v>3.52164</v>
      </c>
      <c r="X66" s="45">
        <v>3.48324</v>
      </c>
      <c r="Y66" s="45">
        <v>3.38549</v>
      </c>
    </row>
    <row r="67" spans="1:25" ht="15.75">
      <c r="A67" s="44">
        <v>23</v>
      </c>
      <c r="B67" s="45">
        <v>3.27841</v>
      </c>
      <c r="C67" s="45">
        <v>3.27503</v>
      </c>
      <c r="D67" s="45">
        <v>3.274</v>
      </c>
      <c r="E67" s="45">
        <v>3.27327</v>
      </c>
      <c r="F67" s="45">
        <v>3.27298</v>
      </c>
      <c r="G67" s="45">
        <v>3.27375</v>
      </c>
      <c r="H67" s="45">
        <v>3.27761</v>
      </c>
      <c r="I67" s="45">
        <v>3.40587</v>
      </c>
      <c r="J67" s="45">
        <v>3.47534</v>
      </c>
      <c r="K67" s="45">
        <v>3.59525</v>
      </c>
      <c r="L67" s="45">
        <v>3.59398</v>
      </c>
      <c r="M67" s="45">
        <v>3.59952</v>
      </c>
      <c r="N67" s="45">
        <v>3.47656</v>
      </c>
      <c r="O67" s="45">
        <v>3.47771</v>
      </c>
      <c r="P67" s="45">
        <v>3.47273</v>
      </c>
      <c r="Q67" s="45">
        <v>3.47216</v>
      </c>
      <c r="R67" s="45">
        <v>3.47411</v>
      </c>
      <c r="S67" s="45">
        <v>3.47634</v>
      </c>
      <c r="T67" s="45">
        <v>3.59864</v>
      </c>
      <c r="U67" s="45">
        <v>3.58473</v>
      </c>
      <c r="V67" s="45">
        <v>3.59021</v>
      </c>
      <c r="W67" s="45">
        <v>3.58735</v>
      </c>
      <c r="X67" s="45">
        <v>3.50072</v>
      </c>
      <c r="Y67" s="45">
        <v>3.40398</v>
      </c>
    </row>
    <row r="68" spans="1:25" ht="15.75">
      <c r="A68" s="44">
        <v>24</v>
      </c>
      <c r="B68" s="45">
        <v>3.28415</v>
      </c>
      <c r="C68" s="45">
        <v>3.27808</v>
      </c>
      <c r="D68" s="45">
        <v>3.27304</v>
      </c>
      <c r="E68" s="45">
        <v>3.27326</v>
      </c>
      <c r="F68" s="45">
        <v>3.27353</v>
      </c>
      <c r="G68" s="45">
        <v>3.30642</v>
      </c>
      <c r="H68" s="45">
        <v>3.42521</v>
      </c>
      <c r="I68" s="45">
        <v>3.62338</v>
      </c>
      <c r="J68" s="45">
        <v>3.65787</v>
      </c>
      <c r="K68" s="45">
        <v>3.69739</v>
      </c>
      <c r="L68" s="45">
        <v>3.70052</v>
      </c>
      <c r="M68" s="45">
        <v>3.72016</v>
      </c>
      <c r="N68" s="45">
        <v>3.68342</v>
      </c>
      <c r="O68" s="45">
        <v>3.67462</v>
      </c>
      <c r="P68" s="45">
        <v>3.68597</v>
      </c>
      <c r="Q68" s="45">
        <v>3.67544</v>
      </c>
      <c r="R68" s="45">
        <v>3.67959</v>
      </c>
      <c r="S68" s="45">
        <v>3.65685</v>
      </c>
      <c r="T68" s="45">
        <v>3.65007</v>
      </c>
      <c r="U68" s="45">
        <v>3.61459</v>
      </c>
      <c r="V68" s="45">
        <v>3.53741</v>
      </c>
      <c r="W68" s="45">
        <v>3.51074</v>
      </c>
      <c r="X68" s="45">
        <v>3.42218</v>
      </c>
      <c r="Y68" s="45">
        <v>3.34479</v>
      </c>
    </row>
    <row r="69" spans="1:25" ht="15.75">
      <c r="A69" s="44">
        <v>25</v>
      </c>
      <c r="B69" s="45">
        <v>3.27697</v>
      </c>
      <c r="C69" s="45">
        <v>3.27786</v>
      </c>
      <c r="D69" s="45">
        <v>3.27727</v>
      </c>
      <c r="E69" s="45">
        <v>3.2774</v>
      </c>
      <c r="F69" s="45">
        <v>3.27854</v>
      </c>
      <c r="G69" s="45">
        <v>3.3877</v>
      </c>
      <c r="H69" s="45">
        <v>3.47908</v>
      </c>
      <c r="I69" s="45">
        <v>3.6738</v>
      </c>
      <c r="J69" s="45">
        <v>3.70287</v>
      </c>
      <c r="K69" s="45">
        <v>3.73072</v>
      </c>
      <c r="L69" s="45">
        <v>3.72137</v>
      </c>
      <c r="M69" s="45">
        <v>3.71891</v>
      </c>
      <c r="N69" s="45">
        <v>3.71175</v>
      </c>
      <c r="O69" s="45">
        <v>3.69663</v>
      </c>
      <c r="P69" s="45">
        <v>3.70553</v>
      </c>
      <c r="Q69" s="45">
        <v>3.68767</v>
      </c>
      <c r="R69" s="45">
        <v>3.68855</v>
      </c>
      <c r="S69" s="45">
        <v>3.68413</v>
      </c>
      <c r="T69" s="45">
        <v>3.7095</v>
      </c>
      <c r="U69" s="45">
        <v>3.70984</v>
      </c>
      <c r="V69" s="45">
        <v>3.66481</v>
      </c>
      <c r="W69" s="45">
        <v>3.62342</v>
      </c>
      <c r="X69" s="45">
        <v>3.58288</v>
      </c>
      <c r="Y69" s="45">
        <v>3.46121</v>
      </c>
    </row>
    <row r="70" spans="1:25" ht="15.75">
      <c r="A70" s="44">
        <v>26</v>
      </c>
      <c r="B70" s="45">
        <v>3.30496</v>
      </c>
      <c r="C70" s="45">
        <v>3.27953</v>
      </c>
      <c r="D70" s="45">
        <v>3.27819</v>
      </c>
      <c r="E70" s="45">
        <v>3.27624</v>
      </c>
      <c r="F70" s="45">
        <v>3.27739</v>
      </c>
      <c r="G70" s="45">
        <v>3.30191</v>
      </c>
      <c r="H70" s="45">
        <v>3.35529</v>
      </c>
      <c r="I70" s="45">
        <v>3.44132</v>
      </c>
      <c r="J70" s="45">
        <v>3.43748</v>
      </c>
      <c r="K70" s="45">
        <v>3.43014</v>
      </c>
      <c r="L70" s="45">
        <v>3.32551</v>
      </c>
      <c r="M70" s="45">
        <v>3.30589</v>
      </c>
      <c r="N70" s="45">
        <v>3.27655</v>
      </c>
      <c r="O70" s="45">
        <v>3.27254</v>
      </c>
      <c r="P70" s="45">
        <v>3.27429</v>
      </c>
      <c r="Q70" s="45">
        <v>3.27411</v>
      </c>
      <c r="R70" s="45">
        <v>3.27321</v>
      </c>
      <c r="S70" s="45">
        <v>3.25382</v>
      </c>
      <c r="T70" s="45">
        <v>3.26855</v>
      </c>
      <c r="U70" s="45">
        <v>3.27007</v>
      </c>
      <c r="V70" s="45">
        <v>3.23158</v>
      </c>
      <c r="W70" s="45">
        <v>3.15269</v>
      </c>
      <c r="X70" s="45">
        <v>3.16453</v>
      </c>
      <c r="Y70" s="45">
        <v>3.1772</v>
      </c>
    </row>
    <row r="71" spans="1:25" ht="15.75">
      <c r="A71" s="44">
        <v>27</v>
      </c>
      <c r="B71" s="45">
        <v>3.2746</v>
      </c>
      <c r="C71" s="45">
        <v>3.27486</v>
      </c>
      <c r="D71" s="45">
        <v>3.27493</v>
      </c>
      <c r="E71" s="45">
        <v>3.27444</v>
      </c>
      <c r="F71" s="45">
        <v>3.27284</v>
      </c>
      <c r="G71" s="45">
        <v>3.26763</v>
      </c>
      <c r="H71" s="45">
        <v>3.28716</v>
      </c>
      <c r="I71" s="45">
        <v>3.43258</v>
      </c>
      <c r="J71" s="45">
        <v>3.42115</v>
      </c>
      <c r="K71" s="45">
        <v>3.42662</v>
      </c>
      <c r="L71" s="45">
        <v>3.42266</v>
      </c>
      <c r="M71" s="45">
        <v>3.42985</v>
      </c>
      <c r="N71" s="45">
        <v>3.42747</v>
      </c>
      <c r="O71" s="45">
        <v>3.42055</v>
      </c>
      <c r="P71" s="45">
        <v>3.42128</v>
      </c>
      <c r="Q71" s="45">
        <v>3.44918</v>
      </c>
      <c r="R71" s="45">
        <v>3.55505</v>
      </c>
      <c r="S71" s="45">
        <v>3.55184</v>
      </c>
      <c r="T71" s="45">
        <v>3.56572</v>
      </c>
      <c r="U71" s="45">
        <v>3.57013</v>
      </c>
      <c r="V71" s="45">
        <v>3.52087</v>
      </c>
      <c r="W71" s="45">
        <v>3.48711</v>
      </c>
      <c r="X71" s="45">
        <v>3.46281</v>
      </c>
      <c r="Y71" s="45">
        <v>3.3803</v>
      </c>
    </row>
    <row r="72" spans="1:25" ht="15.75">
      <c r="A72" s="44">
        <v>28</v>
      </c>
      <c r="B72" s="45">
        <v>3.35868</v>
      </c>
      <c r="C72" s="45">
        <v>3.27858</v>
      </c>
      <c r="D72" s="45">
        <v>3.27805</v>
      </c>
      <c r="E72" s="45">
        <v>3.27409</v>
      </c>
      <c r="F72" s="45">
        <v>3.2777</v>
      </c>
      <c r="G72" s="45">
        <v>3.33998</v>
      </c>
      <c r="H72" s="45">
        <v>3.46569</v>
      </c>
      <c r="I72" s="45">
        <v>3.61759</v>
      </c>
      <c r="J72" s="45">
        <v>3.68241</v>
      </c>
      <c r="K72" s="45">
        <v>3.69744</v>
      </c>
      <c r="L72" s="45">
        <v>3.69141</v>
      </c>
      <c r="M72" s="45">
        <v>3.69601</v>
      </c>
      <c r="N72" s="45">
        <v>3.68273</v>
      </c>
      <c r="O72" s="45">
        <v>3.6774</v>
      </c>
      <c r="P72" s="45">
        <v>3.68067</v>
      </c>
      <c r="Q72" s="45">
        <v>3.67152</v>
      </c>
      <c r="R72" s="45">
        <v>3.66919</v>
      </c>
      <c r="S72" s="45">
        <v>3.65969</v>
      </c>
      <c r="T72" s="45">
        <v>3.67221</v>
      </c>
      <c r="U72" s="45">
        <v>3.67096</v>
      </c>
      <c r="V72" s="45">
        <v>3.63687</v>
      </c>
      <c r="W72" s="45">
        <v>3.61081</v>
      </c>
      <c r="X72" s="45">
        <v>3.55163</v>
      </c>
      <c r="Y72" s="45">
        <v>3.4886</v>
      </c>
    </row>
    <row r="73" spans="1:25" ht="15.75">
      <c r="A73" s="44">
        <v>29</v>
      </c>
      <c r="B73" s="45">
        <v>3.38627</v>
      </c>
      <c r="C73" s="45">
        <v>3.37048</v>
      </c>
      <c r="D73" s="45">
        <v>3.34079</v>
      </c>
      <c r="E73" s="45">
        <v>3.28017</v>
      </c>
      <c r="F73" s="45">
        <v>3.27959</v>
      </c>
      <c r="G73" s="45">
        <v>3.33902</v>
      </c>
      <c r="H73" s="45">
        <v>3.41135</v>
      </c>
      <c r="I73" s="45">
        <v>3.53974</v>
      </c>
      <c r="J73" s="45">
        <v>3.63257</v>
      </c>
      <c r="K73" s="45">
        <v>3.65344</v>
      </c>
      <c r="L73" s="45">
        <v>3.63948</v>
      </c>
      <c r="M73" s="45">
        <v>3.64367</v>
      </c>
      <c r="N73" s="45">
        <v>3.64183</v>
      </c>
      <c r="O73" s="45">
        <v>3.63343</v>
      </c>
      <c r="P73" s="45">
        <v>3.62291</v>
      </c>
      <c r="Q73" s="45">
        <v>3.63077</v>
      </c>
      <c r="R73" s="45">
        <v>3.60952</v>
      </c>
      <c r="S73" s="45">
        <v>3.6032</v>
      </c>
      <c r="T73" s="45">
        <v>3.63008</v>
      </c>
      <c r="U73" s="45">
        <v>3.64763</v>
      </c>
      <c r="V73" s="45">
        <v>3.60275</v>
      </c>
      <c r="W73" s="45">
        <v>3.56756</v>
      </c>
      <c r="X73" s="45">
        <v>3.53146</v>
      </c>
      <c r="Y73" s="45">
        <v>3.49194</v>
      </c>
    </row>
    <row r="74" spans="1:25" ht="15.75">
      <c r="A74" s="44">
        <v>30</v>
      </c>
      <c r="B74" s="45">
        <v>3.36286</v>
      </c>
      <c r="C74" s="45">
        <v>3.28018</v>
      </c>
      <c r="D74" s="45">
        <v>3.28021</v>
      </c>
      <c r="E74" s="45">
        <v>3.27632</v>
      </c>
      <c r="F74" s="45">
        <v>3.27479</v>
      </c>
      <c r="G74" s="45">
        <v>3.27532</v>
      </c>
      <c r="H74" s="45">
        <v>3.27975</v>
      </c>
      <c r="I74" s="45">
        <v>3.38934</v>
      </c>
      <c r="J74" s="45">
        <v>3.47516</v>
      </c>
      <c r="K74" s="45">
        <v>3.50742</v>
      </c>
      <c r="L74" s="45">
        <v>3.49042</v>
      </c>
      <c r="M74" s="45">
        <v>3.49963</v>
      </c>
      <c r="N74" s="45">
        <v>3.4735</v>
      </c>
      <c r="O74" s="45">
        <v>3.45875</v>
      </c>
      <c r="P74" s="45">
        <v>3.43141</v>
      </c>
      <c r="Q74" s="45">
        <v>3.45403</v>
      </c>
      <c r="R74" s="45">
        <v>3.45809</v>
      </c>
      <c r="S74" s="45">
        <v>3.45712</v>
      </c>
      <c r="T74" s="45">
        <v>3.4772</v>
      </c>
      <c r="U74" s="45">
        <v>3.48123</v>
      </c>
      <c r="V74" s="45">
        <v>3.43252</v>
      </c>
      <c r="W74" s="45">
        <v>3.45204</v>
      </c>
      <c r="X74" s="45">
        <v>3.4131</v>
      </c>
      <c r="Y74" s="45">
        <v>3.3402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5" t="s">
        <v>24</v>
      </c>
      <c r="B78" s="95" t="s">
        <v>51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ht="15.75">
      <c r="A79" s="95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3.42319</v>
      </c>
      <c r="C80" s="45">
        <v>3.42345</v>
      </c>
      <c r="D80" s="45">
        <v>3.41919</v>
      </c>
      <c r="E80" s="45">
        <v>3.41845</v>
      </c>
      <c r="F80" s="45">
        <v>3.41954</v>
      </c>
      <c r="G80" s="45">
        <v>3.41482</v>
      </c>
      <c r="H80" s="45">
        <v>3.4186</v>
      </c>
      <c r="I80" s="45">
        <v>3.60214</v>
      </c>
      <c r="J80" s="45">
        <v>3.669</v>
      </c>
      <c r="K80" s="45">
        <v>3.66947</v>
      </c>
      <c r="L80" s="45">
        <v>3.65911</v>
      </c>
      <c r="M80" s="45">
        <v>3.66927</v>
      </c>
      <c r="N80" s="45">
        <v>3.66056</v>
      </c>
      <c r="O80" s="45">
        <v>3.65672</v>
      </c>
      <c r="P80" s="45">
        <v>3.65379</v>
      </c>
      <c r="Q80" s="45">
        <v>3.6478</v>
      </c>
      <c r="R80" s="45">
        <v>3.65295</v>
      </c>
      <c r="S80" s="45">
        <v>3.65768</v>
      </c>
      <c r="T80" s="45">
        <v>3.65572</v>
      </c>
      <c r="U80" s="45">
        <v>3.63157</v>
      </c>
      <c r="V80" s="45">
        <v>3.6222</v>
      </c>
      <c r="W80" s="45">
        <v>3.42159</v>
      </c>
      <c r="X80" s="45">
        <v>3.42287</v>
      </c>
      <c r="Y80" s="45">
        <v>3.42673</v>
      </c>
    </row>
    <row r="81" spans="1:25" ht="15.75">
      <c r="A81" s="44">
        <v>2</v>
      </c>
      <c r="B81" s="45">
        <v>3.41946</v>
      </c>
      <c r="C81" s="45">
        <v>3.41936</v>
      </c>
      <c r="D81" s="45">
        <v>3.41617</v>
      </c>
      <c r="E81" s="45">
        <v>3.41503</v>
      </c>
      <c r="F81" s="45">
        <v>3.41044</v>
      </c>
      <c r="G81" s="45">
        <v>3.42149</v>
      </c>
      <c r="H81" s="45">
        <v>3.41559</v>
      </c>
      <c r="I81" s="45">
        <v>3.46218</v>
      </c>
      <c r="J81" s="45">
        <v>3.58447</v>
      </c>
      <c r="K81" s="45">
        <v>3.61896</v>
      </c>
      <c r="L81" s="45">
        <v>3.60936</v>
      </c>
      <c r="M81" s="45">
        <v>3.61328</v>
      </c>
      <c r="N81" s="45">
        <v>3.59288</v>
      </c>
      <c r="O81" s="45">
        <v>3.58406</v>
      </c>
      <c r="P81" s="45">
        <v>3.55943</v>
      </c>
      <c r="Q81" s="45">
        <v>3.55102</v>
      </c>
      <c r="R81" s="45">
        <v>3.56746</v>
      </c>
      <c r="S81" s="45">
        <v>3.5716</v>
      </c>
      <c r="T81" s="45">
        <v>3.584</v>
      </c>
      <c r="U81" s="45">
        <v>3.56737</v>
      </c>
      <c r="V81" s="45">
        <v>3.49997</v>
      </c>
      <c r="W81" s="45">
        <v>3.42014</v>
      </c>
      <c r="X81" s="45">
        <v>3.42409</v>
      </c>
      <c r="Y81" s="45">
        <v>3.42393</v>
      </c>
    </row>
    <row r="82" spans="1:25" ht="15.75">
      <c r="A82" s="44">
        <v>3</v>
      </c>
      <c r="B82" s="45">
        <v>3.42476</v>
      </c>
      <c r="C82" s="45">
        <v>3.42295</v>
      </c>
      <c r="D82" s="45">
        <v>3.42392</v>
      </c>
      <c r="E82" s="45">
        <v>3.4214</v>
      </c>
      <c r="F82" s="45">
        <v>3.42021</v>
      </c>
      <c r="G82" s="45">
        <v>3.44962</v>
      </c>
      <c r="H82" s="45">
        <v>3.53126</v>
      </c>
      <c r="I82" s="45">
        <v>3.6326</v>
      </c>
      <c r="J82" s="45">
        <v>3.63074</v>
      </c>
      <c r="K82" s="45">
        <v>3.62187</v>
      </c>
      <c r="L82" s="45">
        <v>3.61858</v>
      </c>
      <c r="M82" s="45">
        <v>3.62243</v>
      </c>
      <c r="N82" s="45">
        <v>3.56662</v>
      </c>
      <c r="O82" s="45">
        <v>3.56443</v>
      </c>
      <c r="P82" s="45">
        <v>3.5745</v>
      </c>
      <c r="Q82" s="45">
        <v>3.56876</v>
      </c>
      <c r="R82" s="45">
        <v>3.57649</v>
      </c>
      <c r="S82" s="45">
        <v>3.56102</v>
      </c>
      <c r="T82" s="45">
        <v>3.53543</v>
      </c>
      <c r="U82" s="45">
        <v>3.52347</v>
      </c>
      <c r="V82" s="45">
        <v>3.47748</v>
      </c>
      <c r="W82" s="45">
        <v>3.41649</v>
      </c>
      <c r="X82" s="45">
        <v>3.42022</v>
      </c>
      <c r="Y82" s="45">
        <v>3.41672</v>
      </c>
    </row>
    <row r="83" spans="1:25" ht="15.75">
      <c r="A83" s="44">
        <v>4</v>
      </c>
      <c r="B83" s="45">
        <v>3.41941</v>
      </c>
      <c r="C83" s="45">
        <v>3.39953</v>
      </c>
      <c r="D83" s="45">
        <v>3.38316</v>
      </c>
      <c r="E83" s="45">
        <v>3.3714</v>
      </c>
      <c r="F83" s="45">
        <v>3.40658</v>
      </c>
      <c r="G83" s="45">
        <v>3.41916</v>
      </c>
      <c r="H83" s="45">
        <v>3.43623</v>
      </c>
      <c r="I83" s="45">
        <v>3.5391</v>
      </c>
      <c r="J83" s="45">
        <v>3.58293</v>
      </c>
      <c r="K83" s="45">
        <v>3.58196</v>
      </c>
      <c r="L83" s="45">
        <v>3.57949</v>
      </c>
      <c r="M83" s="45">
        <v>3.5794</v>
      </c>
      <c r="N83" s="45">
        <v>3.57133</v>
      </c>
      <c r="O83" s="45">
        <v>3.56883</v>
      </c>
      <c r="P83" s="45">
        <v>3.55047</v>
      </c>
      <c r="Q83" s="45">
        <v>3.5756</v>
      </c>
      <c r="R83" s="45">
        <v>3.58411</v>
      </c>
      <c r="S83" s="45">
        <v>3.58019</v>
      </c>
      <c r="T83" s="45">
        <v>3.55867</v>
      </c>
      <c r="U83" s="45">
        <v>3.55018</v>
      </c>
      <c r="V83" s="45">
        <v>3.53674</v>
      </c>
      <c r="W83" s="45">
        <v>3.49911</v>
      </c>
      <c r="X83" s="45">
        <v>3.43566</v>
      </c>
      <c r="Y83" s="45">
        <v>3.41856</v>
      </c>
    </row>
    <row r="84" spans="1:25" ht="15.75">
      <c r="A84" s="44">
        <v>5</v>
      </c>
      <c r="B84" s="45">
        <v>3.41727</v>
      </c>
      <c r="C84" s="45">
        <v>3.41334</v>
      </c>
      <c r="D84" s="45">
        <v>3.36653</v>
      </c>
      <c r="E84" s="45">
        <v>3.36003</v>
      </c>
      <c r="F84" s="45">
        <v>3.40046</v>
      </c>
      <c r="G84" s="45">
        <v>3.42736</v>
      </c>
      <c r="H84" s="45">
        <v>3.47036</v>
      </c>
      <c r="I84" s="45">
        <v>3.5732</v>
      </c>
      <c r="J84" s="45">
        <v>3.58226</v>
      </c>
      <c r="K84" s="45">
        <v>3.57866</v>
      </c>
      <c r="L84" s="45">
        <v>3.57049</v>
      </c>
      <c r="M84" s="45">
        <v>3.57768</v>
      </c>
      <c r="N84" s="45">
        <v>3.57546</v>
      </c>
      <c r="O84" s="45">
        <v>3.57452</v>
      </c>
      <c r="P84" s="45">
        <v>3.58183</v>
      </c>
      <c r="Q84" s="45">
        <v>3.5762</v>
      </c>
      <c r="R84" s="45">
        <v>3.58475</v>
      </c>
      <c r="S84" s="45">
        <v>3.57305</v>
      </c>
      <c r="T84" s="45">
        <v>3.55371</v>
      </c>
      <c r="U84" s="45">
        <v>3.54756</v>
      </c>
      <c r="V84" s="45">
        <v>3.5351</v>
      </c>
      <c r="W84" s="45">
        <v>3.49497</v>
      </c>
      <c r="X84" s="45">
        <v>3.47459</v>
      </c>
      <c r="Y84" s="45">
        <v>3.42751</v>
      </c>
    </row>
    <row r="85" spans="1:25" ht="15.75">
      <c r="A85" s="44">
        <v>6</v>
      </c>
      <c r="B85" s="45">
        <v>3.41095</v>
      </c>
      <c r="C85" s="45">
        <v>3.35643</v>
      </c>
      <c r="D85" s="45">
        <v>3.35454</v>
      </c>
      <c r="E85" s="45">
        <v>3.35311</v>
      </c>
      <c r="F85" s="45">
        <v>3.3044</v>
      </c>
      <c r="G85" s="45">
        <v>3.4149</v>
      </c>
      <c r="H85" s="45">
        <v>3.43692</v>
      </c>
      <c r="I85" s="45">
        <v>3.54848</v>
      </c>
      <c r="J85" s="45">
        <v>3.56469</v>
      </c>
      <c r="K85" s="45">
        <v>3.56053</v>
      </c>
      <c r="L85" s="45">
        <v>3.54305</v>
      </c>
      <c r="M85" s="45">
        <v>3.55268</v>
      </c>
      <c r="N85" s="45">
        <v>3.55054</v>
      </c>
      <c r="O85" s="45">
        <v>3.54394</v>
      </c>
      <c r="P85" s="45">
        <v>3.52469</v>
      </c>
      <c r="Q85" s="45">
        <v>3.52188</v>
      </c>
      <c r="R85" s="45">
        <v>3.53254</v>
      </c>
      <c r="S85" s="45">
        <v>3.51336</v>
      </c>
      <c r="T85" s="45">
        <v>3.51111</v>
      </c>
      <c r="U85" s="45">
        <v>3.50771</v>
      </c>
      <c r="V85" s="45">
        <v>3.4796</v>
      </c>
      <c r="W85" s="45">
        <v>3.41881</v>
      </c>
      <c r="X85" s="45">
        <v>3.41406</v>
      </c>
      <c r="Y85" s="45">
        <v>3.41421</v>
      </c>
    </row>
    <row r="86" spans="1:25" ht="15.75">
      <c r="A86" s="44">
        <v>7</v>
      </c>
      <c r="B86" s="45">
        <v>3.41581</v>
      </c>
      <c r="C86" s="45">
        <v>3.41171</v>
      </c>
      <c r="D86" s="45">
        <v>3.36323</v>
      </c>
      <c r="E86" s="45">
        <v>3.35774</v>
      </c>
      <c r="F86" s="45">
        <v>3.35819</v>
      </c>
      <c r="G86" s="45">
        <v>3.43254</v>
      </c>
      <c r="H86" s="45">
        <v>3.5314</v>
      </c>
      <c r="I86" s="45">
        <v>3.64283</v>
      </c>
      <c r="J86" s="45">
        <v>3.69442</v>
      </c>
      <c r="K86" s="45">
        <v>3.69613</v>
      </c>
      <c r="L86" s="45">
        <v>3.68673</v>
      </c>
      <c r="M86" s="45">
        <v>3.6884</v>
      </c>
      <c r="N86" s="45">
        <v>3.68298</v>
      </c>
      <c r="O86" s="45">
        <v>3.6786</v>
      </c>
      <c r="P86" s="45">
        <v>3.67398</v>
      </c>
      <c r="Q86" s="45">
        <v>3.67016</v>
      </c>
      <c r="R86" s="45">
        <v>3.67595</v>
      </c>
      <c r="S86" s="45">
        <v>3.67347</v>
      </c>
      <c r="T86" s="45">
        <v>3.66517</v>
      </c>
      <c r="U86" s="45">
        <v>3.64893</v>
      </c>
      <c r="V86" s="45">
        <v>3.63771</v>
      </c>
      <c r="W86" s="45">
        <v>3.60152</v>
      </c>
      <c r="X86" s="45">
        <v>3.56925</v>
      </c>
      <c r="Y86" s="45">
        <v>3.53635</v>
      </c>
    </row>
    <row r="87" spans="1:25" ht="15.75">
      <c r="A87" s="44">
        <v>8</v>
      </c>
      <c r="B87" s="45">
        <v>3.49156</v>
      </c>
      <c r="C87" s="45">
        <v>3.43329</v>
      </c>
      <c r="D87" s="45">
        <v>3.41874</v>
      </c>
      <c r="E87" s="45">
        <v>3.41663</v>
      </c>
      <c r="F87" s="45">
        <v>3.41834</v>
      </c>
      <c r="G87" s="45">
        <v>3.4321</v>
      </c>
      <c r="H87" s="45">
        <v>3.45247</v>
      </c>
      <c r="I87" s="45">
        <v>3.52325</v>
      </c>
      <c r="J87" s="45">
        <v>3.64993</v>
      </c>
      <c r="K87" s="45">
        <v>3.66267</v>
      </c>
      <c r="L87" s="45">
        <v>3.64143</v>
      </c>
      <c r="M87" s="45">
        <v>3.63456</v>
      </c>
      <c r="N87" s="45">
        <v>3.62383</v>
      </c>
      <c r="O87" s="45">
        <v>3.61866</v>
      </c>
      <c r="P87" s="45">
        <v>3.61982</v>
      </c>
      <c r="Q87" s="45">
        <v>3.62346</v>
      </c>
      <c r="R87" s="45">
        <v>3.64425</v>
      </c>
      <c r="S87" s="45">
        <v>3.63964</v>
      </c>
      <c r="T87" s="45">
        <v>3.65262</v>
      </c>
      <c r="U87" s="45">
        <v>3.6429</v>
      </c>
      <c r="V87" s="45">
        <v>3.61829</v>
      </c>
      <c r="W87" s="45">
        <v>3.59174</v>
      </c>
      <c r="X87" s="45">
        <v>3.46033</v>
      </c>
      <c r="Y87" s="45">
        <v>3.43368</v>
      </c>
    </row>
    <row r="88" spans="1:25" ht="15.75">
      <c r="A88" s="44">
        <v>9</v>
      </c>
      <c r="B88" s="45">
        <v>3.42303</v>
      </c>
      <c r="C88" s="45">
        <v>3.40965</v>
      </c>
      <c r="D88" s="45">
        <v>3.40951</v>
      </c>
      <c r="E88" s="45">
        <v>3.36641</v>
      </c>
      <c r="F88" s="45">
        <v>3.36146</v>
      </c>
      <c r="G88" s="45">
        <v>3.36469</v>
      </c>
      <c r="H88" s="45">
        <v>3.41943</v>
      </c>
      <c r="I88" s="45">
        <v>3.4248</v>
      </c>
      <c r="J88" s="45">
        <v>3.48356</v>
      </c>
      <c r="K88" s="45">
        <v>3.589</v>
      </c>
      <c r="L88" s="45">
        <v>3.58718</v>
      </c>
      <c r="M88" s="45">
        <v>3.59455</v>
      </c>
      <c r="N88" s="45">
        <v>3.59086</v>
      </c>
      <c r="O88" s="45">
        <v>3.60594</v>
      </c>
      <c r="P88" s="45">
        <v>3.60296</v>
      </c>
      <c r="Q88" s="45">
        <v>3.58564</v>
      </c>
      <c r="R88" s="45">
        <v>3.59228</v>
      </c>
      <c r="S88" s="45">
        <v>3.58695</v>
      </c>
      <c r="T88" s="45">
        <v>3.58743</v>
      </c>
      <c r="U88" s="45">
        <v>3.60195</v>
      </c>
      <c r="V88" s="45">
        <v>3.59789</v>
      </c>
      <c r="W88" s="45">
        <v>3.57223</v>
      </c>
      <c r="X88" s="45">
        <v>3.52531</v>
      </c>
      <c r="Y88" s="45">
        <v>3.5285</v>
      </c>
    </row>
    <row r="89" spans="1:25" ht="15.75">
      <c r="A89" s="44">
        <v>10</v>
      </c>
      <c r="B89" s="45">
        <v>3.44718</v>
      </c>
      <c r="C89" s="45">
        <v>3.42203</v>
      </c>
      <c r="D89" s="45">
        <v>3.41368</v>
      </c>
      <c r="E89" s="45">
        <v>3.39978</v>
      </c>
      <c r="F89" s="45">
        <v>3.41237</v>
      </c>
      <c r="G89" s="45">
        <v>3.43244</v>
      </c>
      <c r="H89" s="45">
        <v>3.4852</v>
      </c>
      <c r="I89" s="45">
        <v>3.62023</v>
      </c>
      <c r="J89" s="45">
        <v>3.56934</v>
      </c>
      <c r="K89" s="45">
        <v>3.57345</v>
      </c>
      <c r="L89" s="45">
        <v>3.57775</v>
      </c>
      <c r="M89" s="45">
        <v>3.57926</v>
      </c>
      <c r="N89" s="45">
        <v>3.57267</v>
      </c>
      <c r="O89" s="45">
        <v>3.56758</v>
      </c>
      <c r="P89" s="45">
        <v>3.56535</v>
      </c>
      <c r="Q89" s="45">
        <v>3.56949</v>
      </c>
      <c r="R89" s="45">
        <v>3.56711</v>
      </c>
      <c r="S89" s="45">
        <v>3.54975</v>
      </c>
      <c r="T89" s="45">
        <v>3.54247</v>
      </c>
      <c r="U89" s="45">
        <v>3.53169</v>
      </c>
      <c r="V89" s="45">
        <v>3.52208</v>
      </c>
      <c r="W89" s="45">
        <v>3.49555</v>
      </c>
      <c r="X89" s="45">
        <v>3.4357</v>
      </c>
      <c r="Y89" s="45">
        <v>3.42335</v>
      </c>
    </row>
    <row r="90" spans="1:25" ht="15.75">
      <c r="A90" s="44">
        <v>11</v>
      </c>
      <c r="B90" s="45">
        <v>3.37444</v>
      </c>
      <c r="C90" s="45">
        <v>3.36604</v>
      </c>
      <c r="D90" s="45">
        <v>3.35811</v>
      </c>
      <c r="E90" s="45">
        <v>3.29227</v>
      </c>
      <c r="F90" s="45">
        <v>3.28555</v>
      </c>
      <c r="G90" s="45">
        <v>3.40662</v>
      </c>
      <c r="H90" s="45">
        <v>3.43239</v>
      </c>
      <c r="I90" s="45">
        <v>3.5354</v>
      </c>
      <c r="J90" s="45">
        <v>3.55435</v>
      </c>
      <c r="K90" s="45">
        <v>3.50561</v>
      </c>
      <c r="L90" s="45">
        <v>3.47121</v>
      </c>
      <c r="M90" s="45">
        <v>3.50724</v>
      </c>
      <c r="N90" s="45">
        <v>3.46066</v>
      </c>
      <c r="O90" s="45">
        <v>3.42363</v>
      </c>
      <c r="P90" s="45">
        <v>3.41396</v>
      </c>
      <c r="Q90" s="45">
        <v>3.41325</v>
      </c>
      <c r="R90" s="45">
        <v>3.42371</v>
      </c>
      <c r="S90" s="45">
        <v>3.48798</v>
      </c>
      <c r="T90" s="45">
        <v>3.5467</v>
      </c>
      <c r="U90" s="45">
        <v>3.5403</v>
      </c>
      <c r="V90" s="45">
        <v>3.52642</v>
      </c>
      <c r="W90" s="45">
        <v>3.46937</v>
      </c>
      <c r="X90" s="45">
        <v>3.43253</v>
      </c>
      <c r="Y90" s="45">
        <v>3.42134</v>
      </c>
    </row>
    <row r="91" spans="1:25" ht="15.75">
      <c r="A91" s="44">
        <v>12</v>
      </c>
      <c r="B91" s="45">
        <v>3.43321</v>
      </c>
      <c r="C91" s="45">
        <v>3.40898</v>
      </c>
      <c r="D91" s="45">
        <v>3.40973</v>
      </c>
      <c r="E91" s="45">
        <v>3.37573</v>
      </c>
      <c r="F91" s="45">
        <v>3.37387</v>
      </c>
      <c r="G91" s="45">
        <v>3.40881</v>
      </c>
      <c r="H91" s="45">
        <v>3.43323</v>
      </c>
      <c r="I91" s="45">
        <v>3.50875</v>
      </c>
      <c r="J91" s="45">
        <v>3.62033</v>
      </c>
      <c r="K91" s="45">
        <v>3.60448</v>
      </c>
      <c r="L91" s="45">
        <v>3.57081</v>
      </c>
      <c r="M91" s="45">
        <v>3.5818</v>
      </c>
      <c r="N91" s="45">
        <v>3.57172</v>
      </c>
      <c r="O91" s="45">
        <v>3.56336</v>
      </c>
      <c r="P91" s="45">
        <v>3.56407</v>
      </c>
      <c r="Q91" s="45">
        <v>3.55439</v>
      </c>
      <c r="R91" s="45">
        <v>3.60549</v>
      </c>
      <c r="S91" s="45">
        <v>3.60732</v>
      </c>
      <c r="T91" s="45">
        <v>3.62285</v>
      </c>
      <c r="U91" s="45">
        <v>3.61508</v>
      </c>
      <c r="V91" s="45">
        <v>3.61159</v>
      </c>
      <c r="W91" s="45">
        <v>3.56956</v>
      </c>
      <c r="X91" s="45">
        <v>3.4685</v>
      </c>
      <c r="Y91" s="45">
        <v>3.43495</v>
      </c>
    </row>
    <row r="92" spans="1:25" ht="15.75">
      <c r="A92" s="44">
        <v>13</v>
      </c>
      <c r="B92" s="45">
        <v>3.51172</v>
      </c>
      <c r="C92" s="45">
        <v>3.43868</v>
      </c>
      <c r="D92" s="45">
        <v>3.43017</v>
      </c>
      <c r="E92" s="45">
        <v>3.42686</v>
      </c>
      <c r="F92" s="45">
        <v>3.43141</v>
      </c>
      <c r="G92" s="45">
        <v>3.52304</v>
      </c>
      <c r="H92" s="45">
        <v>3.60257</v>
      </c>
      <c r="I92" s="45">
        <v>3.63071</v>
      </c>
      <c r="J92" s="45">
        <v>3.64064</v>
      </c>
      <c r="K92" s="45">
        <v>3.60803</v>
      </c>
      <c r="L92" s="45">
        <v>3.62448</v>
      </c>
      <c r="M92" s="45">
        <v>3.63289</v>
      </c>
      <c r="N92" s="45">
        <v>3.62629</v>
      </c>
      <c r="O92" s="45">
        <v>3.61268</v>
      </c>
      <c r="P92" s="45">
        <v>3.60967</v>
      </c>
      <c r="Q92" s="45">
        <v>3.60862</v>
      </c>
      <c r="R92" s="45">
        <v>3.61546</v>
      </c>
      <c r="S92" s="45">
        <v>3.61836</v>
      </c>
      <c r="T92" s="45">
        <v>3.6243</v>
      </c>
      <c r="U92" s="45">
        <v>3.60289</v>
      </c>
      <c r="V92" s="45">
        <v>3.59412</v>
      </c>
      <c r="W92" s="45">
        <v>3.56773</v>
      </c>
      <c r="X92" s="45">
        <v>3.54039</v>
      </c>
      <c r="Y92" s="45">
        <v>3.46067</v>
      </c>
    </row>
    <row r="93" spans="1:25" ht="15.75">
      <c r="A93" s="44">
        <v>14</v>
      </c>
      <c r="B93" s="45">
        <v>3.44801</v>
      </c>
      <c r="C93" s="45">
        <v>3.42944</v>
      </c>
      <c r="D93" s="45">
        <v>3.38965</v>
      </c>
      <c r="E93" s="45">
        <v>3.3826</v>
      </c>
      <c r="F93" s="45">
        <v>3.40158</v>
      </c>
      <c r="G93" s="45">
        <v>3.45026</v>
      </c>
      <c r="H93" s="45">
        <v>3.50697</v>
      </c>
      <c r="I93" s="45">
        <v>3.59104</v>
      </c>
      <c r="J93" s="45">
        <v>3.60186</v>
      </c>
      <c r="K93" s="45">
        <v>3.5957</v>
      </c>
      <c r="L93" s="45">
        <v>3.59624</v>
      </c>
      <c r="M93" s="45">
        <v>3.59585</v>
      </c>
      <c r="N93" s="45">
        <v>3.58969</v>
      </c>
      <c r="O93" s="45">
        <v>3.57671</v>
      </c>
      <c r="P93" s="45">
        <v>3.5747</v>
      </c>
      <c r="Q93" s="45">
        <v>3.57271</v>
      </c>
      <c r="R93" s="45">
        <v>3.57939</v>
      </c>
      <c r="S93" s="45">
        <v>3.57818</v>
      </c>
      <c r="T93" s="45">
        <v>3.57238</v>
      </c>
      <c r="U93" s="45">
        <v>3.56597</v>
      </c>
      <c r="V93" s="45">
        <v>3.5531</v>
      </c>
      <c r="W93" s="45">
        <v>3.52803</v>
      </c>
      <c r="X93" s="45">
        <v>3.51055</v>
      </c>
      <c r="Y93" s="45">
        <v>3.49546</v>
      </c>
    </row>
    <row r="94" spans="1:25" ht="15.75">
      <c r="A94" s="44">
        <v>15</v>
      </c>
      <c r="B94" s="45">
        <v>3.48138</v>
      </c>
      <c r="C94" s="45">
        <v>3.45072</v>
      </c>
      <c r="D94" s="45">
        <v>3.44427</v>
      </c>
      <c r="E94" s="45">
        <v>3.44323</v>
      </c>
      <c r="F94" s="45">
        <v>3.44386</v>
      </c>
      <c r="G94" s="45">
        <v>3.44655</v>
      </c>
      <c r="H94" s="45">
        <v>3.45803</v>
      </c>
      <c r="I94" s="45">
        <v>3.54079</v>
      </c>
      <c r="J94" s="45">
        <v>3.62019</v>
      </c>
      <c r="K94" s="45">
        <v>3.57384</v>
      </c>
      <c r="L94" s="45">
        <v>3.55805</v>
      </c>
      <c r="M94" s="45">
        <v>3.55968</v>
      </c>
      <c r="N94" s="45">
        <v>3.56064</v>
      </c>
      <c r="O94" s="45">
        <v>3.56057</v>
      </c>
      <c r="P94" s="45">
        <v>3.5608</v>
      </c>
      <c r="Q94" s="45">
        <v>3.54536</v>
      </c>
      <c r="R94" s="45">
        <v>3.53525</v>
      </c>
      <c r="S94" s="45">
        <v>3.53148</v>
      </c>
      <c r="T94" s="45">
        <v>3.53207</v>
      </c>
      <c r="U94" s="45">
        <v>3.52327</v>
      </c>
      <c r="V94" s="45">
        <v>3.51137</v>
      </c>
      <c r="W94" s="45">
        <v>3.48354</v>
      </c>
      <c r="X94" s="45">
        <v>3.43718</v>
      </c>
      <c r="Y94" s="45">
        <v>3.42677</v>
      </c>
    </row>
    <row r="95" spans="1:25" ht="15.75">
      <c r="A95" s="44">
        <v>16</v>
      </c>
      <c r="B95" s="45">
        <v>3.44921</v>
      </c>
      <c r="C95" s="45">
        <v>3.43722</v>
      </c>
      <c r="D95" s="45">
        <v>3.43563</v>
      </c>
      <c r="E95" s="45">
        <v>3.43445</v>
      </c>
      <c r="F95" s="45">
        <v>3.43422</v>
      </c>
      <c r="G95" s="45">
        <v>3.43491</v>
      </c>
      <c r="H95" s="45">
        <v>3.43824</v>
      </c>
      <c r="I95" s="45">
        <v>3.4497</v>
      </c>
      <c r="J95" s="45">
        <v>3.55111</v>
      </c>
      <c r="K95" s="45">
        <v>3.55619</v>
      </c>
      <c r="L95" s="45">
        <v>3.54129</v>
      </c>
      <c r="M95" s="45">
        <v>3.54955</v>
      </c>
      <c r="N95" s="45">
        <v>3.52503</v>
      </c>
      <c r="O95" s="45">
        <v>3.51822</v>
      </c>
      <c r="P95" s="45">
        <v>3.51648</v>
      </c>
      <c r="Q95" s="45">
        <v>3.5172</v>
      </c>
      <c r="R95" s="45">
        <v>3.52403</v>
      </c>
      <c r="S95" s="45">
        <v>3.5219</v>
      </c>
      <c r="T95" s="45">
        <v>3.52297</v>
      </c>
      <c r="U95" s="45">
        <v>3.51818</v>
      </c>
      <c r="V95" s="45">
        <v>3.51233</v>
      </c>
      <c r="W95" s="45">
        <v>3.48426</v>
      </c>
      <c r="X95" s="45">
        <v>3.46966</v>
      </c>
      <c r="Y95" s="45">
        <v>3.47573</v>
      </c>
    </row>
    <row r="96" spans="1:25" ht="15.75">
      <c r="A96" s="44">
        <v>17</v>
      </c>
      <c r="B96" s="45">
        <v>3.54833</v>
      </c>
      <c r="C96" s="45">
        <v>3.45154</v>
      </c>
      <c r="D96" s="45">
        <v>3.43645</v>
      </c>
      <c r="E96" s="45">
        <v>3.43734</v>
      </c>
      <c r="F96" s="45">
        <v>3.48497</v>
      </c>
      <c r="G96" s="45">
        <v>3.56734</v>
      </c>
      <c r="H96" s="45">
        <v>3.69073</v>
      </c>
      <c r="I96" s="45">
        <v>3.79626</v>
      </c>
      <c r="J96" s="45">
        <v>3.79037</v>
      </c>
      <c r="K96" s="45">
        <v>3.79291</v>
      </c>
      <c r="L96" s="45">
        <v>3.78201</v>
      </c>
      <c r="M96" s="45">
        <v>3.78328</v>
      </c>
      <c r="N96" s="45">
        <v>3.77539</v>
      </c>
      <c r="O96" s="45">
        <v>3.77303</v>
      </c>
      <c r="P96" s="45">
        <v>3.77914</v>
      </c>
      <c r="Q96" s="45">
        <v>3.77358</v>
      </c>
      <c r="R96" s="45">
        <v>3.76679</v>
      </c>
      <c r="S96" s="45">
        <v>3.78446</v>
      </c>
      <c r="T96" s="45">
        <v>3.74831</v>
      </c>
      <c r="U96" s="45">
        <v>3.73061</v>
      </c>
      <c r="V96" s="45">
        <v>3.70724</v>
      </c>
      <c r="W96" s="45">
        <v>3.68062</v>
      </c>
      <c r="X96" s="45">
        <v>3.61303</v>
      </c>
      <c r="Y96" s="45">
        <v>3.55204</v>
      </c>
    </row>
    <row r="97" spans="1:25" ht="15.75">
      <c r="A97" s="44">
        <v>18</v>
      </c>
      <c r="B97" s="45">
        <v>3.54305</v>
      </c>
      <c r="C97" s="45">
        <v>3.46611</v>
      </c>
      <c r="D97" s="45">
        <v>3.4463</v>
      </c>
      <c r="E97" s="45">
        <v>3.43292</v>
      </c>
      <c r="F97" s="45">
        <v>3.47135</v>
      </c>
      <c r="G97" s="45">
        <v>3.56555</v>
      </c>
      <c r="H97" s="45">
        <v>3.69766</v>
      </c>
      <c r="I97" s="45">
        <v>3.75888</v>
      </c>
      <c r="J97" s="45">
        <v>3.76364</v>
      </c>
      <c r="K97" s="45">
        <v>3.75263</v>
      </c>
      <c r="L97" s="45">
        <v>3.75671</v>
      </c>
      <c r="M97" s="45">
        <v>3.75958</v>
      </c>
      <c r="N97" s="45">
        <v>3.75432</v>
      </c>
      <c r="O97" s="45">
        <v>3.75929</v>
      </c>
      <c r="P97" s="45">
        <v>3.76435</v>
      </c>
      <c r="Q97" s="45">
        <v>3.76312</v>
      </c>
      <c r="R97" s="45">
        <v>3.76727</v>
      </c>
      <c r="S97" s="45">
        <v>3.76925</v>
      </c>
      <c r="T97" s="45">
        <v>3.77202</v>
      </c>
      <c r="U97" s="45">
        <v>3.76725</v>
      </c>
      <c r="V97" s="45">
        <v>3.76977</v>
      </c>
      <c r="W97" s="45">
        <v>3.74963</v>
      </c>
      <c r="X97" s="45">
        <v>3.70424</v>
      </c>
      <c r="Y97" s="45">
        <v>3.62287</v>
      </c>
    </row>
    <row r="98" spans="1:25" ht="15.75">
      <c r="A98" s="44">
        <v>19</v>
      </c>
      <c r="B98" s="45">
        <v>3.47692</v>
      </c>
      <c r="C98" s="45">
        <v>3.42271</v>
      </c>
      <c r="D98" s="45">
        <v>3.42145</v>
      </c>
      <c r="E98" s="45">
        <v>3.41731</v>
      </c>
      <c r="F98" s="45">
        <v>3.42234</v>
      </c>
      <c r="G98" s="45">
        <v>3.49486</v>
      </c>
      <c r="H98" s="45">
        <v>3.62497</v>
      </c>
      <c r="I98" s="45">
        <v>3.7251</v>
      </c>
      <c r="J98" s="45">
        <v>3.73104</v>
      </c>
      <c r="K98" s="45">
        <v>3.72334</v>
      </c>
      <c r="L98" s="45">
        <v>3.72069</v>
      </c>
      <c r="M98" s="45">
        <v>3.73377</v>
      </c>
      <c r="N98" s="45">
        <v>3.72899</v>
      </c>
      <c r="O98" s="45">
        <v>3.71281</v>
      </c>
      <c r="P98" s="45">
        <v>3.69695</v>
      </c>
      <c r="Q98" s="45">
        <v>3.69144</v>
      </c>
      <c r="R98" s="45">
        <v>3.70204</v>
      </c>
      <c r="S98" s="45">
        <v>3.70003</v>
      </c>
      <c r="T98" s="45">
        <v>3.69456</v>
      </c>
      <c r="U98" s="45">
        <v>3.66911</v>
      </c>
      <c r="V98" s="45">
        <v>3.65369</v>
      </c>
      <c r="W98" s="45">
        <v>3.56162</v>
      </c>
      <c r="X98" s="45">
        <v>3.52003</v>
      </c>
      <c r="Y98" s="45">
        <v>3.50116</v>
      </c>
    </row>
    <row r="99" spans="1:25" ht="15.75">
      <c r="A99" s="44">
        <v>20</v>
      </c>
      <c r="B99" s="45">
        <v>3.49738</v>
      </c>
      <c r="C99" s="45">
        <v>3.42173</v>
      </c>
      <c r="D99" s="45">
        <v>3.42159</v>
      </c>
      <c r="E99" s="45">
        <v>3.4223</v>
      </c>
      <c r="F99" s="45">
        <v>3.42587</v>
      </c>
      <c r="G99" s="45">
        <v>3.5221</v>
      </c>
      <c r="H99" s="45">
        <v>3.67618</v>
      </c>
      <c r="I99" s="45">
        <v>3.76879</v>
      </c>
      <c r="J99" s="45">
        <v>3.78827</v>
      </c>
      <c r="K99" s="45">
        <v>3.78641</v>
      </c>
      <c r="L99" s="45">
        <v>3.78545</v>
      </c>
      <c r="M99" s="45">
        <v>3.79584</v>
      </c>
      <c r="N99" s="45">
        <v>3.77035</v>
      </c>
      <c r="O99" s="45">
        <v>3.76753</v>
      </c>
      <c r="P99" s="45">
        <v>3.77512</v>
      </c>
      <c r="Q99" s="45">
        <v>3.76864</v>
      </c>
      <c r="R99" s="45">
        <v>3.7804</v>
      </c>
      <c r="S99" s="45">
        <v>3.77838</v>
      </c>
      <c r="T99" s="45">
        <v>3.76658</v>
      </c>
      <c r="U99" s="45">
        <v>3.74542</v>
      </c>
      <c r="V99" s="45">
        <v>3.70988</v>
      </c>
      <c r="W99" s="45">
        <v>3.61553</v>
      </c>
      <c r="X99" s="45">
        <v>3.51969</v>
      </c>
      <c r="Y99" s="45">
        <v>3.49343</v>
      </c>
    </row>
    <row r="100" spans="1:25" ht="15.75">
      <c r="A100" s="44">
        <v>21</v>
      </c>
      <c r="B100" s="45">
        <v>3.42431</v>
      </c>
      <c r="C100" s="45">
        <v>3.42384</v>
      </c>
      <c r="D100" s="45">
        <v>3.42434</v>
      </c>
      <c r="E100" s="45">
        <v>3.4247</v>
      </c>
      <c r="F100" s="45">
        <v>3.42313</v>
      </c>
      <c r="G100" s="45">
        <v>3.43163</v>
      </c>
      <c r="H100" s="45">
        <v>3.56402</v>
      </c>
      <c r="I100" s="45">
        <v>3.68595</v>
      </c>
      <c r="J100" s="45">
        <v>3.68747</v>
      </c>
      <c r="K100" s="45">
        <v>3.69907</v>
      </c>
      <c r="L100" s="45">
        <v>3.68982</v>
      </c>
      <c r="M100" s="45">
        <v>3.69469</v>
      </c>
      <c r="N100" s="45">
        <v>3.68977</v>
      </c>
      <c r="O100" s="45">
        <v>3.68376</v>
      </c>
      <c r="P100" s="45">
        <v>3.6875</v>
      </c>
      <c r="Q100" s="45">
        <v>3.68385</v>
      </c>
      <c r="R100" s="45">
        <v>3.68696</v>
      </c>
      <c r="S100" s="45">
        <v>3.68423</v>
      </c>
      <c r="T100" s="45">
        <v>3.67198</v>
      </c>
      <c r="U100" s="45">
        <v>3.64548</v>
      </c>
      <c r="V100" s="45">
        <v>3.63619</v>
      </c>
      <c r="W100" s="45">
        <v>3.61624</v>
      </c>
      <c r="X100" s="45">
        <v>3.61029</v>
      </c>
      <c r="Y100" s="45">
        <v>3.5475</v>
      </c>
    </row>
    <row r="101" spans="1:25" ht="15.75">
      <c r="A101" s="44">
        <v>22</v>
      </c>
      <c r="B101" s="45">
        <v>3.48221</v>
      </c>
      <c r="C101" s="45">
        <v>3.42732</v>
      </c>
      <c r="D101" s="45">
        <v>3.42626</v>
      </c>
      <c r="E101" s="45">
        <v>3.42456</v>
      </c>
      <c r="F101" s="45">
        <v>3.42489</v>
      </c>
      <c r="G101" s="45">
        <v>3.42639</v>
      </c>
      <c r="H101" s="45">
        <v>3.47934</v>
      </c>
      <c r="I101" s="45">
        <v>3.59645</v>
      </c>
      <c r="J101" s="45">
        <v>3.69651</v>
      </c>
      <c r="K101" s="45">
        <v>3.73076</v>
      </c>
      <c r="L101" s="45">
        <v>3.72374</v>
      </c>
      <c r="M101" s="45">
        <v>3.72874</v>
      </c>
      <c r="N101" s="45">
        <v>3.72022</v>
      </c>
      <c r="O101" s="45">
        <v>3.71402</v>
      </c>
      <c r="P101" s="45">
        <v>3.71126</v>
      </c>
      <c r="Q101" s="45">
        <v>3.70599</v>
      </c>
      <c r="R101" s="45">
        <v>3.70594</v>
      </c>
      <c r="S101" s="45">
        <v>3.70407</v>
      </c>
      <c r="T101" s="45">
        <v>3.73687</v>
      </c>
      <c r="U101" s="45">
        <v>3.71365</v>
      </c>
      <c r="V101" s="45">
        <v>3.69232</v>
      </c>
      <c r="W101" s="45">
        <v>3.67033</v>
      </c>
      <c r="X101" s="45">
        <v>3.63193</v>
      </c>
      <c r="Y101" s="45">
        <v>3.53418</v>
      </c>
    </row>
    <row r="102" spans="1:25" ht="15.75">
      <c r="A102" s="44">
        <v>23</v>
      </c>
      <c r="B102" s="45">
        <v>3.4271</v>
      </c>
      <c r="C102" s="45">
        <v>3.42372</v>
      </c>
      <c r="D102" s="45">
        <v>3.42269</v>
      </c>
      <c r="E102" s="45">
        <v>3.42196</v>
      </c>
      <c r="F102" s="45">
        <v>3.42167</v>
      </c>
      <c r="G102" s="45">
        <v>3.42244</v>
      </c>
      <c r="H102" s="45">
        <v>3.4263</v>
      </c>
      <c r="I102" s="45">
        <v>3.55456</v>
      </c>
      <c r="J102" s="45">
        <v>3.62403</v>
      </c>
      <c r="K102" s="45">
        <v>3.74394</v>
      </c>
      <c r="L102" s="45">
        <v>3.74267</v>
      </c>
      <c r="M102" s="45">
        <v>3.74821</v>
      </c>
      <c r="N102" s="45">
        <v>3.62525</v>
      </c>
      <c r="O102" s="45">
        <v>3.6264</v>
      </c>
      <c r="P102" s="45">
        <v>3.62142</v>
      </c>
      <c r="Q102" s="45">
        <v>3.62085</v>
      </c>
      <c r="R102" s="45">
        <v>3.6228</v>
      </c>
      <c r="S102" s="45">
        <v>3.62503</v>
      </c>
      <c r="T102" s="45">
        <v>3.74733</v>
      </c>
      <c r="U102" s="45">
        <v>3.73342</v>
      </c>
      <c r="V102" s="45">
        <v>3.7389</v>
      </c>
      <c r="W102" s="45">
        <v>3.73604</v>
      </c>
      <c r="X102" s="45">
        <v>3.64941</v>
      </c>
      <c r="Y102" s="45">
        <v>3.55267</v>
      </c>
    </row>
    <row r="103" spans="1:25" ht="15.75">
      <c r="A103" s="44">
        <v>24</v>
      </c>
      <c r="B103" s="45">
        <v>3.43284</v>
      </c>
      <c r="C103" s="45">
        <v>3.42677</v>
      </c>
      <c r="D103" s="45">
        <v>3.42173</v>
      </c>
      <c r="E103" s="45">
        <v>3.42195</v>
      </c>
      <c r="F103" s="45">
        <v>3.42222</v>
      </c>
      <c r="G103" s="45">
        <v>3.45511</v>
      </c>
      <c r="H103" s="45">
        <v>3.5739</v>
      </c>
      <c r="I103" s="45">
        <v>3.77207</v>
      </c>
      <c r="J103" s="45">
        <v>3.80656</v>
      </c>
      <c r="K103" s="45">
        <v>3.84608</v>
      </c>
      <c r="L103" s="45">
        <v>3.84921</v>
      </c>
      <c r="M103" s="45">
        <v>3.86885</v>
      </c>
      <c r="N103" s="45">
        <v>3.83211</v>
      </c>
      <c r="O103" s="45">
        <v>3.82331</v>
      </c>
      <c r="P103" s="45">
        <v>3.83466</v>
      </c>
      <c r="Q103" s="45">
        <v>3.82413</v>
      </c>
      <c r="R103" s="45">
        <v>3.82828</v>
      </c>
      <c r="S103" s="45">
        <v>3.80554</v>
      </c>
      <c r="T103" s="45">
        <v>3.79876</v>
      </c>
      <c r="U103" s="45">
        <v>3.76328</v>
      </c>
      <c r="V103" s="45">
        <v>3.6861</v>
      </c>
      <c r="W103" s="45">
        <v>3.65943</v>
      </c>
      <c r="X103" s="45">
        <v>3.57087</v>
      </c>
      <c r="Y103" s="45">
        <v>3.49348</v>
      </c>
    </row>
    <row r="104" spans="1:25" ht="15.75">
      <c r="A104" s="44">
        <v>25</v>
      </c>
      <c r="B104" s="45">
        <v>3.42566</v>
      </c>
      <c r="C104" s="45">
        <v>3.42655</v>
      </c>
      <c r="D104" s="45">
        <v>3.42596</v>
      </c>
      <c r="E104" s="45">
        <v>3.42609</v>
      </c>
      <c r="F104" s="45">
        <v>3.42723</v>
      </c>
      <c r="G104" s="45">
        <v>3.53639</v>
      </c>
      <c r="H104" s="45">
        <v>3.62777</v>
      </c>
      <c r="I104" s="45">
        <v>3.82249</v>
      </c>
      <c r="J104" s="45">
        <v>3.85156</v>
      </c>
      <c r="K104" s="45">
        <v>3.87941</v>
      </c>
      <c r="L104" s="45">
        <v>3.87006</v>
      </c>
      <c r="M104" s="45">
        <v>3.8676</v>
      </c>
      <c r="N104" s="45">
        <v>3.86044</v>
      </c>
      <c r="O104" s="45">
        <v>3.84532</v>
      </c>
      <c r="P104" s="45">
        <v>3.85422</v>
      </c>
      <c r="Q104" s="45">
        <v>3.83636</v>
      </c>
      <c r="R104" s="45">
        <v>3.83724</v>
      </c>
      <c r="S104" s="45">
        <v>3.83282</v>
      </c>
      <c r="T104" s="45">
        <v>3.85819</v>
      </c>
      <c r="U104" s="45">
        <v>3.85853</v>
      </c>
      <c r="V104" s="45">
        <v>3.8135</v>
      </c>
      <c r="W104" s="45">
        <v>3.77211</v>
      </c>
      <c r="X104" s="45">
        <v>3.73157</v>
      </c>
      <c r="Y104" s="45">
        <v>3.6099</v>
      </c>
    </row>
    <row r="105" spans="1:25" ht="15.75">
      <c r="A105" s="44">
        <v>26</v>
      </c>
      <c r="B105" s="45">
        <v>3.45365</v>
      </c>
      <c r="C105" s="45">
        <v>3.42822</v>
      </c>
      <c r="D105" s="45">
        <v>3.42688</v>
      </c>
      <c r="E105" s="45">
        <v>3.42493</v>
      </c>
      <c r="F105" s="45">
        <v>3.42608</v>
      </c>
      <c r="G105" s="45">
        <v>3.4506</v>
      </c>
      <c r="H105" s="45">
        <v>3.50398</v>
      </c>
      <c r="I105" s="45">
        <v>3.59001</v>
      </c>
      <c r="J105" s="45">
        <v>3.58617</v>
      </c>
      <c r="K105" s="45">
        <v>3.57883</v>
      </c>
      <c r="L105" s="45">
        <v>3.4742</v>
      </c>
      <c r="M105" s="45">
        <v>3.45458</v>
      </c>
      <c r="N105" s="45">
        <v>3.42524</v>
      </c>
      <c r="O105" s="45">
        <v>3.42123</v>
      </c>
      <c r="P105" s="45">
        <v>3.42298</v>
      </c>
      <c r="Q105" s="45">
        <v>3.4228</v>
      </c>
      <c r="R105" s="45">
        <v>3.4219</v>
      </c>
      <c r="S105" s="45">
        <v>3.40251</v>
      </c>
      <c r="T105" s="45">
        <v>3.41724</v>
      </c>
      <c r="U105" s="45">
        <v>3.41876</v>
      </c>
      <c r="V105" s="45">
        <v>3.38027</v>
      </c>
      <c r="W105" s="45">
        <v>3.30138</v>
      </c>
      <c r="X105" s="45">
        <v>3.31322</v>
      </c>
      <c r="Y105" s="45">
        <v>3.32589</v>
      </c>
    </row>
    <row r="106" spans="1:25" ht="15.75">
      <c r="A106" s="44">
        <v>27</v>
      </c>
      <c r="B106" s="45">
        <v>3.42329</v>
      </c>
      <c r="C106" s="45">
        <v>3.42355</v>
      </c>
      <c r="D106" s="45">
        <v>3.42362</v>
      </c>
      <c r="E106" s="45">
        <v>3.42313</v>
      </c>
      <c r="F106" s="45">
        <v>3.42153</v>
      </c>
      <c r="G106" s="45">
        <v>3.41632</v>
      </c>
      <c r="H106" s="45">
        <v>3.43585</v>
      </c>
      <c r="I106" s="45">
        <v>3.58127</v>
      </c>
      <c r="J106" s="45">
        <v>3.56984</v>
      </c>
      <c r="K106" s="45">
        <v>3.57531</v>
      </c>
      <c r="L106" s="45">
        <v>3.57135</v>
      </c>
      <c r="M106" s="45">
        <v>3.57854</v>
      </c>
      <c r="N106" s="45">
        <v>3.57616</v>
      </c>
      <c r="O106" s="45">
        <v>3.56924</v>
      </c>
      <c r="P106" s="45">
        <v>3.56997</v>
      </c>
      <c r="Q106" s="45">
        <v>3.59787</v>
      </c>
      <c r="R106" s="45">
        <v>3.70374</v>
      </c>
      <c r="S106" s="45">
        <v>3.70053</v>
      </c>
      <c r="T106" s="45">
        <v>3.71441</v>
      </c>
      <c r="U106" s="45">
        <v>3.71882</v>
      </c>
      <c r="V106" s="45">
        <v>3.66956</v>
      </c>
      <c r="W106" s="45">
        <v>3.6358</v>
      </c>
      <c r="X106" s="45">
        <v>3.6115</v>
      </c>
      <c r="Y106" s="45">
        <v>3.52899</v>
      </c>
    </row>
    <row r="107" spans="1:25" ht="15.75">
      <c r="A107" s="44">
        <v>28</v>
      </c>
      <c r="B107" s="45">
        <v>3.50737</v>
      </c>
      <c r="C107" s="45">
        <v>3.42727</v>
      </c>
      <c r="D107" s="45">
        <v>3.42674</v>
      </c>
      <c r="E107" s="45">
        <v>3.42278</v>
      </c>
      <c r="F107" s="45">
        <v>3.42639</v>
      </c>
      <c r="G107" s="45">
        <v>3.48867</v>
      </c>
      <c r="H107" s="45">
        <v>3.61438</v>
      </c>
      <c r="I107" s="45">
        <v>3.76628</v>
      </c>
      <c r="J107" s="45">
        <v>3.8311</v>
      </c>
      <c r="K107" s="45">
        <v>3.84613</v>
      </c>
      <c r="L107" s="45">
        <v>3.8401</v>
      </c>
      <c r="M107" s="45">
        <v>3.8447</v>
      </c>
      <c r="N107" s="45">
        <v>3.83142</v>
      </c>
      <c r="O107" s="45">
        <v>3.82609</v>
      </c>
      <c r="P107" s="45">
        <v>3.82936</v>
      </c>
      <c r="Q107" s="45">
        <v>3.82021</v>
      </c>
      <c r="R107" s="45">
        <v>3.81788</v>
      </c>
      <c r="S107" s="45">
        <v>3.80838</v>
      </c>
      <c r="T107" s="45">
        <v>3.8209</v>
      </c>
      <c r="U107" s="45">
        <v>3.81965</v>
      </c>
      <c r="V107" s="45">
        <v>3.78556</v>
      </c>
      <c r="W107" s="45">
        <v>3.7595</v>
      </c>
      <c r="X107" s="45">
        <v>3.70032</v>
      </c>
      <c r="Y107" s="45">
        <v>3.63729</v>
      </c>
    </row>
    <row r="108" spans="1:25" ht="15.75">
      <c r="A108" s="44">
        <v>29</v>
      </c>
      <c r="B108" s="45">
        <v>3.53496</v>
      </c>
      <c r="C108" s="45">
        <v>3.51917</v>
      </c>
      <c r="D108" s="45">
        <v>3.48948</v>
      </c>
      <c r="E108" s="45">
        <v>3.42886</v>
      </c>
      <c r="F108" s="45">
        <v>3.42828</v>
      </c>
      <c r="G108" s="45">
        <v>3.48771</v>
      </c>
      <c r="H108" s="45">
        <v>3.56004</v>
      </c>
      <c r="I108" s="45">
        <v>3.68843</v>
      </c>
      <c r="J108" s="45">
        <v>3.78126</v>
      </c>
      <c r="K108" s="45">
        <v>3.80213</v>
      </c>
      <c r="L108" s="45">
        <v>3.78817</v>
      </c>
      <c r="M108" s="45">
        <v>3.79236</v>
      </c>
      <c r="N108" s="45">
        <v>3.79052</v>
      </c>
      <c r="O108" s="45">
        <v>3.78212</v>
      </c>
      <c r="P108" s="45">
        <v>3.7716</v>
      </c>
      <c r="Q108" s="45">
        <v>3.77946</v>
      </c>
      <c r="R108" s="45">
        <v>3.75821</v>
      </c>
      <c r="S108" s="45">
        <v>3.75189</v>
      </c>
      <c r="T108" s="45">
        <v>3.77877</v>
      </c>
      <c r="U108" s="45">
        <v>3.79632</v>
      </c>
      <c r="V108" s="45">
        <v>3.75144</v>
      </c>
      <c r="W108" s="45">
        <v>3.71625</v>
      </c>
      <c r="X108" s="45">
        <v>3.68015</v>
      </c>
      <c r="Y108" s="45">
        <v>3.64063</v>
      </c>
    </row>
    <row r="109" spans="1:25" ht="15.75">
      <c r="A109" s="44">
        <v>30</v>
      </c>
      <c r="B109" s="45">
        <v>3.51155</v>
      </c>
      <c r="C109" s="45">
        <v>3.42887</v>
      </c>
      <c r="D109" s="45">
        <v>3.4289</v>
      </c>
      <c r="E109" s="45">
        <v>3.42501</v>
      </c>
      <c r="F109" s="45">
        <v>3.42348</v>
      </c>
      <c r="G109" s="45">
        <v>3.42401</v>
      </c>
      <c r="H109" s="45">
        <v>3.42844</v>
      </c>
      <c r="I109" s="45">
        <v>3.53803</v>
      </c>
      <c r="J109" s="45">
        <v>3.62385</v>
      </c>
      <c r="K109" s="45">
        <v>3.65611</v>
      </c>
      <c r="L109" s="45">
        <v>3.63911</v>
      </c>
      <c r="M109" s="45">
        <v>3.64832</v>
      </c>
      <c r="N109" s="45">
        <v>3.62219</v>
      </c>
      <c r="O109" s="45">
        <v>3.60744</v>
      </c>
      <c r="P109" s="45">
        <v>3.5801</v>
      </c>
      <c r="Q109" s="45">
        <v>3.60272</v>
      </c>
      <c r="R109" s="45">
        <v>3.60678</v>
      </c>
      <c r="S109" s="45">
        <v>3.60581</v>
      </c>
      <c r="T109" s="45">
        <v>3.62589</v>
      </c>
      <c r="U109" s="45">
        <v>3.62992</v>
      </c>
      <c r="V109" s="45">
        <v>3.58121</v>
      </c>
      <c r="W109" s="45">
        <v>3.60073</v>
      </c>
      <c r="X109" s="45">
        <v>3.56179</v>
      </c>
      <c r="Y109" s="45">
        <v>3.48889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5" t="s">
        <v>24</v>
      </c>
      <c r="B113" s="95" t="s">
        <v>52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5.75">
      <c r="A114" s="95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3.5457</v>
      </c>
      <c r="C115" s="45">
        <v>3.54596</v>
      </c>
      <c r="D115" s="45">
        <v>3.5417</v>
      </c>
      <c r="E115" s="45">
        <v>3.54096</v>
      </c>
      <c r="F115" s="45">
        <v>3.54205</v>
      </c>
      <c r="G115" s="45">
        <v>3.53733</v>
      </c>
      <c r="H115" s="45">
        <v>3.54111</v>
      </c>
      <c r="I115" s="45">
        <v>3.72465</v>
      </c>
      <c r="J115" s="45">
        <v>3.79151</v>
      </c>
      <c r="K115" s="45">
        <v>3.79198</v>
      </c>
      <c r="L115" s="45">
        <v>3.78162</v>
      </c>
      <c r="M115" s="45">
        <v>3.79178</v>
      </c>
      <c r="N115" s="45">
        <v>3.78307</v>
      </c>
      <c r="O115" s="45">
        <v>3.77923</v>
      </c>
      <c r="P115" s="45">
        <v>3.7763</v>
      </c>
      <c r="Q115" s="45">
        <v>3.77031</v>
      </c>
      <c r="R115" s="45">
        <v>3.77546</v>
      </c>
      <c r="S115" s="45">
        <v>3.78019</v>
      </c>
      <c r="T115" s="45">
        <v>3.77823</v>
      </c>
      <c r="U115" s="45">
        <v>3.75408</v>
      </c>
      <c r="V115" s="45">
        <v>3.74471</v>
      </c>
      <c r="W115" s="45">
        <v>3.5441</v>
      </c>
      <c r="X115" s="45">
        <v>3.54538</v>
      </c>
      <c r="Y115" s="45">
        <v>3.54924</v>
      </c>
    </row>
    <row r="116" spans="1:25" ht="15.75">
      <c r="A116" s="44">
        <v>2</v>
      </c>
      <c r="B116" s="45">
        <v>3.54197</v>
      </c>
      <c r="C116" s="45">
        <v>3.54187</v>
      </c>
      <c r="D116" s="45">
        <v>3.53868</v>
      </c>
      <c r="E116" s="45">
        <v>3.53754</v>
      </c>
      <c r="F116" s="45">
        <v>3.53295</v>
      </c>
      <c r="G116" s="45">
        <v>3.544</v>
      </c>
      <c r="H116" s="45">
        <v>3.5381</v>
      </c>
      <c r="I116" s="45">
        <v>3.58469</v>
      </c>
      <c r="J116" s="45">
        <v>3.70698</v>
      </c>
      <c r="K116" s="45">
        <v>3.74147</v>
      </c>
      <c r="L116" s="45">
        <v>3.73187</v>
      </c>
      <c r="M116" s="45">
        <v>3.73579</v>
      </c>
      <c r="N116" s="45">
        <v>3.71539</v>
      </c>
      <c r="O116" s="45">
        <v>3.70657</v>
      </c>
      <c r="P116" s="45">
        <v>3.68194</v>
      </c>
      <c r="Q116" s="45">
        <v>3.67353</v>
      </c>
      <c r="R116" s="45">
        <v>3.68997</v>
      </c>
      <c r="S116" s="45">
        <v>3.69411</v>
      </c>
      <c r="T116" s="45">
        <v>3.70651</v>
      </c>
      <c r="U116" s="45">
        <v>3.68988</v>
      </c>
      <c r="V116" s="45">
        <v>3.62248</v>
      </c>
      <c r="W116" s="45">
        <v>3.54265</v>
      </c>
      <c r="X116" s="45">
        <v>3.5466</v>
      </c>
      <c r="Y116" s="45">
        <v>3.54644</v>
      </c>
    </row>
    <row r="117" spans="1:25" ht="15.75">
      <c r="A117" s="44">
        <v>3</v>
      </c>
      <c r="B117" s="45">
        <v>3.54727</v>
      </c>
      <c r="C117" s="45">
        <v>3.54546</v>
      </c>
      <c r="D117" s="45">
        <v>3.54643</v>
      </c>
      <c r="E117" s="45">
        <v>3.54391</v>
      </c>
      <c r="F117" s="45">
        <v>3.54272</v>
      </c>
      <c r="G117" s="45">
        <v>3.57213</v>
      </c>
      <c r="H117" s="45">
        <v>3.65377</v>
      </c>
      <c r="I117" s="45">
        <v>3.75511</v>
      </c>
      <c r="J117" s="45">
        <v>3.75325</v>
      </c>
      <c r="K117" s="45">
        <v>3.74438</v>
      </c>
      <c r="L117" s="45">
        <v>3.74109</v>
      </c>
      <c r="M117" s="45">
        <v>3.74494</v>
      </c>
      <c r="N117" s="45">
        <v>3.68913</v>
      </c>
      <c r="O117" s="45">
        <v>3.68694</v>
      </c>
      <c r="P117" s="45">
        <v>3.69701</v>
      </c>
      <c r="Q117" s="45">
        <v>3.69127</v>
      </c>
      <c r="R117" s="45">
        <v>3.699</v>
      </c>
      <c r="S117" s="45">
        <v>3.68353</v>
      </c>
      <c r="T117" s="45">
        <v>3.65794</v>
      </c>
      <c r="U117" s="45">
        <v>3.64598</v>
      </c>
      <c r="V117" s="45">
        <v>3.59999</v>
      </c>
      <c r="W117" s="45">
        <v>3.539</v>
      </c>
      <c r="X117" s="45">
        <v>3.54273</v>
      </c>
      <c r="Y117" s="45">
        <v>3.53923</v>
      </c>
    </row>
    <row r="118" spans="1:25" ht="15.75">
      <c r="A118" s="44">
        <v>4</v>
      </c>
      <c r="B118" s="45">
        <v>3.54192</v>
      </c>
      <c r="C118" s="45">
        <v>3.52204</v>
      </c>
      <c r="D118" s="45">
        <v>3.50567</v>
      </c>
      <c r="E118" s="45">
        <v>3.49391</v>
      </c>
      <c r="F118" s="45">
        <v>3.52909</v>
      </c>
      <c r="G118" s="45">
        <v>3.54167</v>
      </c>
      <c r="H118" s="45">
        <v>3.55874</v>
      </c>
      <c r="I118" s="45">
        <v>3.66161</v>
      </c>
      <c r="J118" s="45">
        <v>3.70544</v>
      </c>
      <c r="K118" s="45">
        <v>3.70447</v>
      </c>
      <c r="L118" s="45">
        <v>3.702</v>
      </c>
      <c r="M118" s="45">
        <v>3.70191</v>
      </c>
      <c r="N118" s="45">
        <v>3.69384</v>
      </c>
      <c r="O118" s="45">
        <v>3.69134</v>
      </c>
      <c r="P118" s="45">
        <v>3.67298</v>
      </c>
      <c r="Q118" s="45">
        <v>3.69811</v>
      </c>
      <c r="R118" s="45">
        <v>3.70662</v>
      </c>
      <c r="S118" s="45">
        <v>3.7027</v>
      </c>
      <c r="T118" s="45">
        <v>3.68118</v>
      </c>
      <c r="U118" s="45">
        <v>3.67269</v>
      </c>
      <c r="V118" s="45">
        <v>3.65925</v>
      </c>
      <c r="W118" s="45">
        <v>3.62162</v>
      </c>
      <c r="X118" s="45">
        <v>3.55817</v>
      </c>
      <c r="Y118" s="45">
        <v>3.54107</v>
      </c>
    </row>
    <row r="119" spans="1:25" ht="15.75">
      <c r="A119" s="44">
        <v>5</v>
      </c>
      <c r="B119" s="45">
        <v>3.53978</v>
      </c>
      <c r="C119" s="45">
        <v>3.53585</v>
      </c>
      <c r="D119" s="45">
        <v>3.48904</v>
      </c>
      <c r="E119" s="45">
        <v>3.48254</v>
      </c>
      <c r="F119" s="45">
        <v>3.52297</v>
      </c>
      <c r="G119" s="45">
        <v>3.54987</v>
      </c>
      <c r="H119" s="45">
        <v>3.59287</v>
      </c>
      <c r="I119" s="45">
        <v>3.69571</v>
      </c>
      <c r="J119" s="45">
        <v>3.70477</v>
      </c>
      <c r="K119" s="45">
        <v>3.70117</v>
      </c>
      <c r="L119" s="45">
        <v>3.693</v>
      </c>
      <c r="M119" s="45">
        <v>3.70019</v>
      </c>
      <c r="N119" s="45">
        <v>3.69797</v>
      </c>
      <c r="O119" s="45">
        <v>3.69703</v>
      </c>
      <c r="P119" s="45">
        <v>3.70434</v>
      </c>
      <c r="Q119" s="45">
        <v>3.69871</v>
      </c>
      <c r="R119" s="45">
        <v>3.70726</v>
      </c>
      <c r="S119" s="45">
        <v>3.69556</v>
      </c>
      <c r="T119" s="45">
        <v>3.67622</v>
      </c>
      <c r="U119" s="45">
        <v>3.67007</v>
      </c>
      <c r="V119" s="45">
        <v>3.65761</v>
      </c>
      <c r="W119" s="45">
        <v>3.61748</v>
      </c>
      <c r="X119" s="45">
        <v>3.5971</v>
      </c>
      <c r="Y119" s="45">
        <v>3.55002</v>
      </c>
    </row>
    <row r="120" spans="1:25" ht="15.75">
      <c r="A120" s="44">
        <v>6</v>
      </c>
      <c r="B120" s="45">
        <v>3.53346</v>
      </c>
      <c r="C120" s="45">
        <v>3.47894</v>
      </c>
      <c r="D120" s="45">
        <v>3.47705</v>
      </c>
      <c r="E120" s="45">
        <v>3.47562</v>
      </c>
      <c r="F120" s="45">
        <v>3.42691</v>
      </c>
      <c r="G120" s="45">
        <v>3.53741</v>
      </c>
      <c r="H120" s="45">
        <v>3.55943</v>
      </c>
      <c r="I120" s="45">
        <v>3.67099</v>
      </c>
      <c r="J120" s="45">
        <v>3.6872</v>
      </c>
      <c r="K120" s="45">
        <v>3.68304</v>
      </c>
      <c r="L120" s="45">
        <v>3.66556</v>
      </c>
      <c r="M120" s="45">
        <v>3.67519</v>
      </c>
      <c r="N120" s="45">
        <v>3.67305</v>
      </c>
      <c r="O120" s="45">
        <v>3.66645</v>
      </c>
      <c r="P120" s="45">
        <v>3.6472</v>
      </c>
      <c r="Q120" s="45">
        <v>3.64439</v>
      </c>
      <c r="R120" s="45">
        <v>3.65505</v>
      </c>
      <c r="S120" s="45">
        <v>3.63587</v>
      </c>
      <c r="T120" s="45">
        <v>3.63362</v>
      </c>
      <c r="U120" s="45">
        <v>3.63022</v>
      </c>
      <c r="V120" s="45">
        <v>3.60211</v>
      </c>
      <c r="W120" s="45">
        <v>3.54132</v>
      </c>
      <c r="X120" s="45">
        <v>3.53657</v>
      </c>
      <c r="Y120" s="45">
        <v>3.53672</v>
      </c>
    </row>
    <row r="121" spans="1:25" ht="15.75">
      <c r="A121" s="44">
        <v>7</v>
      </c>
      <c r="B121" s="45">
        <v>3.53832</v>
      </c>
      <c r="C121" s="45">
        <v>3.53422</v>
      </c>
      <c r="D121" s="45">
        <v>3.48574</v>
      </c>
      <c r="E121" s="45">
        <v>3.48025</v>
      </c>
      <c r="F121" s="45">
        <v>3.4807</v>
      </c>
      <c r="G121" s="45">
        <v>3.55505</v>
      </c>
      <c r="H121" s="45">
        <v>3.65391</v>
      </c>
      <c r="I121" s="45">
        <v>3.76534</v>
      </c>
      <c r="J121" s="45">
        <v>3.81693</v>
      </c>
      <c r="K121" s="45">
        <v>3.81864</v>
      </c>
      <c r="L121" s="45">
        <v>3.80924</v>
      </c>
      <c r="M121" s="45">
        <v>3.81091</v>
      </c>
      <c r="N121" s="45">
        <v>3.80549</v>
      </c>
      <c r="O121" s="45">
        <v>3.80111</v>
      </c>
      <c r="P121" s="45">
        <v>3.79649</v>
      </c>
      <c r="Q121" s="45">
        <v>3.79267</v>
      </c>
      <c r="R121" s="45">
        <v>3.79846</v>
      </c>
      <c r="S121" s="45">
        <v>3.79598</v>
      </c>
      <c r="T121" s="45">
        <v>3.78768</v>
      </c>
      <c r="U121" s="45">
        <v>3.77144</v>
      </c>
      <c r="V121" s="45">
        <v>3.76022</v>
      </c>
      <c r="W121" s="45">
        <v>3.72403</v>
      </c>
      <c r="X121" s="45">
        <v>3.69176</v>
      </c>
      <c r="Y121" s="45">
        <v>3.65886</v>
      </c>
    </row>
    <row r="122" spans="1:25" ht="15.75">
      <c r="A122" s="44">
        <v>8</v>
      </c>
      <c r="B122" s="45">
        <v>3.61407</v>
      </c>
      <c r="C122" s="45">
        <v>3.5558</v>
      </c>
      <c r="D122" s="45">
        <v>3.54125</v>
      </c>
      <c r="E122" s="45">
        <v>3.53914</v>
      </c>
      <c r="F122" s="45">
        <v>3.54085</v>
      </c>
      <c r="G122" s="45">
        <v>3.55461</v>
      </c>
      <c r="H122" s="45">
        <v>3.57498</v>
      </c>
      <c r="I122" s="45">
        <v>3.64576</v>
      </c>
      <c r="J122" s="45">
        <v>3.77244</v>
      </c>
      <c r="K122" s="45">
        <v>3.78518</v>
      </c>
      <c r="L122" s="45">
        <v>3.76394</v>
      </c>
      <c r="M122" s="45">
        <v>3.75707</v>
      </c>
      <c r="N122" s="45">
        <v>3.74634</v>
      </c>
      <c r="O122" s="45">
        <v>3.74117</v>
      </c>
      <c r="P122" s="45">
        <v>3.74233</v>
      </c>
      <c r="Q122" s="45">
        <v>3.74597</v>
      </c>
      <c r="R122" s="45">
        <v>3.76676</v>
      </c>
      <c r="S122" s="45">
        <v>3.76215</v>
      </c>
      <c r="T122" s="45">
        <v>3.77513</v>
      </c>
      <c r="U122" s="45">
        <v>3.76541</v>
      </c>
      <c r="V122" s="45">
        <v>3.7408</v>
      </c>
      <c r="W122" s="45">
        <v>3.71425</v>
      </c>
      <c r="X122" s="45">
        <v>3.58284</v>
      </c>
      <c r="Y122" s="45">
        <v>3.55619</v>
      </c>
    </row>
    <row r="123" spans="1:25" ht="15.75">
      <c r="A123" s="44">
        <v>9</v>
      </c>
      <c r="B123" s="45">
        <v>3.54554</v>
      </c>
      <c r="C123" s="45">
        <v>3.53216</v>
      </c>
      <c r="D123" s="45">
        <v>3.53202</v>
      </c>
      <c r="E123" s="45">
        <v>3.48892</v>
      </c>
      <c r="F123" s="45">
        <v>3.48397</v>
      </c>
      <c r="G123" s="45">
        <v>3.4872</v>
      </c>
      <c r="H123" s="45">
        <v>3.54194</v>
      </c>
      <c r="I123" s="45">
        <v>3.54731</v>
      </c>
      <c r="J123" s="45">
        <v>3.60607</v>
      </c>
      <c r="K123" s="45">
        <v>3.71151</v>
      </c>
      <c r="L123" s="45">
        <v>3.70969</v>
      </c>
      <c r="M123" s="45">
        <v>3.71706</v>
      </c>
      <c r="N123" s="45">
        <v>3.71337</v>
      </c>
      <c r="O123" s="45">
        <v>3.72845</v>
      </c>
      <c r="P123" s="45">
        <v>3.72547</v>
      </c>
      <c r="Q123" s="45">
        <v>3.70815</v>
      </c>
      <c r="R123" s="45">
        <v>3.71479</v>
      </c>
      <c r="S123" s="45">
        <v>3.70946</v>
      </c>
      <c r="T123" s="45">
        <v>3.70994</v>
      </c>
      <c r="U123" s="45">
        <v>3.72446</v>
      </c>
      <c r="V123" s="45">
        <v>3.7204</v>
      </c>
      <c r="W123" s="45">
        <v>3.69474</v>
      </c>
      <c r="X123" s="45">
        <v>3.64782</v>
      </c>
      <c r="Y123" s="45">
        <v>3.65101</v>
      </c>
    </row>
    <row r="124" spans="1:25" ht="15.75">
      <c r="A124" s="44">
        <v>10</v>
      </c>
      <c r="B124" s="45">
        <v>3.56969</v>
      </c>
      <c r="C124" s="45">
        <v>3.54454</v>
      </c>
      <c r="D124" s="45">
        <v>3.53619</v>
      </c>
      <c r="E124" s="45">
        <v>3.52229</v>
      </c>
      <c r="F124" s="45">
        <v>3.53488</v>
      </c>
      <c r="G124" s="45">
        <v>3.55495</v>
      </c>
      <c r="H124" s="45">
        <v>3.60771</v>
      </c>
      <c r="I124" s="45">
        <v>3.74274</v>
      </c>
      <c r="J124" s="45">
        <v>3.69185</v>
      </c>
      <c r="K124" s="45">
        <v>3.69596</v>
      </c>
      <c r="L124" s="45">
        <v>3.70026</v>
      </c>
      <c r="M124" s="45">
        <v>3.70177</v>
      </c>
      <c r="N124" s="45">
        <v>3.69518</v>
      </c>
      <c r="O124" s="45">
        <v>3.69009</v>
      </c>
      <c r="P124" s="45">
        <v>3.68786</v>
      </c>
      <c r="Q124" s="45">
        <v>3.692</v>
      </c>
      <c r="R124" s="45">
        <v>3.68962</v>
      </c>
      <c r="S124" s="45">
        <v>3.67226</v>
      </c>
      <c r="T124" s="45">
        <v>3.66498</v>
      </c>
      <c r="U124" s="45">
        <v>3.6542</v>
      </c>
      <c r="V124" s="45">
        <v>3.64459</v>
      </c>
      <c r="W124" s="45">
        <v>3.61806</v>
      </c>
      <c r="X124" s="45">
        <v>3.55821</v>
      </c>
      <c r="Y124" s="45">
        <v>3.54586</v>
      </c>
    </row>
    <row r="125" spans="1:25" ht="15.75">
      <c r="A125" s="44">
        <v>11</v>
      </c>
      <c r="B125" s="45">
        <v>3.49695</v>
      </c>
      <c r="C125" s="45">
        <v>3.48855</v>
      </c>
      <c r="D125" s="45">
        <v>3.48062</v>
      </c>
      <c r="E125" s="45">
        <v>3.41478</v>
      </c>
      <c r="F125" s="45">
        <v>3.40806</v>
      </c>
      <c r="G125" s="45">
        <v>3.52913</v>
      </c>
      <c r="H125" s="45">
        <v>3.5549</v>
      </c>
      <c r="I125" s="45">
        <v>3.65791</v>
      </c>
      <c r="J125" s="45">
        <v>3.67686</v>
      </c>
      <c r="K125" s="45">
        <v>3.62812</v>
      </c>
      <c r="L125" s="45">
        <v>3.59372</v>
      </c>
      <c r="M125" s="45">
        <v>3.62975</v>
      </c>
      <c r="N125" s="45">
        <v>3.58317</v>
      </c>
      <c r="O125" s="45">
        <v>3.54614</v>
      </c>
      <c r="P125" s="45">
        <v>3.53647</v>
      </c>
      <c r="Q125" s="45">
        <v>3.53576</v>
      </c>
      <c r="R125" s="45">
        <v>3.54622</v>
      </c>
      <c r="S125" s="45">
        <v>3.61049</v>
      </c>
      <c r="T125" s="45">
        <v>3.66921</v>
      </c>
      <c r="U125" s="45">
        <v>3.66281</v>
      </c>
      <c r="V125" s="45">
        <v>3.64893</v>
      </c>
      <c r="W125" s="45">
        <v>3.59188</v>
      </c>
      <c r="X125" s="45">
        <v>3.55504</v>
      </c>
      <c r="Y125" s="45">
        <v>3.54385</v>
      </c>
    </row>
    <row r="126" spans="1:25" ht="15.75">
      <c r="A126" s="44">
        <v>12</v>
      </c>
      <c r="B126" s="45">
        <v>3.55572</v>
      </c>
      <c r="C126" s="45">
        <v>3.53149</v>
      </c>
      <c r="D126" s="45">
        <v>3.53224</v>
      </c>
      <c r="E126" s="45">
        <v>3.49824</v>
      </c>
      <c r="F126" s="45">
        <v>3.49638</v>
      </c>
      <c r="G126" s="45">
        <v>3.53132</v>
      </c>
      <c r="H126" s="45">
        <v>3.55574</v>
      </c>
      <c r="I126" s="45">
        <v>3.63126</v>
      </c>
      <c r="J126" s="45">
        <v>3.74284</v>
      </c>
      <c r="K126" s="45">
        <v>3.72699</v>
      </c>
      <c r="L126" s="45">
        <v>3.69332</v>
      </c>
      <c r="M126" s="45">
        <v>3.70431</v>
      </c>
      <c r="N126" s="45">
        <v>3.69423</v>
      </c>
      <c r="O126" s="45">
        <v>3.68587</v>
      </c>
      <c r="P126" s="45">
        <v>3.68658</v>
      </c>
      <c r="Q126" s="45">
        <v>3.6769</v>
      </c>
      <c r="R126" s="45">
        <v>3.728</v>
      </c>
      <c r="S126" s="45">
        <v>3.72983</v>
      </c>
      <c r="T126" s="45">
        <v>3.74536</v>
      </c>
      <c r="U126" s="45">
        <v>3.73759</v>
      </c>
      <c r="V126" s="45">
        <v>3.7341</v>
      </c>
      <c r="W126" s="45">
        <v>3.69207</v>
      </c>
      <c r="X126" s="45">
        <v>3.59101</v>
      </c>
      <c r="Y126" s="45">
        <v>3.55746</v>
      </c>
    </row>
    <row r="127" spans="1:25" ht="15.75">
      <c r="A127" s="44">
        <v>13</v>
      </c>
      <c r="B127" s="45">
        <v>3.63423</v>
      </c>
      <c r="C127" s="45">
        <v>3.56119</v>
      </c>
      <c r="D127" s="45">
        <v>3.55268</v>
      </c>
      <c r="E127" s="45">
        <v>3.54937</v>
      </c>
      <c r="F127" s="45">
        <v>3.55392</v>
      </c>
      <c r="G127" s="45">
        <v>3.64555</v>
      </c>
      <c r="H127" s="45">
        <v>3.72508</v>
      </c>
      <c r="I127" s="45">
        <v>3.75322</v>
      </c>
      <c r="J127" s="45">
        <v>3.76315</v>
      </c>
      <c r="K127" s="45">
        <v>3.73054</v>
      </c>
      <c r="L127" s="45">
        <v>3.74699</v>
      </c>
      <c r="M127" s="45">
        <v>3.7554</v>
      </c>
      <c r="N127" s="45">
        <v>3.7488</v>
      </c>
      <c r="O127" s="45">
        <v>3.73519</v>
      </c>
      <c r="P127" s="45">
        <v>3.73218</v>
      </c>
      <c r="Q127" s="45">
        <v>3.73113</v>
      </c>
      <c r="R127" s="45">
        <v>3.73797</v>
      </c>
      <c r="S127" s="45">
        <v>3.74087</v>
      </c>
      <c r="T127" s="45">
        <v>3.74681</v>
      </c>
      <c r="U127" s="45">
        <v>3.7254</v>
      </c>
      <c r="V127" s="45">
        <v>3.71663</v>
      </c>
      <c r="W127" s="45">
        <v>3.69024</v>
      </c>
      <c r="X127" s="45">
        <v>3.6629</v>
      </c>
      <c r="Y127" s="45">
        <v>3.58318</v>
      </c>
    </row>
    <row r="128" spans="1:25" ht="15.75">
      <c r="A128" s="44">
        <v>14</v>
      </c>
      <c r="B128" s="45">
        <v>3.57052</v>
      </c>
      <c r="C128" s="45">
        <v>3.55195</v>
      </c>
      <c r="D128" s="45">
        <v>3.51216</v>
      </c>
      <c r="E128" s="45">
        <v>3.50511</v>
      </c>
      <c r="F128" s="45">
        <v>3.52409</v>
      </c>
      <c r="G128" s="45">
        <v>3.57277</v>
      </c>
      <c r="H128" s="45">
        <v>3.62948</v>
      </c>
      <c r="I128" s="45">
        <v>3.71355</v>
      </c>
      <c r="J128" s="45">
        <v>3.72437</v>
      </c>
      <c r="K128" s="45">
        <v>3.71821</v>
      </c>
      <c r="L128" s="45">
        <v>3.71875</v>
      </c>
      <c r="M128" s="45">
        <v>3.71836</v>
      </c>
      <c r="N128" s="45">
        <v>3.7122</v>
      </c>
      <c r="O128" s="45">
        <v>3.69922</v>
      </c>
      <c r="P128" s="45">
        <v>3.69721</v>
      </c>
      <c r="Q128" s="45">
        <v>3.69522</v>
      </c>
      <c r="R128" s="45">
        <v>3.7019</v>
      </c>
      <c r="S128" s="45">
        <v>3.70069</v>
      </c>
      <c r="T128" s="45">
        <v>3.69489</v>
      </c>
      <c r="U128" s="45">
        <v>3.68848</v>
      </c>
      <c r="V128" s="45">
        <v>3.67561</v>
      </c>
      <c r="W128" s="45">
        <v>3.65054</v>
      </c>
      <c r="X128" s="45">
        <v>3.63306</v>
      </c>
      <c r="Y128" s="45">
        <v>3.61797</v>
      </c>
    </row>
    <row r="129" spans="1:25" ht="15.75">
      <c r="A129" s="44">
        <v>15</v>
      </c>
      <c r="B129" s="45">
        <v>3.60389</v>
      </c>
      <c r="C129" s="45">
        <v>3.57323</v>
      </c>
      <c r="D129" s="45">
        <v>3.56678</v>
      </c>
      <c r="E129" s="45">
        <v>3.56574</v>
      </c>
      <c r="F129" s="45">
        <v>3.56637</v>
      </c>
      <c r="G129" s="45">
        <v>3.56906</v>
      </c>
      <c r="H129" s="45">
        <v>3.58054</v>
      </c>
      <c r="I129" s="45">
        <v>3.6633</v>
      </c>
      <c r="J129" s="45">
        <v>3.7427</v>
      </c>
      <c r="K129" s="45">
        <v>3.69635</v>
      </c>
      <c r="L129" s="45">
        <v>3.68056</v>
      </c>
      <c r="M129" s="45">
        <v>3.68219</v>
      </c>
      <c r="N129" s="45">
        <v>3.68315</v>
      </c>
      <c r="O129" s="45">
        <v>3.68308</v>
      </c>
      <c r="P129" s="45">
        <v>3.68331</v>
      </c>
      <c r="Q129" s="45">
        <v>3.66787</v>
      </c>
      <c r="R129" s="45">
        <v>3.65776</v>
      </c>
      <c r="S129" s="45">
        <v>3.65399</v>
      </c>
      <c r="T129" s="45">
        <v>3.65458</v>
      </c>
      <c r="U129" s="45">
        <v>3.64578</v>
      </c>
      <c r="V129" s="45">
        <v>3.63388</v>
      </c>
      <c r="W129" s="45">
        <v>3.60605</v>
      </c>
      <c r="X129" s="45">
        <v>3.55969</v>
      </c>
      <c r="Y129" s="45">
        <v>3.54928</v>
      </c>
    </row>
    <row r="130" spans="1:25" ht="15.75">
      <c r="A130" s="44">
        <v>16</v>
      </c>
      <c r="B130" s="45">
        <v>3.57172</v>
      </c>
      <c r="C130" s="45">
        <v>3.55973</v>
      </c>
      <c r="D130" s="45">
        <v>3.55814</v>
      </c>
      <c r="E130" s="45">
        <v>3.55696</v>
      </c>
      <c r="F130" s="45">
        <v>3.55673</v>
      </c>
      <c r="G130" s="45">
        <v>3.55742</v>
      </c>
      <c r="H130" s="45">
        <v>3.56075</v>
      </c>
      <c r="I130" s="45">
        <v>3.57221</v>
      </c>
      <c r="J130" s="45">
        <v>3.67362</v>
      </c>
      <c r="K130" s="45">
        <v>3.6787</v>
      </c>
      <c r="L130" s="45">
        <v>3.6638</v>
      </c>
      <c r="M130" s="45">
        <v>3.67206</v>
      </c>
      <c r="N130" s="45">
        <v>3.64754</v>
      </c>
      <c r="O130" s="45">
        <v>3.64073</v>
      </c>
      <c r="P130" s="45">
        <v>3.63899</v>
      </c>
      <c r="Q130" s="45">
        <v>3.63971</v>
      </c>
      <c r="R130" s="45">
        <v>3.64654</v>
      </c>
      <c r="S130" s="45">
        <v>3.64441</v>
      </c>
      <c r="T130" s="45">
        <v>3.64548</v>
      </c>
      <c r="U130" s="45">
        <v>3.64069</v>
      </c>
      <c r="V130" s="45">
        <v>3.63484</v>
      </c>
      <c r="W130" s="45">
        <v>3.60677</v>
      </c>
      <c r="X130" s="45">
        <v>3.59217</v>
      </c>
      <c r="Y130" s="45">
        <v>3.59824</v>
      </c>
    </row>
    <row r="131" spans="1:25" ht="15.75">
      <c r="A131" s="44">
        <v>17</v>
      </c>
      <c r="B131" s="45">
        <v>3.67084</v>
      </c>
      <c r="C131" s="45">
        <v>3.57405</v>
      </c>
      <c r="D131" s="45">
        <v>3.55896</v>
      </c>
      <c r="E131" s="45">
        <v>3.55985</v>
      </c>
      <c r="F131" s="45">
        <v>3.60748</v>
      </c>
      <c r="G131" s="45">
        <v>3.68985</v>
      </c>
      <c r="H131" s="45">
        <v>3.81324</v>
      </c>
      <c r="I131" s="45">
        <v>3.91877</v>
      </c>
      <c r="J131" s="45">
        <v>3.91288</v>
      </c>
      <c r="K131" s="45">
        <v>3.91542</v>
      </c>
      <c r="L131" s="45">
        <v>3.90452</v>
      </c>
      <c r="M131" s="45">
        <v>3.90579</v>
      </c>
      <c r="N131" s="45">
        <v>3.8979</v>
      </c>
      <c r="O131" s="45">
        <v>3.89554</v>
      </c>
      <c r="P131" s="45">
        <v>3.90165</v>
      </c>
      <c r="Q131" s="45">
        <v>3.89609</v>
      </c>
      <c r="R131" s="45">
        <v>3.8893</v>
      </c>
      <c r="S131" s="45">
        <v>3.90697</v>
      </c>
      <c r="T131" s="45">
        <v>3.87082</v>
      </c>
      <c r="U131" s="45">
        <v>3.85312</v>
      </c>
      <c r="V131" s="45">
        <v>3.82975</v>
      </c>
      <c r="W131" s="45">
        <v>3.80313</v>
      </c>
      <c r="X131" s="45">
        <v>3.73554</v>
      </c>
      <c r="Y131" s="45">
        <v>3.67455</v>
      </c>
    </row>
    <row r="132" spans="1:25" ht="15.75">
      <c r="A132" s="44">
        <v>18</v>
      </c>
      <c r="B132" s="45">
        <v>3.66556</v>
      </c>
      <c r="C132" s="45">
        <v>3.58862</v>
      </c>
      <c r="D132" s="45">
        <v>3.56881</v>
      </c>
      <c r="E132" s="45">
        <v>3.55543</v>
      </c>
      <c r="F132" s="45">
        <v>3.59386</v>
      </c>
      <c r="G132" s="45">
        <v>3.68806</v>
      </c>
      <c r="H132" s="45">
        <v>3.82017</v>
      </c>
      <c r="I132" s="45">
        <v>3.88139</v>
      </c>
      <c r="J132" s="45">
        <v>3.88615</v>
      </c>
      <c r="K132" s="45">
        <v>3.87514</v>
      </c>
      <c r="L132" s="45">
        <v>3.87922</v>
      </c>
      <c r="M132" s="45">
        <v>3.88209</v>
      </c>
      <c r="N132" s="45">
        <v>3.87683</v>
      </c>
      <c r="O132" s="45">
        <v>3.8818</v>
      </c>
      <c r="P132" s="45">
        <v>3.88686</v>
      </c>
      <c r="Q132" s="45">
        <v>3.88563</v>
      </c>
      <c r="R132" s="45">
        <v>3.88978</v>
      </c>
      <c r="S132" s="45">
        <v>3.89176</v>
      </c>
      <c r="T132" s="45">
        <v>3.89453</v>
      </c>
      <c r="U132" s="45">
        <v>3.88976</v>
      </c>
      <c r="V132" s="45">
        <v>3.89228</v>
      </c>
      <c r="W132" s="45">
        <v>3.87214</v>
      </c>
      <c r="X132" s="45">
        <v>3.82675</v>
      </c>
      <c r="Y132" s="45">
        <v>3.74538</v>
      </c>
    </row>
    <row r="133" spans="1:25" ht="15.75">
      <c r="A133" s="44">
        <v>19</v>
      </c>
      <c r="B133" s="45">
        <v>3.59943</v>
      </c>
      <c r="C133" s="45">
        <v>3.54522</v>
      </c>
      <c r="D133" s="45">
        <v>3.54396</v>
      </c>
      <c r="E133" s="45">
        <v>3.53982</v>
      </c>
      <c r="F133" s="45">
        <v>3.54485</v>
      </c>
      <c r="G133" s="45">
        <v>3.61737</v>
      </c>
      <c r="H133" s="45">
        <v>3.74748</v>
      </c>
      <c r="I133" s="45">
        <v>3.84761</v>
      </c>
      <c r="J133" s="45">
        <v>3.85355</v>
      </c>
      <c r="K133" s="45">
        <v>3.84585</v>
      </c>
      <c r="L133" s="45">
        <v>3.8432</v>
      </c>
      <c r="M133" s="45">
        <v>3.85628</v>
      </c>
      <c r="N133" s="45">
        <v>3.8515</v>
      </c>
      <c r="O133" s="45">
        <v>3.83532</v>
      </c>
      <c r="P133" s="45">
        <v>3.81946</v>
      </c>
      <c r="Q133" s="45">
        <v>3.81395</v>
      </c>
      <c r="R133" s="45">
        <v>3.82455</v>
      </c>
      <c r="S133" s="45">
        <v>3.82254</v>
      </c>
      <c r="T133" s="45">
        <v>3.81707</v>
      </c>
      <c r="U133" s="45">
        <v>3.79162</v>
      </c>
      <c r="V133" s="45">
        <v>3.7762</v>
      </c>
      <c r="W133" s="45">
        <v>3.68413</v>
      </c>
      <c r="X133" s="45">
        <v>3.64254</v>
      </c>
      <c r="Y133" s="45">
        <v>3.62367</v>
      </c>
    </row>
    <row r="134" spans="1:25" ht="15.75">
      <c r="A134" s="44">
        <v>20</v>
      </c>
      <c r="B134" s="45">
        <v>3.61989</v>
      </c>
      <c r="C134" s="45">
        <v>3.54424</v>
      </c>
      <c r="D134" s="45">
        <v>3.5441</v>
      </c>
      <c r="E134" s="45">
        <v>3.54481</v>
      </c>
      <c r="F134" s="45">
        <v>3.54838</v>
      </c>
      <c r="G134" s="45">
        <v>3.64461</v>
      </c>
      <c r="H134" s="45">
        <v>3.79869</v>
      </c>
      <c r="I134" s="45">
        <v>3.8913</v>
      </c>
      <c r="J134" s="45">
        <v>3.91078</v>
      </c>
      <c r="K134" s="45">
        <v>3.90892</v>
      </c>
      <c r="L134" s="45">
        <v>3.90796</v>
      </c>
      <c r="M134" s="45">
        <v>3.91835</v>
      </c>
      <c r="N134" s="45">
        <v>3.89286</v>
      </c>
      <c r="O134" s="45">
        <v>3.89004</v>
      </c>
      <c r="P134" s="45">
        <v>3.89763</v>
      </c>
      <c r="Q134" s="45">
        <v>3.89115</v>
      </c>
      <c r="R134" s="45">
        <v>3.90291</v>
      </c>
      <c r="S134" s="45">
        <v>3.90089</v>
      </c>
      <c r="T134" s="45">
        <v>3.88909</v>
      </c>
      <c r="U134" s="45">
        <v>3.86793</v>
      </c>
      <c r="V134" s="45">
        <v>3.83239</v>
      </c>
      <c r="W134" s="45">
        <v>3.73804</v>
      </c>
      <c r="X134" s="45">
        <v>3.6422</v>
      </c>
      <c r="Y134" s="45">
        <v>3.61594</v>
      </c>
    </row>
    <row r="135" spans="1:25" ht="15.75">
      <c r="A135" s="44">
        <v>21</v>
      </c>
      <c r="B135" s="45">
        <v>3.54682</v>
      </c>
      <c r="C135" s="45">
        <v>3.54635</v>
      </c>
      <c r="D135" s="45">
        <v>3.54685</v>
      </c>
      <c r="E135" s="45">
        <v>3.54721</v>
      </c>
      <c r="F135" s="45">
        <v>3.54564</v>
      </c>
      <c r="G135" s="45">
        <v>3.55414</v>
      </c>
      <c r="H135" s="45">
        <v>3.68653</v>
      </c>
      <c r="I135" s="45">
        <v>3.80846</v>
      </c>
      <c r="J135" s="45">
        <v>3.80998</v>
      </c>
      <c r="K135" s="45">
        <v>3.82158</v>
      </c>
      <c r="L135" s="45">
        <v>3.81233</v>
      </c>
      <c r="M135" s="45">
        <v>3.8172</v>
      </c>
      <c r="N135" s="45">
        <v>3.81228</v>
      </c>
      <c r="O135" s="45">
        <v>3.80627</v>
      </c>
      <c r="P135" s="45">
        <v>3.81001</v>
      </c>
      <c r="Q135" s="45">
        <v>3.80636</v>
      </c>
      <c r="R135" s="45">
        <v>3.80947</v>
      </c>
      <c r="S135" s="45">
        <v>3.80674</v>
      </c>
      <c r="T135" s="45">
        <v>3.79449</v>
      </c>
      <c r="U135" s="45">
        <v>3.76799</v>
      </c>
      <c r="V135" s="45">
        <v>3.7587</v>
      </c>
      <c r="W135" s="45">
        <v>3.73875</v>
      </c>
      <c r="X135" s="45">
        <v>3.7328</v>
      </c>
      <c r="Y135" s="45">
        <v>3.67001</v>
      </c>
    </row>
    <row r="136" spans="1:25" ht="15.75">
      <c r="A136" s="44">
        <v>22</v>
      </c>
      <c r="B136" s="45">
        <v>3.60472</v>
      </c>
      <c r="C136" s="45">
        <v>3.54983</v>
      </c>
      <c r="D136" s="45">
        <v>3.54877</v>
      </c>
      <c r="E136" s="45">
        <v>3.54707</v>
      </c>
      <c r="F136" s="45">
        <v>3.5474</v>
      </c>
      <c r="G136" s="45">
        <v>3.5489</v>
      </c>
      <c r="H136" s="45">
        <v>3.60185</v>
      </c>
      <c r="I136" s="45">
        <v>3.71896</v>
      </c>
      <c r="J136" s="45">
        <v>3.81902</v>
      </c>
      <c r="K136" s="45">
        <v>3.85327</v>
      </c>
      <c r="L136" s="45">
        <v>3.84625</v>
      </c>
      <c r="M136" s="45">
        <v>3.85125</v>
      </c>
      <c r="N136" s="45">
        <v>3.84273</v>
      </c>
      <c r="O136" s="45">
        <v>3.83653</v>
      </c>
      <c r="P136" s="45">
        <v>3.83377</v>
      </c>
      <c r="Q136" s="45">
        <v>3.8285</v>
      </c>
      <c r="R136" s="45">
        <v>3.82845</v>
      </c>
      <c r="S136" s="45">
        <v>3.82658</v>
      </c>
      <c r="T136" s="45">
        <v>3.85938</v>
      </c>
      <c r="U136" s="45">
        <v>3.83616</v>
      </c>
      <c r="V136" s="45">
        <v>3.81483</v>
      </c>
      <c r="W136" s="45">
        <v>3.79284</v>
      </c>
      <c r="X136" s="45">
        <v>3.75444</v>
      </c>
      <c r="Y136" s="45">
        <v>3.65669</v>
      </c>
    </row>
    <row r="137" spans="1:25" ht="15.75">
      <c r="A137" s="44">
        <v>23</v>
      </c>
      <c r="B137" s="45">
        <v>3.54961</v>
      </c>
      <c r="C137" s="45">
        <v>3.54623</v>
      </c>
      <c r="D137" s="45">
        <v>3.5452</v>
      </c>
      <c r="E137" s="45">
        <v>3.54447</v>
      </c>
      <c r="F137" s="45">
        <v>3.54418</v>
      </c>
      <c r="G137" s="45">
        <v>3.54495</v>
      </c>
      <c r="H137" s="45">
        <v>3.54881</v>
      </c>
      <c r="I137" s="45">
        <v>3.67707</v>
      </c>
      <c r="J137" s="45">
        <v>3.74654</v>
      </c>
      <c r="K137" s="45">
        <v>3.86645</v>
      </c>
      <c r="L137" s="45">
        <v>3.86518</v>
      </c>
      <c r="M137" s="45">
        <v>3.87072</v>
      </c>
      <c r="N137" s="45">
        <v>3.74776</v>
      </c>
      <c r="O137" s="45">
        <v>3.74891</v>
      </c>
      <c r="P137" s="45">
        <v>3.74393</v>
      </c>
      <c r="Q137" s="45">
        <v>3.74336</v>
      </c>
      <c r="R137" s="45">
        <v>3.74531</v>
      </c>
      <c r="S137" s="45">
        <v>3.74754</v>
      </c>
      <c r="T137" s="45">
        <v>3.86984</v>
      </c>
      <c r="U137" s="45">
        <v>3.85593</v>
      </c>
      <c r="V137" s="45">
        <v>3.86141</v>
      </c>
      <c r="W137" s="45">
        <v>3.85855</v>
      </c>
      <c r="X137" s="45">
        <v>3.77192</v>
      </c>
      <c r="Y137" s="45">
        <v>3.67518</v>
      </c>
    </row>
    <row r="138" spans="1:25" ht="15.75">
      <c r="A138" s="44">
        <v>24</v>
      </c>
      <c r="B138" s="45">
        <v>3.55535</v>
      </c>
      <c r="C138" s="45">
        <v>3.54928</v>
      </c>
      <c r="D138" s="45">
        <v>3.54424</v>
      </c>
      <c r="E138" s="45">
        <v>3.54446</v>
      </c>
      <c r="F138" s="45">
        <v>3.54473</v>
      </c>
      <c r="G138" s="45">
        <v>3.57762</v>
      </c>
      <c r="H138" s="45">
        <v>3.69641</v>
      </c>
      <c r="I138" s="45">
        <v>3.89458</v>
      </c>
      <c r="J138" s="45">
        <v>3.92907</v>
      </c>
      <c r="K138" s="45">
        <v>3.96859</v>
      </c>
      <c r="L138" s="45">
        <v>3.97172</v>
      </c>
      <c r="M138" s="45">
        <v>3.99136</v>
      </c>
      <c r="N138" s="45">
        <v>3.95462</v>
      </c>
      <c r="O138" s="45">
        <v>3.94582</v>
      </c>
      <c r="P138" s="45">
        <v>3.95717</v>
      </c>
      <c r="Q138" s="45">
        <v>3.94664</v>
      </c>
      <c r="R138" s="45">
        <v>3.95079</v>
      </c>
      <c r="S138" s="45">
        <v>3.92805</v>
      </c>
      <c r="T138" s="45">
        <v>3.92127</v>
      </c>
      <c r="U138" s="45">
        <v>3.88579</v>
      </c>
      <c r="V138" s="45">
        <v>3.80861</v>
      </c>
      <c r="W138" s="45">
        <v>3.78194</v>
      </c>
      <c r="X138" s="45">
        <v>3.69338</v>
      </c>
      <c r="Y138" s="45">
        <v>3.61599</v>
      </c>
    </row>
    <row r="139" spans="1:25" ht="15.75">
      <c r="A139" s="44">
        <v>25</v>
      </c>
      <c r="B139" s="45">
        <v>3.54817</v>
      </c>
      <c r="C139" s="45">
        <v>3.54906</v>
      </c>
      <c r="D139" s="45">
        <v>3.54847</v>
      </c>
      <c r="E139" s="45">
        <v>3.5486</v>
      </c>
      <c r="F139" s="45">
        <v>3.54974</v>
      </c>
      <c r="G139" s="45">
        <v>3.6589</v>
      </c>
      <c r="H139" s="45">
        <v>3.75028</v>
      </c>
      <c r="I139" s="45">
        <v>3.945</v>
      </c>
      <c r="J139" s="45">
        <v>3.97407</v>
      </c>
      <c r="K139" s="45">
        <v>4.00192</v>
      </c>
      <c r="L139" s="45">
        <v>3.99257</v>
      </c>
      <c r="M139" s="45">
        <v>3.99011</v>
      </c>
      <c r="N139" s="45">
        <v>3.98295</v>
      </c>
      <c r="O139" s="45">
        <v>3.96783</v>
      </c>
      <c r="P139" s="45">
        <v>3.97673</v>
      </c>
      <c r="Q139" s="45">
        <v>3.95887</v>
      </c>
      <c r="R139" s="45">
        <v>3.95975</v>
      </c>
      <c r="S139" s="45">
        <v>3.95533</v>
      </c>
      <c r="T139" s="45">
        <v>3.9807</v>
      </c>
      <c r="U139" s="45">
        <v>3.98104</v>
      </c>
      <c r="V139" s="45">
        <v>3.93601</v>
      </c>
      <c r="W139" s="45">
        <v>3.89462</v>
      </c>
      <c r="X139" s="45">
        <v>3.85408</v>
      </c>
      <c r="Y139" s="45">
        <v>3.73241</v>
      </c>
    </row>
    <row r="140" spans="1:25" ht="15.75">
      <c r="A140" s="44">
        <v>26</v>
      </c>
      <c r="B140" s="45">
        <v>3.57616</v>
      </c>
      <c r="C140" s="45">
        <v>3.55073</v>
      </c>
      <c r="D140" s="45">
        <v>3.54939</v>
      </c>
      <c r="E140" s="45">
        <v>3.54744</v>
      </c>
      <c r="F140" s="45">
        <v>3.54859</v>
      </c>
      <c r="G140" s="45">
        <v>3.57311</v>
      </c>
      <c r="H140" s="45">
        <v>3.62649</v>
      </c>
      <c r="I140" s="45">
        <v>3.71252</v>
      </c>
      <c r="J140" s="45">
        <v>3.70868</v>
      </c>
      <c r="K140" s="45">
        <v>3.70134</v>
      </c>
      <c r="L140" s="45">
        <v>3.59671</v>
      </c>
      <c r="M140" s="45">
        <v>3.57709</v>
      </c>
      <c r="N140" s="45">
        <v>3.54775</v>
      </c>
      <c r="O140" s="45">
        <v>3.54374</v>
      </c>
      <c r="P140" s="45">
        <v>3.54549</v>
      </c>
      <c r="Q140" s="45">
        <v>3.54531</v>
      </c>
      <c r="R140" s="45">
        <v>3.54441</v>
      </c>
      <c r="S140" s="45">
        <v>3.52502</v>
      </c>
      <c r="T140" s="45">
        <v>3.53975</v>
      </c>
      <c r="U140" s="45">
        <v>3.54127</v>
      </c>
      <c r="V140" s="45">
        <v>3.50278</v>
      </c>
      <c r="W140" s="45">
        <v>3.42389</v>
      </c>
      <c r="X140" s="45">
        <v>3.43573</v>
      </c>
      <c r="Y140" s="45">
        <v>3.4484</v>
      </c>
    </row>
    <row r="141" spans="1:25" ht="15.75">
      <c r="A141" s="44">
        <v>27</v>
      </c>
      <c r="B141" s="45">
        <v>3.5458</v>
      </c>
      <c r="C141" s="45">
        <v>3.54606</v>
      </c>
      <c r="D141" s="45">
        <v>3.54613</v>
      </c>
      <c r="E141" s="45">
        <v>3.54564</v>
      </c>
      <c r="F141" s="45">
        <v>3.54404</v>
      </c>
      <c r="G141" s="45">
        <v>3.53883</v>
      </c>
      <c r="H141" s="45">
        <v>3.55836</v>
      </c>
      <c r="I141" s="45">
        <v>3.70378</v>
      </c>
      <c r="J141" s="45">
        <v>3.69235</v>
      </c>
      <c r="K141" s="45">
        <v>3.69782</v>
      </c>
      <c r="L141" s="45">
        <v>3.69386</v>
      </c>
      <c r="M141" s="45">
        <v>3.70105</v>
      </c>
      <c r="N141" s="45">
        <v>3.69867</v>
      </c>
      <c r="O141" s="45">
        <v>3.69175</v>
      </c>
      <c r="P141" s="45">
        <v>3.69248</v>
      </c>
      <c r="Q141" s="45">
        <v>3.72038</v>
      </c>
      <c r="R141" s="45">
        <v>3.82625</v>
      </c>
      <c r="S141" s="45">
        <v>3.82304</v>
      </c>
      <c r="T141" s="45">
        <v>3.83692</v>
      </c>
      <c r="U141" s="45">
        <v>3.84133</v>
      </c>
      <c r="V141" s="45">
        <v>3.79207</v>
      </c>
      <c r="W141" s="45">
        <v>3.75831</v>
      </c>
      <c r="X141" s="45">
        <v>3.73401</v>
      </c>
      <c r="Y141" s="45">
        <v>3.6515</v>
      </c>
    </row>
    <row r="142" spans="1:25" ht="15.75">
      <c r="A142" s="44">
        <v>28</v>
      </c>
      <c r="B142" s="45">
        <v>3.62988</v>
      </c>
      <c r="C142" s="45">
        <v>3.54978</v>
      </c>
      <c r="D142" s="45">
        <v>3.54925</v>
      </c>
      <c r="E142" s="45">
        <v>3.54529</v>
      </c>
      <c r="F142" s="45">
        <v>3.5489</v>
      </c>
      <c r="G142" s="45">
        <v>3.61118</v>
      </c>
      <c r="H142" s="45">
        <v>3.73689</v>
      </c>
      <c r="I142" s="45">
        <v>3.88879</v>
      </c>
      <c r="J142" s="45">
        <v>3.95361</v>
      </c>
      <c r="K142" s="45">
        <v>3.96864</v>
      </c>
      <c r="L142" s="45">
        <v>3.96261</v>
      </c>
      <c r="M142" s="45">
        <v>3.96721</v>
      </c>
      <c r="N142" s="45">
        <v>3.95393</v>
      </c>
      <c r="O142" s="45">
        <v>3.9486</v>
      </c>
      <c r="P142" s="45">
        <v>3.95187</v>
      </c>
      <c r="Q142" s="45">
        <v>3.94272</v>
      </c>
      <c r="R142" s="45">
        <v>3.94039</v>
      </c>
      <c r="S142" s="45">
        <v>3.93089</v>
      </c>
      <c r="T142" s="45">
        <v>3.94341</v>
      </c>
      <c r="U142" s="45">
        <v>3.94216</v>
      </c>
      <c r="V142" s="45">
        <v>3.90807</v>
      </c>
      <c r="W142" s="45">
        <v>3.88201</v>
      </c>
      <c r="X142" s="45">
        <v>3.82283</v>
      </c>
      <c r="Y142" s="45">
        <v>3.7598</v>
      </c>
    </row>
    <row r="143" spans="1:25" ht="15.75">
      <c r="A143" s="44">
        <v>29</v>
      </c>
      <c r="B143" s="45">
        <v>3.65747</v>
      </c>
      <c r="C143" s="45">
        <v>3.64168</v>
      </c>
      <c r="D143" s="45">
        <v>3.61199</v>
      </c>
      <c r="E143" s="45">
        <v>3.55137</v>
      </c>
      <c r="F143" s="45">
        <v>3.55079</v>
      </c>
      <c r="G143" s="45">
        <v>3.61022</v>
      </c>
      <c r="H143" s="45">
        <v>3.68255</v>
      </c>
      <c r="I143" s="45">
        <v>3.81094</v>
      </c>
      <c r="J143" s="45">
        <v>3.90377</v>
      </c>
      <c r="K143" s="45">
        <v>3.92464</v>
      </c>
      <c r="L143" s="45">
        <v>3.91068</v>
      </c>
      <c r="M143" s="45">
        <v>3.91487</v>
      </c>
      <c r="N143" s="45">
        <v>3.91303</v>
      </c>
      <c r="O143" s="45">
        <v>3.90463</v>
      </c>
      <c r="P143" s="45">
        <v>3.89411</v>
      </c>
      <c r="Q143" s="45">
        <v>3.90197</v>
      </c>
      <c r="R143" s="45">
        <v>3.88072</v>
      </c>
      <c r="S143" s="45">
        <v>3.8744</v>
      </c>
      <c r="T143" s="45">
        <v>3.90128</v>
      </c>
      <c r="U143" s="45">
        <v>3.91883</v>
      </c>
      <c r="V143" s="45">
        <v>3.87395</v>
      </c>
      <c r="W143" s="45">
        <v>3.83876</v>
      </c>
      <c r="X143" s="45">
        <v>3.80266</v>
      </c>
      <c r="Y143" s="45">
        <v>3.76314</v>
      </c>
    </row>
    <row r="144" spans="1:25" ht="15.75">
      <c r="A144" s="44">
        <v>30</v>
      </c>
      <c r="B144" s="45">
        <v>3.63406</v>
      </c>
      <c r="C144" s="45">
        <v>3.55138</v>
      </c>
      <c r="D144" s="45">
        <v>3.55141</v>
      </c>
      <c r="E144" s="45">
        <v>3.54752</v>
      </c>
      <c r="F144" s="45">
        <v>3.54599</v>
      </c>
      <c r="G144" s="45">
        <v>3.54652</v>
      </c>
      <c r="H144" s="45">
        <v>3.55095</v>
      </c>
      <c r="I144" s="45">
        <v>3.66054</v>
      </c>
      <c r="J144" s="45">
        <v>3.74636</v>
      </c>
      <c r="K144" s="45">
        <v>3.77862</v>
      </c>
      <c r="L144" s="45">
        <v>3.76162</v>
      </c>
      <c r="M144" s="45">
        <v>3.77083</v>
      </c>
      <c r="N144" s="45">
        <v>3.7447</v>
      </c>
      <c r="O144" s="45">
        <v>3.72995</v>
      </c>
      <c r="P144" s="45">
        <v>3.70261</v>
      </c>
      <c r="Q144" s="45">
        <v>3.72523</v>
      </c>
      <c r="R144" s="45">
        <v>3.72929</v>
      </c>
      <c r="S144" s="45">
        <v>3.72832</v>
      </c>
      <c r="T144" s="45">
        <v>3.7484</v>
      </c>
      <c r="U144" s="45">
        <v>3.75243</v>
      </c>
      <c r="V144" s="45">
        <v>3.70372</v>
      </c>
      <c r="W144" s="45">
        <v>3.72324</v>
      </c>
      <c r="X144" s="45">
        <v>3.6843</v>
      </c>
      <c r="Y144" s="45">
        <v>3.6114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7">
        <v>804.91772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2019-07-09T08:06:27Z</dcterms:modified>
  <cp:category/>
  <cp:version/>
  <cp:contentType/>
  <cp:contentStatus/>
</cp:coreProperties>
</file>