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<sst xmlns="http://schemas.openxmlformats.org/spreadsheetml/2006/main" count="139" uniqueCount="60">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</sst>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90" zoomScaleNormal="90" zoomScalePageLayoutView="0" workbookViewId="0" topLeftCell="A1">
      <selection activeCell="L9" sqref="L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0" ht="47.25" customHeight="1">
      <c r="A2" s="71" t="s">
        <v>25</v>
      </c>
      <c r="B2" s="71"/>
      <c r="C2" s="71"/>
      <c r="D2" s="71"/>
      <c r="E2" s="71"/>
      <c r="F2" s="71"/>
      <c r="G2" s="71"/>
      <c r="J2" s="41"/>
    </row>
    <row r="3" spans="1:14" ht="15.75">
      <c r="A3" s="7"/>
      <c r="B3" s="7"/>
      <c r="C3" s="7"/>
      <c r="D3" s="7"/>
      <c r="E3" s="7"/>
      <c r="F3" s="7"/>
      <c r="G3" s="7"/>
      <c r="J3" s="41"/>
      <c r="M3" s="41"/>
      <c r="N3" s="41"/>
    </row>
    <row r="4" spans="1:14" ht="15.75">
      <c r="A4" s="8"/>
      <c r="B4" s="6"/>
      <c r="C4" s="14">
        <v>43525</v>
      </c>
      <c r="D4" s="9"/>
      <c r="E4" s="9"/>
      <c r="F4" s="9"/>
      <c r="G4" s="9"/>
      <c r="K4" s="41"/>
      <c r="M4" s="41"/>
      <c r="N4" s="41"/>
    </row>
    <row r="5" spans="7:14" ht="15">
      <c r="G5" s="13" t="s">
        <v>12</v>
      </c>
      <c r="H5" s="11"/>
      <c r="J5"/>
      <c r="M5" s="41"/>
      <c r="N5" s="41"/>
    </row>
    <row r="6" spans="1:14" ht="15" customHeight="1">
      <c r="A6" s="72" t="s">
        <v>14</v>
      </c>
      <c r="B6" s="73" t="s">
        <v>22</v>
      </c>
      <c r="C6" s="75" t="s">
        <v>23</v>
      </c>
      <c r="D6" s="77" t="s">
        <v>7</v>
      </c>
      <c r="E6" s="78" t="s">
        <v>8</v>
      </c>
      <c r="F6" s="79"/>
      <c r="G6" s="79"/>
      <c r="H6" s="80"/>
      <c r="J6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J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J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J9"/>
      <c r="L9"/>
      <c r="M9"/>
      <c r="N9" s="41"/>
    </row>
    <row r="10" spans="1:14" ht="15">
      <c r="A10" s="65" t="s">
        <v>15</v>
      </c>
      <c r="B10" s="68" t="s">
        <v>19</v>
      </c>
      <c r="C10" s="38" t="s">
        <v>59</v>
      </c>
      <c r="D10" s="37" t="s">
        <v>11</v>
      </c>
      <c r="E10" s="44">
        <v>3.88322</v>
      </c>
      <c r="F10" s="45">
        <v>4.68981</v>
      </c>
      <c r="G10" s="45">
        <v>4.8385</v>
      </c>
      <c r="H10" s="45">
        <v>4.96101</v>
      </c>
      <c r="I10" s="41"/>
      <c r="J10"/>
      <c r="L10"/>
      <c r="M10"/>
      <c r="N10" s="41"/>
    </row>
    <row r="11" spans="1:14" ht="15">
      <c r="A11" s="66"/>
      <c r="B11" s="69"/>
      <c r="C11" s="38" t="s">
        <v>20</v>
      </c>
      <c r="D11" s="37" t="s">
        <v>11</v>
      </c>
      <c r="E11" s="44">
        <v>3.80169</v>
      </c>
      <c r="F11" s="45">
        <v>4.60828</v>
      </c>
      <c r="G11" s="45">
        <v>4.75697</v>
      </c>
      <c r="H11" s="45">
        <v>4.87948</v>
      </c>
      <c r="I11" s="41"/>
      <c r="J11"/>
      <c r="K11" s="41"/>
      <c r="L11"/>
      <c r="M11"/>
      <c r="N11" s="41"/>
    </row>
    <row r="12" spans="1:14" ht="15">
      <c r="A12" s="67"/>
      <c r="B12" s="70"/>
      <c r="C12" s="38" t="s">
        <v>21</v>
      </c>
      <c r="D12" s="37" t="s">
        <v>11</v>
      </c>
      <c r="E12" s="44">
        <v>3.58584</v>
      </c>
      <c r="F12" s="45">
        <v>4.39243</v>
      </c>
      <c r="G12" s="45">
        <v>4.54112</v>
      </c>
      <c r="H12" s="45">
        <v>4.66363</v>
      </c>
      <c r="I12" s="41"/>
      <c r="J12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J13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J14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745.45949</v>
      </c>
      <c r="F15" s="45"/>
      <c r="G15" s="45"/>
      <c r="H15" s="45"/>
      <c r="I15" s="41"/>
      <c r="J15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2.34009</v>
      </c>
      <c r="F16" s="45"/>
      <c r="G16" s="45"/>
      <c r="H16" s="45"/>
      <c r="I16" s="41"/>
      <c r="J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J18"/>
      <c r="L18"/>
      <c r="M18"/>
    </row>
    <row r="19" spans="1:10" s="1" customFormat="1" ht="30" customHeight="1">
      <c r="A19" s="24"/>
      <c r="B19" s="24"/>
      <c r="C19" s="24"/>
      <c r="D19" s="24"/>
      <c r="F19"/>
      <c r="G19"/>
      <c r="H19" s="17"/>
      <c r="J19"/>
    </row>
    <row r="20" spans="1:10" s="1" customFormat="1" ht="30.75" customHeight="1">
      <c r="A20" s="15"/>
      <c r="B20" s="15"/>
      <c r="C20" s="15"/>
      <c r="D20" s="15"/>
      <c r="F20"/>
      <c r="G20"/>
      <c r="H20" s="17"/>
      <c r="J20"/>
    </row>
    <row r="21" spans="1:10" s="1" customFormat="1" ht="30" customHeight="1">
      <c r="A21" s="15"/>
      <c r="B21" s="15"/>
      <c r="C21" s="15"/>
      <c r="D21" s="15"/>
      <c r="F21"/>
      <c r="G21"/>
      <c r="H21" s="17"/>
      <c r="J21"/>
    </row>
    <row r="22" spans="1:10" s="1" customFormat="1" ht="30" customHeight="1">
      <c r="A22" s="15"/>
      <c r="B22" s="15"/>
      <c r="C22" s="15"/>
      <c r="D22" s="15"/>
      <c r="F22"/>
      <c r="G22"/>
      <c r="H22" s="17"/>
      <c r="J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J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J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J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J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J27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J28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J29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J30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J3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J32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J33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J34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J35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J36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J37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J38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J39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J40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J4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J42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J43"/>
      <c r="L43"/>
      <c r="M43"/>
    </row>
    <row r="44" spans="2:13" ht="15">
      <c r="B44" s="1"/>
      <c r="C44" s="12"/>
      <c r="D44" s="1"/>
      <c r="E44" s="1"/>
      <c r="F44" s="1"/>
      <c r="G44" s="1"/>
      <c r="J44"/>
      <c r="L44"/>
      <c r="M44"/>
    </row>
    <row r="45" spans="2:13" ht="15">
      <c r="B45" s="1"/>
      <c r="C45" s="12"/>
      <c r="D45" s="1"/>
      <c r="E45" s="1"/>
      <c r="F45" s="1"/>
      <c r="G45" s="1"/>
      <c r="J45"/>
      <c r="L45"/>
      <c r="M45"/>
    </row>
    <row r="46" spans="2:13" ht="15">
      <c r="B46" s="1"/>
      <c r="C46" s="12"/>
      <c r="D46" s="1"/>
      <c r="E46" s="1"/>
      <c r="F46" s="1"/>
      <c r="G46" s="1"/>
      <c r="J46"/>
      <c r="L46"/>
      <c r="M46"/>
    </row>
    <row r="47" spans="2:13" ht="15">
      <c r="B47" s="1"/>
      <c r="C47" s="12"/>
      <c r="D47" s="1"/>
      <c r="E47" s="1"/>
      <c r="F47" s="1"/>
      <c r="G47" s="1"/>
      <c r="J47"/>
      <c r="L47"/>
      <c r="M47"/>
    </row>
    <row r="48" spans="2:13" ht="15">
      <c r="B48" s="1"/>
      <c r="C48" s="12"/>
      <c r="D48" s="1"/>
      <c r="E48" s="1"/>
      <c r="F48" s="1"/>
      <c r="G48" s="1"/>
      <c r="J48"/>
      <c r="L48"/>
      <c r="M48"/>
    </row>
    <row r="49" spans="2:13" ht="15">
      <c r="B49" s="1"/>
      <c r="C49" s="12"/>
      <c r="D49" s="1"/>
      <c r="E49" s="1"/>
      <c r="F49" s="1"/>
      <c r="G49" s="1"/>
      <c r="J49"/>
      <c r="L49"/>
      <c r="M49"/>
    </row>
    <row r="50" spans="2:13" ht="15">
      <c r="B50" s="1"/>
      <c r="C50" s="12"/>
      <c r="D50" s="1"/>
      <c r="E50" s="1"/>
      <c r="F50" s="1"/>
      <c r="G50" s="1"/>
      <c r="J50"/>
      <c r="L50"/>
      <c r="M50"/>
    </row>
    <row r="51" spans="2:13" ht="15">
      <c r="B51" s="1"/>
      <c r="C51" s="12"/>
      <c r="D51" s="1"/>
      <c r="E51" s="1"/>
      <c r="F51" s="1"/>
      <c r="G51" s="1"/>
      <c r="J51"/>
      <c r="L51"/>
      <c r="M51"/>
    </row>
    <row r="52" spans="2:13" ht="15">
      <c r="B52" s="1"/>
      <c r="C52" s="12"/>
      <c r="D52" s="1"/>
      <c r="E52" s="1"/>
      <c r="F52" s="1"/>
      <c r="G52" s="1"/>
      <c r="J52"/>
      <c r="L52"/>
      <c r="M52"/>
    </row>
    <row r="53" spans="2:13" ht="15">
      <c r="B53" s="1"/>
      <c r="C53" s="12"/>
      <c r="D53" s="1"/>
      <c r="E53" s="1"/>
      <c r="F53" s="1"/>
      <c r="G53" s="1"/>
      <c r="J53"/>
      <c r="L53"/>
      <c r="M53"/>
    </row>
    <row r="54" spans="2:13" ht="15">
      <c r="B54" s="1"/>
      <c r="C54" s="12"/>
      <c r="D54" s="1"/>
      <c r="E54" s="1"/>
      <c r="F54" s="1"/>
      <c r="G54" s="1"/>
      <c r="J54"/>
      <c r="L54"/>
      <c r="M54"/>
    </row>
    <row r="55" spans="2:13" ht="15">
      <c r="B55" s="1"/>
      <c r="C55" s="12"/>
      <c r="D55" s="1"/>
      <c r="E55" s="1"/>
      <c r="F55" s="1"/>
      <c r="G55" s="1"/>
      <c r="J55"/>
      <c r="L55"/>
      <c r="M55"/>
    </row>
    <row r="56" spans="2:13" ht="15">
      <c r="B56" s="1"/>
      <c r="C56" s="12"/>
      <c r="D56" s="1"/>
      <c r="E56" s="1"/>
      <c r="F56" s="1"/>
      <c r="G56" s="1"/>
      <c r="J56"/>
      <c r="L56"/>
      <c r="M56"/>
    </row>
    <row r="57" spans="2:13" ht="15">
      <c r="B57" s="1"/>
      <c r="C57" s="12"/>
      <c r="D57" s="1"/>
      <c r="E57" s="1"/>
      <c r="F57" s="1"/>
      <c r="G57" s="1"/>
      <c r="J57"/>
      <c r="L57"/>
      <c r="M57"/>
    </row>
    <row r="58" spans="2:13" ht="15">
      <c r="B58" s="1"/>
      <c r="C58" s="12"/>
      <c r="D58" s="1"/>
      <c r="E58" s="1"/>
      <c r="F58" s="1"/>
      <c r="G58" s="1"/>
      <c r="J58"/>
      <c r="L58"/>
      <c r="M58"/>
    </row>
    <row r="59" spans="2:13" ht="15">
      <c r="B59" s="1"/>
      <c r="C59" s="12"/>
      <c r="D59" s="1"/>
      <c r="E59" s="1"/>
      <c r="F59" s="1"/>
      <c r="G59" s="1"/>
      <c r="J59"/>
      <c r="L59"/>
      <c r="M59"/>
    </row>
    <row r="60" spans="2:13" ht="15">
      <c r="B60" s="1"/>
      <c r="C60" s="12"/>
      <c r="D60" s="1"/>
      <c r="E60" s="1"/>
      <c r="F60" s="1"/>
      <c r="G60" s="1"/>
      <c r="J60"/>
      <c r="L60"/>
      <c r="M60"/>
    </row>
    <row r="61" spans="2:13" ht="15">
      <c r="B61" s="1"/>
      <c r="C61" s="12"/>
      <c r="D61" s="1"/>
      <c r="E61" s="1"/>
      <c r="F61" s="1"/>
      <c r="G61" s="1"/>
      <c r="J61"/>
      <c r="L61"/>
      <c r="M61"/>
    </row>
    <row r="62" spans="2:13" ht="15">
      <c r="B62" s="1"/>
      <c r="C62" s="12"/>
      <c r="D62" s="1"/>
      <c r="E62" s="1"/>
      <c r="F62" s="1"/>
      <c r="G62" s="1"/>
      <c r="J62"/>
      <c r="L62"/>
      <c r="M62"/>
    </row>
    <row r="63" spans="2:13" ht="15">
      <c r="B63" s="1"/>
      <c r="C63" s="12"/>
      <c r="D63" s="1"/>
      <c r="E63" s="1"/>
      <c r="F63" s="1"/>
      <c r="G63" s="1"/>
      <c r="J63"/>
      <c r="L63"/>
      <c r="M63"/>
    </row>
    <row r="64" spans="10:13" ht="15">
      <c r="J64"/>
      <c r="L64"/>
      <c r="M64"/>
    </row>
    <row r="65" spans="10:13" ht="15">
      <c r="J65"/>
      <c r="L65"/>
      <c r="M65"/>
    </row>
    <row r="66" spans="10:13" ht="15">
      <c r="J66"/>
      <c r="L66"/>
      <c r="M66"/>
    </row>
    <row r="67" spans="10:13" ht="15">
      <c r="J67"/>
      <c r="L67"/>
      <c r="M67"/>
    </row>
    <row r="68" spans="10:13" ht="15">
      <c r="J68"/>
      <c r="L68"/>
      <c r="M68"/>
    </row>
    <row r="69" spans="10:13" ht="15">
      <c r="J69"/>
      <c r="L69"/>
      <c r="M69"/>
    </row>
    <row r="70" spans="10:13" ht="15">
      <c r="J70"/>
      <c r="L70"/>
      <c r="M70"/>
    </row>
    <row r="71" spans="10:13" ht="15">
      <c r="J71"/>
      <c r="L71"/>
      <c r="M71"/>
    </row>
    <row r="72" spans="10:13" ht="15">
      <c r="J72"/>
      <c r="L72"/>
      <c r="M72"/>
    </row>
    <row r="73" spans="10:13" ht="15">
      <c r="J73"/>
      <c r="L73"/>
      <c r="M73"/>
    </row>
    <row r="74" spans="10:13" ht="15">
      <c r="J74"/>
      <c r="L74"/>
      <c r="M74"/>
    </row>
    <row r="75" spans="10:13" ht="15">
      <c r="J75"/>
      <c r="L75"/>
      <c r="M75"/>
    </row>
    <row r="76" spans="10:13" ht="15">
      <c r="J76"/>
      <c r="L76"/>
      <c r="M76"/>
    </row>
    <row r="77" spans="10:13" ht="15">
      <c r="J77"/>
      <c r="L77"/>
      <c r="M77"/>
    </row>
    <row r="78" spans="10:13" ht="15">
      <c r="J78"/>
      <c r="L78"/>
      <c r="M78"/>
    </row>
    <row r="79" spans="10:13" ht="15">
      <c r="J79"/>
      <c r="L79"/>
      <c r="M79"/>
    </row>
    <row r="80" spans="10:13" ht="15">
      <c r="J80"/>
      <c r="L80"/>
      <c r="M80"/>
    </row>
    <row r="81" spans="10:13" ht="15">
      <c r="J81"/>
      <c r="L81"/>
      <c r="M81"/>
    </row>
    <row r="82" spans="10:13" ht="15">
      <c r="J82"/>
      <c r="L82"/>
      <c r="M82"/>
    </row>
    <row r="83" spans="10:13" ht="15">
      <c r="J83"/>
      <c r="L83"/>
      <c r="M83"/>
    </row>
    <row r="84" spans="10:13" ht="15">
      <c r="J84"/>
      <c r="L84"/>
      <c r="M84"/>
    </row>
    <row r="85" spans="10:13" ht="15">
      <c r="J85"/>
      <c r="L85"/>
      <c r="M85"/>
    </row>
    <row r="86" spans="10:13" ht="15">
      <c r="J86"/>
      <c r="L86"/>
      <c r="M86"/>
    </row>
    <row r="87" spans="10:13" ht="15">
      <c r="J87"/>
      <c r="M87"/>
    </row>
    <row r="88" spans="10:13" ht="15">
      <c r="J88"/>
      <c r="M88"/>
    </row>
    <row r="89" spans="10:13" ht="15">
      <c r="J89"/>
      <c r="M89"/>
    </row>
    <row r="90" spans="10:13" ht="15">
      <c r="J90"/>
      <c r="M90"/>
    </row>
    <row r="91" spans="10:13" ht="15">
      <c r="J91"/>
      <c r="M91"/>
    </row>
    <row r="92" spans="10:13" ht="15">
      <c r="J92"/>
      <c r="M92"/>
    </row>
    <row r="93" spans="10:13" ht="15">
      <c r="J93"/>
      <c r="M93"/>
    </row>
    <row r="94" spans="10:13" ht="15">
      <c r="J94"/>
      <c r="M94"/>
    </row>
    <row r="95" spans="10:13" ht="15">
      <c r="J95"/>
      <c r="M95"/>
    </row>
    <row r="96" spans="10:13" ht="15">
      <c r="J96"/>
      <c r="M96"/>
    </row>
    <row r="97" spans="10:13" ht="15">
      <c r="J97"/>
      <c r="M97"/>
    </row>
    <row r="98" spans="10:13" ht="15">
      <c r="J98"/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3" sqref="AI3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4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2">
        <f>НЕРЕГ!C4</f>
        <v>43525</v>
      </c>
      <c r="C4" s="82"/>
      <c r="D4" s="54"/>
      <c r="E4" s="54"/>
      <c r="F4" s="54"/>
      <c r="G4" s="54"/>
      <c r="H4" s="54"/>
      <c r="M4" s="83" t="s">
        <v>26</v>
      </c>
      <c r="N4" s="83"/>
      <c r="O4" s="8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4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5" t="s">
        <v>30</v>
      </c>
      <c r="C8" s="55" t="s">
        <v>31</v>
      </c>
      <c r="D8" s="55" t="s">
        <v>32</v>
      </c>
      <c r="E8" s="55" t="s">
        <v>33</v>
      </c>
      <c r="F8" s="55" t="s">
        <v>34</v>
      </c>
      <c r="G8" s="55" t="s">
        <v>35</v>
      </c>
      <c r="H8" s="55" t="s">
        <v>36</v>
      </c>
      <c r="I8" s="55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55" t="s">
        <v>47</v>
      </c>
      <c r="T8" s="55" t="s">
        <v>48</v>
      </c>
      <c r="U8" s="55" t="s">
        <v>49</v>
      </c>
      <c r="V8" s="55" t="s">
        <v>50</v>
      </c>
      <c r="W8" s="55" t="s">
        <v>51</v>
      </c>
      <c r="X8" s="55" t="s">
        <v>52</v>
      </c>
      <c r="Y8" s="55" t="s">
        <v>53</v>
      </c>
    </row>
    <row r="9" spans="1:25" ht="15.75">
      <c r="A9" s="56">
        <v>1</v>
      </c>
      <c r="B9" s="57">
        <v>2.54086</v>
      </c>
      <c r="C9" s="57">
        <v>2.54134</v>
      </c>
      <c r="D9" s="57">
        <v>2.53891</v>
      </c>
      <c r="E9" s="57">
        <v>2.54225</v>
      </c>
      <c r="F9" s="57">
        <v>2.55124</v>
      </c>
      <c r="G9" s="57">
        <v>2.58416</v>
      </c>
      <c r="H9" s="57">
        <v>2.62733</v>
      </c>
      <c r="I9" s="57">
        <v>2.70623</v>
      </c>
      <c r="J9" s="57">
        <v>2.69414</v>
      </c>
      <c r="K9" s="57">
        <v>2.66848</v>
      </c>
      <c r="L9" s="57">
        <v>2.68147</v>
      </c>
      <c r="M9" s="57">
        <v>2.66599</v>
      </c>
      <c r="N9" s="57">
        <v>2.65187</v>
      </c>
      <c r="O9" s="57">
        <v>2.65016</v>
      </c>
      <c r="P9" s="57">
        <v>2.6495</v>
      </c>
      <c r="Q9" s="57">
        <v>2.68155</v>
      </c>
      <c r="R9" s="57">
        <v>2.67929</v>
      </c>
      <c r="S9" s="57">
        <v>2.67519</v>
      </c>
      <c r="T9" s="57">
        <v>2.68591</v>
      </c>
      <c r="U9" s="57">
        <v>2.67901</v>
      </c>
      <c r="V9" s="57">
        <v>2.64935</v>
      </c>
      <c r="W9" s="57">
        <v>2.62532</v>
      </c>
      <c r="X9" s="57">
        <v>2.57561</v>
      </c>
      <c r="Y9" s="57">
        <v>2.58561</v>
      </c>
    </row>
    <row r="10" spans="1:25" ht="15.75">
      <c r="A10" s="56">
        <v>2</v>
      </c>
      <c r="B10" s="57">
        <v>2.64783</v>
      </c>
      <c r="C10" s="57">
        <v>2.59832</v>
      </c>
      <c r="D10" s="57">
        <v>2.59821</v>
      </c>
      <c r="E10" s="57">
        <v>2.58976</v>
      </c>
      <c r="F10" s="57">
        <v>2.59646</v>
      </c>
      <c r="G10" s="57">
        <v>2.61293</v>
      </c>
      <c r="H10" s="57">
        <v>2.65227</v>
      </c>
      <c r="I10" s="57">
        <v>2.77297</v>
      </c>
      <c r="J10" s="57">
        <v>2.87103</v>
      </c>
      <c r="K10" s="57">
        <v>2.89901</v>
      </c>
      <c r="L10" s="57">
        <v>2.89188</v>
      </c>
      <c r="M10" s="57">
        <v>2.87484</v>
      </c>
      <c r="N10" s="57">
        <v>2.8265</v>
      </c>
      <c r="O10" s="57">
        <v>2.81099</v>
      </c>
      <c r="P10" s="57">
        <v>2.81645</v>
      </c>
      <c r="Q10" s="57">
        <v>2.83894</v>
      </c>
      <c r="R10" s="57">
        <v>2.86377</v>
      </c>
      <c r="S10" s="57">
        <v>2.86369</v>
      </c>
      <c r="T10" s="57">
        <v>2.8466</v>
      </c>
      <c r="U10" s="57">
        <v>2.83851</v>
      </c>
      <c r="V10" s="57">
        <v>2.83008</v>
      </c>
      <c r="W10" s="57">
        <v>2.75292</v>
      </c>
      <c r="X10" s="57">
        <v>2.64953</v>
      </c>
      <c r="Y10" s="57">
        <v>2.60966</v>
      </c>
    </row>
    <row r="11" spans="1:25" ht="15.75">
      <c r="A11" s="56">
        <v>3</v>
      </c>
      <c r="B11" s="57">
        <v>2.59145</v>
      </c>
      <c r="C11" s="57">
        <v>2.59668</v>
      </c>
      <c r="D11" s="57">
        <v>2.59232</v>
      </c>
      <c r="E11" s="57">
        <v>2.58055</v>
      </c>
      <c r="F11" s="57">
        <v>2.59374</v>
      </c>
      <c r="G11" s="57">
        <v>2.61032</v>
      </c>
      <c r="H11" s="57">
        <v>2.62082</v>
      </c>
      <c r="I11" s="57">
        <v>2.70379</v>
      </c>
      <c r="J11" s="57">
        <v>2.72955</v>
      </c>
      <c r="K11" s="57">
        <v>2.83451</v>
      </c>
      <c r="L11" s="57">
        <v>2.81185</v>
      </c>
      <c r="M11" s="57">
        <v>2.80742</v>
      </c>
      <c r="N11" s="57">
        <v>2.78714</v>
      </c>
      <c r="O11" s="57">
        <v>2.77063</v>
      </c>
      <c r="P11" s="57">
        <v>2.77178</v>
      </c>
      <c r="Q11" s="57">
        <v>2.79386</v>
      </c>
      <c r="R11" s="57">
        <v>2.82592</v>
      </c>
      <c r="S11" s="57">
        <v>2.82201</v>
      </c>
      <c r="T11" s="57">
        <v>2.81227</v>
      </c>
      <c r="U11" s="57">
        <v>2.79678</v>
      </c>
      <c r="V11" s="57">
        <v>2.76131</v>
      </c>
      <c r="W11" s="57">
        <v>2.69445</v>
      </c>
      <c r="X11" s="57">
        <v>2.59678</v>
      </c>
      <c r="Y11" s="57">
        <v>2.5791</v>
      </c>
    </row>
    <row r="12" spans="1:25" ht="15.75">
      <c r="A12" s="56">
        <v>4</v>
      </c>
      <c r="B12" s="57">
        <v>2.56457</v>
      </c>
      <c r="C12" s="57">
        <v>2.55594</v>
      </c>
      <c r="D12" s="57">
        <v>2.55886</v>
      </c>
      <c r="E12" s="57">
        <v>2.55742</v>
      </c>
      <c r="F12" s="57">
        <v>2.59331</v>
      </c>
      <c r="G12" s="57">
        <v>2.7176</v>
      </c>
      <c r="H12" s="57">
        <v>2.85771</v>
      </c>
      <c r="I12" s="57">
        <v>2.90644</v>
      </c>
      <c r="J12" s="57">
        <v>2.90083</v>
      </c>
      <c r="K12" s="57">
        <v>2.91213</v>
      </c>
      <c r="L12" s="57">
        <v>2.87289</v>
      </c>
      <c r="M12" s="57">
        <v>2.91341</v>
      </c>
      <c r="N12" s="57">
        <v>2.87248</v>
      </c>
      <c r="O12" s="57">
        <v>2.88363</v>
      </c>
      <c r="P12" s="57">
        <v>2.87467</v>
      </c>
      <c r="Q12" s="57">
        <v>2.88011</v>
      </c>
      <c r="R12" s="57">
        <v>2.8912</v>
      </c>
      <c r="S12" s="57">
        <v>2.8234</v>
      </c>
      <c r="T12" s="57">
        <v>2.80329</v>
      </c>
      <c r="U12" s="57">
        <v>2.77632</v>
      </c>
      <c r="V12" s="57">
        <v>2.74857</v>
      </c>
      <c r="W12" s="57">
        <v>2.7013</v>
      </c>
      <c r="X12" s="57">
        <v>2.60572</v>
      </c>
      <c r="Y12" s="57">
        <v>2.56064</v>
      </c>
    </row>
    <row r="13" spans="1:25" ht="15.75">
      <c r="A13" s="56">
        <v>5</v>
      </c>
      <c r="B13" s="57">
        <v>2.55873</v>
      </c>
      <c r="C13" s="57">
        <v>2.5545</v>
      </c>
      <c r="D13" s="57">
        <v>2.55302</v>
      </c>
      <c r="E13" s="57">
        <v>2.55533</v>
      </c>
      <c r="F13" s="57">
        <v>2.56787</v>
      </c>
      <c r="G13" s="57">
        <v>2.64233</v>
      </c>
      <c r="H13" s="57">
        <v>2.79499</v>
      </c>
      <c r="I13" s="57">
        <v>2.88214</v>
      </c>
      <c r="J13" s="57">
        <v>2.89512</v>
      </c>
      <c r="K13" s="57">
        <v>2.87792</v>
      </c>
      <c r="L13" s="57">
        <v>2.87111</v>
      </c>
      <c r="M13" s="57">
        <v>2.87422</v>
      </c>
      <c r="N13" s="57">
        <v>2.8587</v>
      </c>
      <c r="O13" s="57">
        <v>2.86002</v>
      </c>
      <c r="P13" s="57">
        <v>2.85844</v>
      </c>
      <c r="Q13" s="57">
        <v>2.87575</v>
      </c>
      <c r="R13" s="57">
        <v>2.90568</v>
      </c>
      <c r="S13" s="57">
        <v>2.8928</v>
      </c>
      <c r="T13" s="57">
        <v>2.8741</v>
      </c>
      <c r="U13" s="57">
        <v>2.85214</v>
      </c>
      <c r="V13" s="57">
        <v>2.75777</v>
      </c>
      <c r="W13" s="57">
        <v>2.68429</v>
      </c>
      <c r="X13" s="57">
        <v>2.57389</v>
      </c>
      <c r="Y13" s="57">
        <v>2.56773</v>
      </c>
    </row>
    <row r="14" spans="1:25" ht="15.75">
      <c r="A14" s="56">
        <v>6</v>
      </c>
      <c r="B14" s="57">
        <v>2.55434</v>
      </c>
      <c r="C14" s="57">
        <v>2.55564</v>
      </c>
      <c r="D14" s="57">
        <v>2.5459</v>
      </c>
      <c r="E14" s="57">
        <v>2.55458</v>
      </c>
      <c r="F14" s="57">
        <v>2.57644</v>
      </c>
      <c r="G14" s="57">
        <v>2.71948</v>
      </c>
      <c r="H14" s="57">
        <v>2.8047</v>
      </c>
      <c r="I14" s="57">
        <v>2.91026</v>
      </c>
      <c r="J14" s="57">
        <v>2.9344</v>
      </c>
      <c r="K14" s="57">
        <v>2.93317</v>
      </c>
      <c r="L14" s="57">
        <v>2.97799</v>
      </c>
      <c r="M14" s="57">
        <v>2.97766</v>
      </c>
      <c r="N14" s="57">
        <v>2.95972</v>
      </c>
      <c r="O14" s="57">
        <v>2.95392</v>
      </c>
      <c r="P14" s="57">
        <v>2.94477</v>
      </c>
      <c r="Q14" s="57">
        <v>2.93861</v>
      </c>
      <c r="R14" s="57">
        <v>2.94924</v>
      </c>
      <c r="S14" s="57">
        <v>2.92408</v>
      </c>
      <c r="T14" s="57">
        <v>2.91686</v>
      </c>
      <c r="U14" s="57">
        <v>2.91726</v>
      </c>
      <c r="V14" s="57">
        <v>2.83372</v>
      </c>
      <c r="W14" s="57">
        <v>2.72295</v>
      </c>
      <c r="X14" s="57">
        <v>2.57228</v>
      </c>
      <c r="Y14" s="57">
        <v>2.57586</v>
      </c>
    </row>
    <row r="15" spans="1:25" ht="15.75">
      <c r="A15" s="56">
        <v>7</v>
      </c>
      <c r="B15" s="57">
        <v>2.55383</v>
      </c>
      <c r="C15" s="57">
        <v>2.54674</v>
      </c>
      <c r="D15" s="57">
        <v>2.55108</v>
      </c>
      <c r="E15" s="57">
        <v>2.55557</v>
      </c>
      <c r="F15" s="57">
        <v>2.5618</v>
      </c>
      <c r="G15" s="57">
        <v>2.65723</v>
      </c>
      <c r="H15" s="57">
        <v>2.78448</v>
      </c>
      <c r="I15" s="57">
        <v>2.85615</v>
      </c>
      <c r="J15" s="57">
        <v>2.86394</v>
      </c>
      <c r="K15" s="57">
        <v>2.85227</v>
      </c>
      <c r="L15" s="57">
        <v>2.83163</v>
      </c>
      <c r="M15" s="57">
        <v>2.82856</v>
      </c>
      <c r="N15" s="57">
        <v>2.82307</v>
      </c>
      <c r="O15" s="57">
        <v>2.81301</v>
      </c>
      <c r="P15" s="57">
        <v>2.82056</v>
      </c>
      <c r="Q15" s="57">
        <v>2.85203</v>
      </c>
      <c r="R15" s="57">
        <v>2.87029</v>
      </c>
      <c r="S15" s="57">
        <v>2.8932</v>
      </c>
      <c r="T15" s="57">
        <v>2.87541</v>
      </c>
      <c r="U15" s="57">
        <v>2.83972</v>
      </c>
      <c r="V15" s="57">
        <v>2.77921</v>
      </c>
      <c r="W15" s="57">
        <v>2.75093</v>
      </c>
      <c r="X15" s="57">
        <v>2.67324</v>
      </c>
      <c r="Y15" s="57">
        <v>2.59969</v>
      </c>
    </row>
    <row r="16" spans="1:25" s="58" customFormat="1" ht="15.75">
      <c r="A16" s="56">
        <v>8</v>
      </c>
      <c r="B16" s="57">
        <v>2.68154</v>
      </c>
      <c r="C16" s="57">
        <v>2.57171</v>
      </c>
      <c r="D16" s="57">
        <v>2.56651</v>
      </c>
      <c r="E16" s="57">
        <v>2.56777</v>
      </c>
      <c r="F16" s="57">
        <v>2.57728</v>
      </c>
      <c r="G16" s="57">
        <v>2.60091</v>
      </c>
      <c r="H16" s="57">
        <v>2.6512</v>
      </c>
      <c r="I16" s="57">
        <v>2.78883</v>
      </c>
      <c r="J16" s="57">
        <v>2.87281</v>
      </c>
      <c r="K16" s="57">
        <v>2.90965</v>
      </c>
      <c r="L16" s="57">
        <v>2.91073</v>
      </c>
      <c r="M16" s="57">
        <v>2.90853</v>
      </c>
      <c r="N16" s="57">
        <v>2.86916</v>
      </c>
      <c r="O16" s="57">
        <v>2.86591</v>
      </c>
      <c r="P16" s="57">
        <v>2.87521</v>
      </c>
      <c r="Q16" s="57">
        <v>2.89297</v>
      </c>
      <c r="R16" s="57">
        <v>2.91052</v>
      </c>
      <c r="S16" s="57">
        <v>2.93144</v>
      </c>
      <c r="T16" s="57">
        <v>2.94803</v>
      </c>
      <c r="U16" s="57">
        <v>2.94095</v>
      </c>
      <c r="V16" s="57">
        <v>2.93331</v>
      </c>
      <c r="W16" s="57">
        <v>2.87608</v>
      </c>
      <c r="X16" s="57">
        <v>2.80194</v>
      </c>
      <c r="Y16" s="57">
        <v>2.75009</v>
      </c>
    </row>
    <row r="17" spans="1:25" s="58" customFormat="1" ht="15.75">
      <c r="A17" s="56">
        <v>9</v>
      </c>
      <c r="B17" s="57">
        <v>2.69783</v>
      </c>
      <c r="C17" s="57">
        <v>2.58829</v>
      </c>
      <c r="D17" s="57">
        <v>2.57266</v>
      </c>
      <c r="E17" s="57">
        <v>2.57075</v>
      </c>
      <c r="F17" s="57">
        <v>2.57349</v>
      </c>
      <c r="G17" s="57">
        <v>2.63068</v>
      </c>
      <c r="H17" s="57">
        <v>2.66562</v>
      </c>
      <c r="I17" s="57">
        <v>2.84009</v>
      </c>
      <c r="J17" s="57">
        <v>2.98264</v>
      </c>
      <c r="K17" s="57">
        <v>2.98852</v>
      </c>
      <c r="L17" s="57">
        <v>2.97554</v>
      </c>
      <c r="M17" s="57">
        <v>2.9695</v>
      </c>
      <c r="N17" s="57">
        <v>2.95598</v>
      </c>
      <c r="O17" s="57">
        <v>2.94768</v>
      </c>
      <c r="P17" s="57">
        <v>2.95099</v>
      </c>
      <c r="Q17" s="57">
        <v>2.97152</v>
      </c>
      <c r="R17" s="57">
        <v>2.98358</v>
      </c>
      <c r="S17" s="57">
        <v>2.98794</v>
      </c>
      <c r="T17" s="57">
        <v>2.97804</v>
      </c>
      <c r="U17" s="57">
        <v>2.97034</v>
      </c>
      <c r="V17" s="57">
        <v>2.90551</v>
      </c>
      <c r="W17" s="57">
        <v>2.84176</v>
      </c>
      <c r="X17" s="57">
        <v>2.76894</v>
      </c>
      <c r="Y17" s="57">
        <v>2.72016</v>
      </c>
    </row>
    <row r="18" spans="1:25" s="58" customFormat="1" ht="15.75">
      <c r="A18" s="56">
        <v>10</v>
      </c>
      <c r="B18" s="57">
        <v>2.73896</v>
      </c>
      <c r="C18" s="57">
        <v>2.65176</v>
      </c>
      <c r="D18" s="57">
        <v>2.61487</v>
      </c>
      <c r="E18" s="57">
        <v>2.57944</v>
      </c>
      <c r="F18" s="57">
        <v>2.59808</v>
      </c>
      <c r="G18" s="57">
        <v>2.66063</v>
      </c>
      <c r="H18" s="57">
        <v>2.779</v>
      </c>
      <c r="I18" s="57">
        <v>2.81007</v>
      </c>
      <c r="J18" s="57">
        <v>2.9233</v>
      </c>
      <c r="K18" s="57">
        <v>3.00579</v>
      </c>
      <c r="L18" s="57">
        <v>2.99904</v>
      </c>
      <c r="M18" s="57">
        <v>2.98305</v>
      </c>
      <c r="N18" s="57">
        <v>2.96683</v>
      </c>
      <c r="O18" s="57">
        <v>2.96067</v>
      </c>
      <c r="P18" s="57">
        <v>2.96442</v>
      </c>
      <c r="Q18" s="57">
        <v>2.97028</v>
      </c>
      <c r="R18" s="57">
        <v>2.92036</v>
      </c>
      <c r="S18" s="57">
        <v>3.00438</v>
      </c>
      <c r="T18" s="57">
        <v>2.99975</v>
      </c>
      <c r="U18" s="57">
        <v>2.99131</v>
      </c>
      <c r="V18" s="57">
        <v>2.92057</v>
      </c>
      <c r="W18" s="57">
        <v>2.84606</v>
      </c>
      <c r="X18" s="57">
        <v>2.6776</v>
      </c>
      <c r="Y18" s="57">
        <v>2.70137</v>
      </c>
    </row>
    <row r="19" spans="1:25" s="58" customFormat="1" ht="15.75">
      <c r="A19" s="56">
        <v>11</v>
      </c>
      <c r="B19" s="57">
        <v>2.61044</v>
      </c>
      <c r="C19" s="57">
        <v>2.57808</v>
      </c>
      <c r="D19" s="57">
        <v>2.56431</v>
      </c>
      <c r="E19" s="57">
        <v>2.56678</v>
      </c>
      <c r="F19" s="57">
        <v>2.61291</v>
      </c>
      <c r="G19" s="57">
        <v>2.81832</v>
      </c>
      <c r="H19" s="57">
        <v>2.90751</v>
      </c>
      <c r="I19" s="57">
        <v>3.10075</v>
      </c>
      <c r="J19" s="57">
        <v>3.1092</v>
      </c>
      <c r="K19" s="57">
        <v>3.11661</v>
      </c>
      <c r="L19" s="57">
        <v>3.10102</v>
      </c>
      <c r="M19" s="57">
        <v>3.09926</v>
      </c>
      <c r="N19" s="57">
        <v>3.06843</v>
      </c>
      <c r="O19" s="57">
        <v>3.05817</v>
      </c>
      <c r="P19" s="57">
        <v>2.98523</v>
      </c>
      <c r="Q19" s="57">
        <v>2.98689</v>
      </c>
      <c r="R19" s="57">
        <v>3.02316</v>
      </c>
      <c r="S19" s="57">
        <v>3.00758</v>
      </c>
      <c r="T19" s="57">
        <v>3.0353</v>
      </c>
      <c r="U19" s="57">
        <v>3.00082</v>
      </c>
      <c r="V19" s="57">
        <v>2.90622</v>
      </c>
      <c r="W19" s="57">
        <v>2.81358</v>
      </c>
      <c r="X19" s="57">
        <v>2.72362</v>
      </c>
      <c r="Y19" s="57">
        <v>2.70174</v>
      </c>
    </row>
    <row r="20" spans="1:25" s="58" customFormat="1" ht="15.75">
      <c r="A20" s="56">
        <v>12</v>
      </c>
      <c r="B20" s="57">
        <v>2.56787</v>
      </c>
      <c r="C20" s="57">
        <v>2.56944</v>
      </c>
      <c r="D20" s="57">
        <v>2.56906</v>
      </c>
      <c r="E20" s="57">
        <v>2.57334</v>
      </c>
      <c r="F20" s="57">
        <v>2.65324</v>
      </c>
      <c r="G20" s="57">
        <v>2.76832</v>
      </c>
      <c r="H20" s="57">
        <v>2.85335</v>
      </c>
      <c r="I20" s="57">
        <v>2.87874</v>
      </c>
      <c r="J20" s="57">
        <v>2.88313</v>
      </c>
      <c r="K20" s="57">
        <v>2.90501</v>
      </c>
      <c r="L20" s="57">
        <v>2.88841</v>
      </c>
      <c r="M20" s="57">
        <v>2.87942</v>
      </c>
      <c r="N20" s="57">
        <v>2.86375</v>
      </c>
      <c r="O20" s="57">
        <v>2.86281</v>
      </c>
      <c r="P20" s="57">
        <v>2.84502</v>
      </c>
      <c r="Q20" s="57">
        <v>2.84898</v>
      </c>
      <c r="R20" s="57">
        <v>2.86261</v>
      </c>
      <c r="S20" s="57">
        <v>2.86621</v>
      </c>
      <c r="T20" s="57">
        <v>2.87876</v>
      </c>
      <c r="U20" s="57">
        <v>2.8784</v>
      </c>
      <c r="V20" s="57">
        <v>2.81191</v>
      </c>
      <c r="W20" s="57">
        <v>2.77813</v>
      </c>
      <c r="X20" s="57">
        <v>2.72638</v>
      </c>
      <c r="Y20" s="57">
        <v>2.69458</v>
      </c>
    </row>
    <row r="21" spans="1:25" ht="15.75">
      <c r="A21" s="56">
        <v>13</v>
      </c>
      <c r="B21" s="57">
        <v>2.56981</v>
      </c>
      <c r="C21" s="57">
        <v>2.56819</v>
      </c>
      <c r="D21" s="57">
        <v>2.56377</v>
      </c>
      <c r="E21" s="57">
        <v>2.57254</v>
      </c>
      <c r="F21" s="57">
        <v>2.59647</v>
      </c>
      <c r="G21" s="57">
        <v>2.66606</v>
      </c>
      <c r="H21" s="57">
        <v>2.74184</v>
      </c>
      <c r="I21" s="57">
        <v>2.8499</v>
      </c>
      <c r="J21" s="57">
        <v>2.8666</v>
      </c>
      <c r="K21" s="57">
        <v>2.87582</v>
      </c>
      <c r="L21" s="57">
        <v>2.85513</v>
      </c>
      <c r="M21" s="57">
        <v>2.8532</v>
      </c>
      <c r="N21" s="57">
        <v>2.83627</v>
      </c>
      <c r="O21" s="57">
        <v>2.8262</v>
      </c>
      <c r="P21" s="57">
        <v>2.83976</v>
      </c>
      <c r="Q21" s="57">
        <v>2.85327</v>
      </c>
      <c r="R21" s="57">
        <v>2.87693</v>
      </c>
      <c r="S21" s="57">
        <v>2.87152</v>
      </c>
      <c r="T21" s="57">
        <v>2.87247</v>
      </c>
      <c r="U21" s="57">
        <v>2.85252</v>
      </c>
      <c r="V21" s="57">
        <v>2.81324</v>
      </c>
      <c r="W21" s="57">
        <v>2.76161</v>
      </c>
      <c r="X21" s="57">
        <v>2.6858</v>
      </c>
      <c r="Y21" s="57">
        <v>2.59646</v>
      </c>
    </row>
    <row r="22" spans="1:25" ht="15.75">
      <c r="A22" s="56">
        <v>14</v>
      </c>
      <c r="B22" s="57">
        <v>2.57407</v>
      </c>
      <c r="C22" s="57">
        <v>2.56908</v>
      </c>
      <c r="D22" s="57">
        <v>2.56632</v>
      </c>
      <c r="E22" s="57">
        <v>2.57439</v>
      </c>
      <c r="F22" s="57">
        <v>2.61324</v>
      </c>
      <c r="G22" s="57">
        <v>2.72697</v>
      </c>
      <c r="H22" s="57">
        <v>2.83482</v>
      </c>
      <c r="I22" s="57">
        <v>2.87281</v>
      </c>
      <c r="J22" s="57">
        <v>2.88738</v>
      </c>
      <c r="K22" s="57">
        <v>2.88158</v>
      </c>
      <c r="L22" s="57">
        <v>2.85852</v>
      </c>
      <c r="M22" s="57">
        <v>2.86898</v>
      </c>
      <c r="N22" s="57">
        <v>2.84906</v>
      </c>
      <c r="O22" s="57">
        <v>2.852</v>
      </c>
      <c r="P22" s="57">
        <v>2.8622</v>
      </c>
      <c r="Q22" s="57">
        <v>2.86818</v>
      </c>
      <c r="R22" s="57">
        <v>2.88009</v>
      </c>
      <c r="S22" s="57">
        <v>2.88279</v>
      </c>
      <c r="T22" s="57">
        <v>2.87481</v>
      </c>
      <c r="U22" s="57">
        <v>2.86514</v>
      </c>
      <c r="V22" s="57">
        <v>2.8126</v>
      </c>
      <c r="W22" s="57">
        <v>2.79231</v>
      </c>
      <c r="X22" s="57">
        <v>2.69621</v>
      </c>
      <c r="Y22" s="57">
        <v>2.63106</v>
      </c>
    </row>
    <row r="23" spans="1:25" ht="15.75">
      <c r="A23" s="56">
        <v>15</v>
      </c>
      <c r="B23" s="57">
        <v>2.58577</v>
      </c>
      <c r="C23" s="57">
        <v>2.56396</v>
      </c>
      <c r="D23" s="57">
        <v>2.56179</v>
      </c>
      <c r="E23" s="57">
        <v>2.56412</v>
      </c>
      <c r="F23" s="57">
        <v>2.62205</v>
      </c>
      <c r="G23" s="57">
        <v>2.75034</v>
      </c>
      <c r="H23" s="57">
        <v>2.79579</v>
      </c>
      <c r="I23" s="57">
        <v>2.83408</v>
      </c>
      <c r="J23" s="57">
        <v>2.84643</v>
      </c>
      <c r="K23" s="57">
        <v>2.83753</v>
      </c>
      <c r="L23" s="57">
        <v>2.83121</v>
      </c>
      <c r="M23" s="57">
        <v>2.83393</v>
      </c>
      <c r="N23" s="57">
        <v>2.81166</v>
      </c>
      <c r="O23" s="57">
        <v>2.8067</v>
      </c>
      <c r="P23" s="57">
        <v>2.81862</v>
      </c>
      <c r="Q23" s="57">
        <v>2.82631</v>
      </c>
      <c r="R23" s="57">
        <v>2.84837</v>
      </c>
      <c r="S23" s="57">
        <v>2.84357</v>
      </c>
      <c r="T23" s="57">
        <v>2.84706</v>
      </c>
      <c r="U23" s="57">
        <v>2.83603</v>
      </c>
      <c r="V23" s="57">
        <v>2.80938</v>
      </c>
      <c r="W23" s="57">
        <v>2.78093</v>
      </c>
      <c r="X23" s="57">
        <v>2.70485</v>
      </c>
      <c r="Y23" s="57">
        <v>2.64284</v>
      </c>
    </row>
    <row r="24" spans="1:25" ht="15.75">
      <c r="A24" s="56">
        <v>16</v>
      </c>
      <c r="B24" s="57">
        <v>2.67092</v>
      </c>
      <c r="C24" s="57">
        <v>2.63328</v>
      </c>
      <c r="D24" s="57">
        <v>2.64345</v>
      </c>
      <c r="E24" s="57">
        <v>2.62311</v>
      </c>
      <c r="F24" s="57">
        <v>2.62501</v>
      </c>
      <c r="G24" s="57">
        <v>2.69262</v>
      </c>
      <c r="H24" s="57">
        <v>2.74063</v>
      </c>
      <c r="I24" s="57">
        <v>2.83037</v>
      </c>
      <c r="J24" s="57">
        <v>2.9187</v>
      </c>
      <c r="K24" s="57">
        <v>2.92039</v>
      </c>
      <c r="L24" s="57">
        <v>2.90783</v>
      </c>
      <c r="M24" s="57">
        <v>2.91519</v>
      </c>
      <c r="N24" s="57">
        <v>2.89476</v>
      </c>
      <c r="O24" s="57">
        <v>2.84973</v>
      </c>
      <c r="P24" s="57">
        <v>2.82315</v>
      </c>
      <c r="Q24" s="57">
        <v>2.83032</v>
      </c>
      <c r="R24" s="57">
        <v>2.86269</v>
      </c>
      <c r="S24" s="57">
        <v>2.87063</v>
      </c>
      <c r="T24" s="57">
        <v>2.93464</v>
      </c>
      <c r="U24" s="57">
        <v>2.91989</v>
      </c>
      <c r="V24" s="57">
        <v>2.86972</v>
      </c>
      <c r="W24" s="57">
        <v>2.7508</v>
      </c>
      <c r="X24" s="57">
        <v>2.66653</v>
      </c>
      <c r="Y24" s="57">
        <v>2.62726</v>
      </c>
    </row>
    <row r="25" spans="1:25" ht="15.75">
      <c r="A25" s="56">
        <v>17</v>
      </c>
      <c r="B25" s="57">
        <v>2.60347</v>
      </c>
      <c r="C25" s="57">
        <v>2.58628</v>
      </c>
      <c r="D25" s="57">
        <v>2.57806</v>
      </c>
      <c r="E25" s="57">
        <v>2.57405</v>
      </c>
      <c r="F25" s="57">
        <v>2.55855</v>
      </c>
      <c r="G25" s="57">
        <v>2.56467</v>
      </c>
      <c r="H25" s="57">
        <v>2.57734</v>
      </c>
      <c r="I25" s="57">
        <v>2.63978</v>
      </c>
      <c r="J25" s="57">
        <v>2.73654</v>
      </c>
      <c r="K25" s="57">
        <v>2.77738</v>
      </c>
      <c r="L25" s="57">
        <v>2.78877</v>
      </c>
      <c r="M25" s="57">
        <v>2.78403</v>
      </c>
      <c r="N25" s="57">
        <v>2.77988</v>
      </c>
      <c r="O25" s="57">
        <v>2.77132</v>
      </c>
      <c r="P25" s="57">
        <v>2.77963</v>
      </c>
      <c r="Q25" s="57">
        <v>2.78329</v>
      </c>
      <c r="R25" s="57">
        <v>2.784</v>
      </c>
      <c r="S25" s="57">
        <v>2.79028</v>
      </c>
      <c r="T25" s="57">
        <v>2.76449</v>
      </c>
      <c r="U25" s="57">
        <v>2.74888</v>
      </c>
      <c r="V25" s="57">
        <v>2.71705</v>
      </c>
      <c r="W25" s="57">
        <v>2.63965</v>
      </c>
      <c r="X25" s="57">
        <v>2.57436</v>
      </c>
      <c r="Y25" s="57">
        <v>2.56997</v>
      </c>
    </row>
    <row r="26" spans="1:25" ht="15.75">
      <c r="A26" s="56">
        <v>18</v>
      </c>
      <c r="B26" s="57">
        <v>2.61893</v>
      </c>
      <c r="C26" s="57">
        <v>2.56221</v>
      </c>
      <c r="D26" s="57">
        <v>2.55555</v>
      </c>
      <c r="E26" s="57">
        <v>2.555</v>
      </c>
      <c r="F26" s="57">
        <v>2.5892</v>
      </c>
      <c r="G26" s="57">
        <v>2.68166</v>
      </c>
      <c r="H26" s="57">
        <v>2.71766</v>
      </c>
      <c r="I26" s="57">
        <v>2.76859</v>
      </c>
      <c r="J26" s="57">
        <v>2.79339</v>
      </c>
      <c r="K26" s="57">
        <v>2.80296</v>
      </c>
      <c r="L26" s="57">
        <v>2.77973</v>
      </c>
      <c r="M26" s="57">
        <v>2.78113</v>
      </c>
      <c r="N26" s="57">
        <v>2.77563</v>
      </c>
      <c r="O26" s="57">
        <v>2.77146</v>
      </c>
      <c r="P26" s="57">
        <v>2.76308</v>
      </c>
      <c r="Q26" s="57">
        <v>2.77378</v>
      </c>
      <c r="R26" s="57">
        <v>2.78769</v>
      </c>
      <c r="S26" s="57">
        <v>2.77651</v>
      </c>
      <c r="T26" s="57">
        <v>2.78771</v>
      </c>
      <c r="U26" s="57">
        <v>2.76823</v>
      </c>
      <c r="V26" s="57">
        <v>2.72452</v>
      </c>
      <c r="W26" s="57">
        <v>2.67906</v>
      </c>
      <c r="X26" s="57">
        <v>2.60879</v>
      </c>
      <c r="Y26" s="57">
        <v>2.60668</v>
      </c>
    </row>
    <row r="27" spans="1:25" ht="15.75">
      <c r="A27" s="56">
        <v>19</v>
      </c>
      <c r="B27" s="57">
        <v>2.56295</v>
      </c>
      <c r="C27" s="57">
        <v>2.55041</v>
      </c>
      <c r="D27" s="57">
        <v>2.55157</v>
      </c>
      <c r="E27" s="57">
        <v>2.55244</v>
      </c>
      <c r="F27" s="57">
        <v>2.56749</v>
      </c>
      <c r="G27" s="57">
        <v>2.67722</v>
      </c>
      <c r="H27" s="57">
        <v>2.7226</v>
      </c>
      <c r="I27" s="57">
        <v>2.77389</v>
      </c>
      <c r="J27" s="57">
        <v>2.82414</v>
      </c>
      <c r="K27" s="57">
        <v>2.85731</v>
      </c>
      <c r="L27" s="57">
        <v>2.84891</v>
      </c>
      <c r="M27" s="57">
        <v>3.04798</v>
      </c>
      <c r="N27" s="57">
        <v>3.37978</v>
      </c>
      <c r="O27" s="57">
        <v>4.31408</v>
      </c>
      <c r="P27" s="57">
        <v>5.8694</v>
      </c>
      <c r="Q27" s="57">
        <v>5.91803</v>
      </c>
      <c r="R27" s="57">
        <v>6.15733</v>
      </c>
      <c r="S27" s="57">
        <v>5.42029</v>
      </c>
      <c r="T27" s="57">
        <v>3.19536</v>
      </c>
      <c r="U27" s="57">
        <v>2.96379</v>
      </c>
      <c r="V27" s="57">
        <v>2.90736</v>
      </c>
      <c r="W27" s="57">
        <v>2.78495</v>
      </c>
      <c r="X27" s="57">
        <v>2.64076</v>
      </c>
      <c r="Y27" s="57">
        <v>2.61753</v>
      </c>
    </row>
    <row r="28" spans="1:25" ht="15.75">
      <c r="A28" s="56">
        <v>20</v>
      </c>
      <c r="B28" s="57">
        <v>2.55944</v>
      </c>
      <c r="C28" s="57">
        <v>2.55882</v>
      </c>
      <c r="D28" s="57">
        <v>2.55394</v>
      </c>
      <c r="E28" s="57">
        <v>2.55696</v>
      </c>
      <c r="F28" s="57">
        <v>2.57393</v>
      </c>
      <c r="G28" s="57">
        <v>2.66397</v>
      </c>
      <c r="H28" s="57">
        <v>2.72163</v>
      </c>
      <c r="I28" s="57">
        <v>2.76038</v>
      </c>
      <c r="J28" s="57">
        <v>2.77656</v>
      </c>
      <c r="K28" s="57">
        <v>2.79111</v>
      </c>
      <c r="L28" s="57">
        <v>2.76701</v>
      </c>
      <c r="M28" s="57">
        <v>2.76656</v>
      </c>
      <c r="N28" s="57">
        <v>2.76235</v>
      </c>
      <c r="O28" s="57">
        <v>2.74915</v>
      </c>
      <c r="P28" s="57">
        <v>2.74783</v>
      </c>
      <c r="Q28" s="57">
        <v>2.75463</v>
      </c>
      <c r="R28" s="57">
        <v>2.77732</v>
      </c>
      <c r="S28" s="57">
        <v>2.77034</v>
      </c>
      <c r="T28" s="57">
        <v>2.77652</v>
      </c>
      <c r="U28" s="57">
        <v>2.7569</v>
      </c>
      <c r="V28" s="57">
        <v>2.71816</v>
      </c>
      <c r="W28" s="57">
        <v>2.69621</v>
      </c>
      <c r="X28" s="57">
        <v>2.60546</v>
      </c>
      <c r="Y28" s="57">
        <v>2.58966</v>
      </c>
    </row>
    <row r="29" spans="1:25" ht="15.75">
      <c r="A29" s="56">
        <v>21</v>
      </c>
      <c r="B29" s="57">
        <v>2.59927</v>
      </c>
      <c r="C29" s="57">
        <v>2.55648</v>
      </c>
      <c r="D29" s="57">
        <v>2.57463</v>
      </c>
      <c r="E29" s="57">
        <v>2.57111</v>
      </c>
      <c r="F29" s="57">
        <v>2.58209</v>
      </c>
      <c r="G29" s="57">
        <v>2.66058</v>
      </c>
      <c r="H29" s="57">
        <v>2.72256</v>
      </c>
      <c r="I29" s="57">
        <v>2.77565</v>
      </c>
      <c r="J29" s="57">
        <v>2.77139</v>
      </c>
      <c r="K29" s="57">
        <v>2.79499</v>
      </c>
      <c r="L29" s="57">
        <v>2.7889</v>
      </c>
      <c r="M29" s="57">
        <v>2.77761</v>
      </c>
      <c r="N29" s="57">
        <v>2.7548</v>
      </c>
      <c r="O29" s="57">
        <v>2.77168</v>
      </c>
      <c r="P29" s="57">
        <v>2.75142</v>
      </c>
      <c r="Q29" s="57">
        <v>2.76061</v>
      </c>
      <c r="R29" s="57">
        <v>2.78403</v>
      </c>
      <c r="S29" s="57">
        <v>2.79584</v>
      </c>
      <c r="T29" s="57">
        <v>2.78621</v>
      </c>
      <c r="U29" s="57">
        <v>2.7971</v>
      </c>
      <c r="V29" s="57">
        <v>2.72441</v>
      </c>
      <c r="W29" s="57">
        <v>2.69661</v>
      </c>
      <c r="X29" s="57">
        <v>2.63334</v>
      </c>
      <c r="Y29" s="57">
        <v>2.60126</v>
      </c>
    </row>
    <row r="30" spans="1:25" ht="15.75">
      <c r="A30" s="56">
        <v>22</v>
      </c>
      <c r="B30" s="57">
        <v>2.55991</v>
      </c>
      <c r="C30" s="57">
        <v>2.55557</v>
      </c>
      <c r="D30" s="57">
        <v>2.55277</v>
      </c>
      <c r="E30" s="57">
        <v>2.55202</v>
      </c>
      <c r="F30" s="57">
        <v>2.5636</v>
      </c>
      <c r="G30" s="57">
        <v>2.60572</v>
      </c>
      <c r="H30" s="57">
        <v>2.69519</v>
      </c>
      <c r="I30" s="57">
        <v>2.77511</v>
      </c>
      <c r="J30" s="57">
        <v>2.77457</v>
      </c>
      <c r="K30" s="57">
        <v>2.79001</v>
      </c>
      <c r="L30" s="57">
        <v>2.81369</v>
      </c>
      <c r="M30" s="57">
        <v>2.7977</v>
      </c>
      <c r="N30" s="57">
        <v>2.78457</v>
      </c>
      <c r="O30" s="57">
        <v>2.78059</v>
      </c>
      <c r="P30" s="57">
        <v>2.77753</v>
      </c>
      <c r="Q30" s="57">
        <v>2.74998</v>
      </c>
      <c r="R30" s="57">
        <v>2.77941</v>
      </c>
      <c r="S30" s="57">
        <v>2.80772</v>
      </c>
      <c r="T30" s="57">
        <v>2.88252</v>
      </c>
      <c r="U30" s="57">
        <v>2.88174</v>
      </c>
      <c r="V30" s="57">
        <v>2.78717</v>
      </c>
      <c r="W30" s="57">
        <v>2.69087</v>
      </c>
      <c r="X30" s="57">
        <v>2.60073</v>
      </c>
      <c r="Y30" s="57">
        <v>2.58028</v>
      </c>
    </row>
    <row r="31" spans="1:25" ht="15.75">
      <c r="A31" s="56">
        <v>23</v>
      </c>
      <c r="B31" s="57">
        <v>2.72927</v>
      </c>
      <c r="C31" s="57">
        <v>2.67239</v>
      </c>
      <c r="D31" s="57">
        <v>2.64797</v>
      </c>
      <c r="E31" s="57">
        <v>2.63969</v>
      </c>
      <c r="F31" s="57">
        <v>2.65462</v>
      </c>
      <c r="G31" s="57">
        <v>2.72373</v>
      </c>
      <c r="H31" s="57">
        <v>2.76668</v>
      </c>
      <c r="I31" s="57">
        <v>2.90732</v>
      </c>
      <c r="J31" s="57">
        <v>2.96165</v>
      </c>
      <c r="K31" s="57">
        <v>2.96466</v>
      </c>
      <c r="L31" s="57">
        <v>2.96046</v>
      </c>
      <c r="M31" s="57">
        <v>2.9353</v>
      </c>
      <c r="N31" s="57">
        <v>2.90566</v>
      </c>
      <c r="O31" s="57">
        <v>2.89151</v>
      </c>
      <c r="P31" s="57">
        <v>2.86484</v>
      </c>
      <c r="Q31" s="57">
        <v>2.90686</v>
      </c>
      <c r="R31" s="57">
        <v>2.96705</v>
      </c>
      <c r="S31" s="57">
        <v>2.94859</v>
      </c>
      <c r="T31" s="57">
        <v>2.91495</v>
      </c>
      <c r="U31" s="57">
        <v>2.93291</v>
      </c>
      <c r="V31" s="57">
        <v>2.8688</v>
      </c>
      <c r="W31" s="57">
        <v>2.8761</v>
      </c>
      <c r="X31" s="57">
        <v>2.79405</v>
      </c>
      <c r="Y31" s="57">
        <v>2.70002</v>
      </c>
    </row>
    <row r="32" spans="1:25" ht="15.75">
      <c r="A32" s="56">
        <v>24</v>
      </c>
      <c r="B32" s="57">
        <v>2.60525</v>
      </c>
      <c r="C32" s="57">
        <v>2.5709</v>
      </c>
      <c r="D32" s="57">
        <v>2.57306</v>
      </c>
      <c r="E32" s="57">
        <v>2.57638</v>
      </c>
      <c r="F32" s="57">
        <v>2.57037</v>
      </c>
      <c r="G32" s="57">
        <v>2.6133</v>
      </c>
      <c r="H32" s="57">
        <v>2.62532</v>
      </c>
      <c r="I32" s="57">
        <v>2.66749</v>
      </c>
      <c r="J32" s="57">
        <v>2.80088</v>
      </c>
      <c r="K32" s="57">
        <v>2.84725</v>
      </c>
      <c r="L32" s="57">
        <v>2.84959</v>
      </c>
      <c r="M32" s="57">
        <v>2.84649</v>
      </c>
      <c r="N32" s="57">
        <v>2.82348</v>
      </c>
      <c r="O32" s="57">
        <v>2.82057</v>
      </c>
      <c r="P32" s="57">
        <v>2.86116</v>
      </c>
      <c r="Q32" s="57">
        <v>2.87155</v>
      </c>
      <c r="R32" s="57">
        <v>2.89072</v>
      </c>
      <c r="S32" s="57">
        <v>2.8669</v>
      </c>
      <c r="T32" s="57">
        <v>2.85459</v>
      </c>
      <c r="U32" s="57">
        <v>2.88532</v>
      </c>
      <c r="V32" s="57">
        <v>2.7716</v>
      </c>
      <c r="W32" s="57">
        <v>2.64635</v>
      </c>
      <c r="X32" s="57">
        <v>2.60304</v>
      </c>
      <c r="Y32" s="57">
        <v>2.59671</v>
      </c>
    </row>
    <row r="33" spans="1:25" ht="15.75">
      <c r="A33" s="56">
        <v>25</v>
      </c>
      <c r="B33" s="57">
        <v>2.56307</v>
      </c>
      <c r="C33" s="57">
        <v>2.5587</v>
      </c>
      <c r="D33" s="57">
        <v>2.55816</v>
      </c>
      <c r="E33" s="57">
        <v>2.56675</v>
      </c>
      <c r="F33" s="57">
        <v>2.58394</v>
      </c>
      <c r="G33" s="57">
        <v>2.65252</v>
      </c>
      <c r="H33" s="57">
        <v>2.72453</v>
      </c>
      <c r="I33" s="57">
        <v>2.81792</v>
      </c>
      <c r="J33" s="57">
        <v>2.8272</v>
      </c>
      <c r="K33" s="57">
        <v>2.86422</v>
      </c>
      <c r="L33" s="57">
        <v>2.885</v>
      </c>
      <c r="M33" s="57">
        <v>2.90221</v>
      </c>
      <c r="N33" s="57">
        <v>2.88191</v>
      </c>
      <c r="O33" s="57">
        <v>2.87737</v>
      </c>
      <c r="P33" s="57">
        <v>2.87392</v>
      </c>
      <c r="Q33" s="57">
        <v>2.86983</v>
      </c>
      <c r="R33" s="57">
        <v>2.89233</v>
      </c>
      <c r="S33" s="57">
        <v>2.92139</v>
      </c>
      <c r="T33" s="57">
        <v>2.88333</v>
      </c>
      <c r="U33" s="57">
        <v>2.88536</v>
      </c>
      <c r="V33" s="57">
        <v>2.82526</v>
      </c>
      <c r="W33" s="57">
        <v>2.76984</v>
      </c>
      <c r="X33" s="57">
        <v>2.68017</v>
      </c>
      <c r="Y33" s="57">
        <v>2.64642</v>
      </c>
    </row>
    <row r="34" spans="1:25" ht="15.75">
      <c r="A34" s="56">
        <v>26</v>
      </c>
      <c r="B34" s="57">
        <v>2.60131</v>
      </c>
      <c r="C34" s="57">
        <v>2.5942</v>
      </c>
      <c r="D34" s="57">
        <v>2.59227</v>
      </c>
      <c r="E34" s="57">
        <v>2.61391</v>
      </c>
      <c r="F34" s="57">
        <v>2.64303</v>
      </c>
      <c r="G34" s="57">
        <v>2.71445</v>
      </c>
      <c r="H34" s="57">
        <v>2.77513</v>
      </c>
      <c r="I34" s="57">
        <v>2.84699</v>
      </c>
      <c r="J34" s="57">
        <v>2.84831</v>
      </c>
      <c r="K34" s="57">
        <v>2.83908</v>
      </c>
      <c r="L34" s="57">
        <v>2.82148</v>
      </c>
      <c r="M34" s="57">
        <v>2.82881</v>
      </c>
      <c r="N34" s="57">
        <v>2.82229</v>
      </c>
      <c r="O34" s="57">
        <v>2.82097</v>
      </c>
      <c r="P34" s="57">
        <v>2.81619</v>
      </c>
      <c r="Q34" s="57">
        <v>2.8278</v>
      </c>
      <c r="R34" s="57">
        <v>2.85103</v>
      </c>
      <c r="S34" s="57">
        <v>2.86802</v>
      </c>
      <c r="T34" s="57">
        <v>2.86018</v>
      </c>
      <c r="U34" s="57">
        <v>2.85434</v>
      </c>
      <c r="V34" s="57">
        <v>2.82017</v>
      </c>
      <c r="W34" s="57">
        <v>2.83466</v>
      </c>
      <c r="X34" s="57">
        <v>2.7606</v>
      </c>
      <c r="Y34" s="57">
        <v>2.70338</v>
      </c>
    </row>
    <row r="35" spans="1:25" ht="15.75">
      <c r="A35" s="56">
        <v>27</v>
      </c>
      <c r="B35" s="57">
        <v>2.65994</v>
      </c>
      <c r="C35" s="57">
        <v>2.61681</v>
      </c>
      <c r="D35" s="57">
        <v>2.61748</v>
      </c>
      <c r="E35" s="57">
        <v>2.64894</v>
      </c>
      <c r="F35" s="57">
        <v>2.67053</v>
      </c>
      <c r="G35" s="57">
        <v>2.70343</v>
      </c>
      <c r="H35" s="57">
        <v>2.7197</v>
      </c>
      <c r="I35" s="57">
        <v>2.83354</v>
      </c>
      <c r="J35" s="57">
        <v>2.81485</v>
      </c>
      <c r="K35" s="57">
        <v>2.86821</v>
      </c>
      <c r="L35" s="57">
        <v>2.83675</v>
      </c>
      <c r="M35" s="57">
        <v>2.83564</v>
      </c>
      <c r="N35" s="57">
        <v>2.80997</v>
      </c>
      <c r="O35" s="57">
        <v>2.79908</v>
      </c>
      <c r="P35" s="57">
        <v>2.81642</v>
      </c>
      <c r="Q35" s="57">
        <v>2.81992</v>
      </c>
      <c r="R35" s="57">
        <v>2.85764</v>
      </c>
      <c r="S35" s="57">
        <v>2.86755</v>
      </c>
      <c r="T35" s="57">
        <v>2.86572</v>
      </c>
      <c r="U35" s="57">
        <v>2.84772</v>
      </c>
      <c r="V35" s="57">
        <v>2.80988</v>
      </c>
      <c r="W35" s="57">
        <v>2.76863</v>
      </c>
      <c r="X35" s="57">
        <v>2.70003</v>
      </c>
      <c r="Y35" s="57">
        <v>2.65227</v>
      </c>
    </row>
    <row r="36" spans="1:25" ht="15.75">
      <c r="A36" s="56">
        <v>28</v>
      </c>
      <c r="B36" s="57">
        <v>2.68743</v>
      </c>
      <c r="C36" s="57">
        <v>2.60975</v>
      </c>
      <c r="D36" s="57">
        <v>2.61418</v>
      </c>
      <c r="E36" s="57">
        <v>2.59141</v>
      </c>
      <c r="F36" s="57">
        <v>2.62108</v>
      </c>
      <c r="G36" s="57">
        <v>2.72652</v>
      </c>
      <c r="H36" s="57">
        <v>2.78888</v>
      </c>
      <c r="I36" s="57">
        <v>2.80919</v>
      </c>
      <c r="J36" s="57">
        <v>2.8682</v>
      </c>
      <c r="K36" s="57">
        <v>2.91689</v>
      </c>
      <c r="L36" s="57">
        <v>2.88128</v>
      </c>
      <c r="M36" s="57">
        <v>2.86793</v>
      </c>
      <c r="N36" s="57">
        <v>2.84854</v>
      </c>
      <c r="O36" s="57">
        <v>2.82112</v>
      </c>
      <c r="P36" s="57">
        <v>2.80177</v>
      </c>
      <c r="Q36" s="57">
        <v>2.78874</v>
      </c>
      <c r="R36" s="57">
        <v>2.80364</v>
      </c>
      <c r="S36" s="57">
        <v>2.83245</v>
      </c>
      <c r="T36" s="57">
        <v>2.82654</v>
      </c>
      <c r="U36" s="57">
        <v>2.86557</v>
      </c>
      <c r="V36" s="57">
        <v>2.79824</v>
      </c>
      <c r="W36" s="57">
        <v>2.74651</v>
      </c>
      <c r="X36" s="57">
        <v>2.66142</v>
      </c>
      <c r="Y36" s="57">
        <v>2.63316</v>
      </c>
    </row>
    <row r="37" spans="1:25" ht="15.75">
      <c r="A37" s="56">
        <v>29</v>
      </c>
      <c r="B37" s="57">
        <v>2.6554</v>
      </c>
      <c r="C37" s="57">
        <v>2.57845</v>
      </c>
      <c r="D37" s="57">
        <v>2.56228</v>
      </c>
      <c r="E37" s="57">
        <v>2.58687</v>
      </c>
      <c r="F37" s="57">
        <v>2.62479</v>
      </c>
      <c r="G37" s="57">
        <v>2.74061</v>
      </c>
      <c r="H37" s="57">
        <v>2.80201</v>
      </c>
      <c r="I37" s="57">
        <v>2.87956</v>
      </c>
      <c r="J37" s="57">
        <v>2.89506</v>
      </c>
      <c r="K37" s="57">
        <v>2.91341</v>
      </c>
      <c r="L37" s="57">
        <v>2.8955</v>
      </c>
      <c r="M37" s="57">
        <v>2.89053</v>
      </c>
      <c r="N37" s="57">
        <v>2.86476</v>
      </c>
      <c r="O37" s="57">
        <v>2.86345</v>
      </c>
      <c r="P37" s="57">
        <v>2.85878</v>
      </c>
      <c r="Q37" s="57">
        <v>2.85382</v>
      </c>
      <c r="R37" s="57">
        <v>2.87261</v>
      </c>
      <c r="S37" s="57">
        <v>2.87921</v>
      </c>
      <c r="T37" s="57">
        <v>2.88538</v>
      </c>
      <c r="U37" s="57">
        <v>2.87241</v>
      </c>
      <c r="V37" s="57">
        <v>2.87217</v>
      </c>
      <c r="W37" s="57">
        <v>2.82977</v>
      </c>
      <c r="X37" s="57">
        <v>2.69446</v>
      </c>
      <c r="Y37" s="57">
        <v>2.66164</v>
      </c>
    </row>
    <row r="38" spans="1:25" ht="15.75">
      <c r="A38" s="56">
        <v>30</v>
      </c>
      <c r="B38" s="57">
        <v>2.65872</v>
      </c>
      <c r="C38" s="57">
        <v>2.664</v>
      </c>
      <c r="D38" s="57">
        <v>2.62287</v>
      </c>
      <c r="E38" s="57">
        <v>2.63237</v>
      </c>
      <c r="F38" s="57">
        <v>2.67944</v>
      </c>
      <c r="G38" s="57">
        <v>2.7115</v>
      </c>
      <c r="H38" s="57">
        <v>2.74573</v>
      </c>
      <c r="I38" s="57">
        <v>2.90049</v>
      </c>
      <c r="J38" s="57">
        <v>2.96424</v>
      </c>
      <c r="K38" s="57">
        <v>2.97518</v>
      </c>
      <c r="L38" s="57">
        <v>2.95933</v>
      </c>
      <c r="M38" s="57">
        <v>2.96484</v>
      </c>
      <c r="N38" s="57">
        <v>2.94973</v>
      </c>
      <c r="O38" s="57">
        <v>2.93421</v>
      </c>
      <c r="P38" s="57">
        <v>2.92037</v>
      </c>
      <c r="Q38" s="57">
        <v>2.91366</v>
      </c>
      <c r="R38" s="57">
        <v>2.94247</v>
      </c>
      <c r="S38" s="57">
        <v>2.95744</v>
      </c>
      <c r="T38" s="57">
        <v>2.97363</v>
      </c>
      <c r="U38" s="57">
        <v>2.88744</v>
      </c>
      <c r="V38" s="57">
        <v>2.85373</v>
      </c>
      <c r="W38" s="57">
        <v>2.80951</v>
      </c>
      <c r="X38" s="57">
        <v>2.68109</v>
      </c>
      <c r="Y38" s="57">
        <v>2.63398</v>
      </c>
    </row>
    <row r="39" spans="1:25" ht="15.75">
      <c r="A39" s="56">
        <v>31</v>
      </c>
      <c r="B39" s="57">
        <v>2.58823</v>
      </c>
      <c r="C39" s="57">
        <v>2.57874</v>
      </c>
      <c r="D39" s="57">
        <v>2.55555</v>
      </c>
      <c r="E39" s="57">
        <v>2.55919</v>
      </c>
      <c r="F39" s="57">
        <v>2.56369</v>
      </c>
      <c r="G39" s="57">
        <v>2.57677</v>
      </c>
      <c r="H39" s="57">
        <v>2.59342</v>
      </c>
      <c r="I39" s="57">
        <v>2.62598</v>
      </c>
      <c r="J39" s="57">
        <v>2.73914</v>
      </c>
      <c r="K39" s="57">
        <v>2.7638</v>
      </c>
      <c r="L39" s="57">
        <v>2.76212</v>
      </c>
      <c r="M39" s="57">
        <v>2.75194</v>
      </c>
      <c r="N39" s="57">
        <v>2.74768</v>
      </c>
      <c r="O39" s="57">
        <v>2.74352</v>
      </c>
      <c r="P39" s="57">
        <v>2.74441</v>
      </c>
      <c r="Q39" s="57">
        <v>2.75039</v>
      </c>
      <c r="R39" s="57">
        <v>2.77164</v>
      </c>
      <c r="S39" s="57">
        <v>2.80757</v>
      </c>
      <c r="T39" s="57">
        <v>2.83084</v>
      </c>
      <c r="U39" s="57">
        <v>2.87487</v>
      </c>
      <c r="V39" s="57">
        <v>2.8214</v>
      </c>
      <c r="W39" s="57">
        <v>2.69594</v>
      </c>
      <c r="X39" s="57">
        <v>2.5914</v>
      </c>
      <c r="Y39" s="57">
        <v>2.55678</v>
      </c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5" t="s">
        <v>30</v>
      </c>
      <c r="C44" s="55" t="s">
        <v>31</v>
      </c>
      <c r="D44" s="55" t="s">
        <v>32</v>
      </c>
      <c r="E44" s="55" t="s">
        <v>33</v>
      </c>
      <c r="F44" s="55" t="s">
        <v>34</v>
      </c>
      <c r="G44" s="55" t="s">
        <v>35</v>
      </c>
      <c r="H44" s="55" t="s">
        <v>36</v>
      </c>
      <c r="I44" s="55" t="s">
        <v>37</v>
      </c>
      <c r="J44" s="55" t="s">
        <v>38</v>
      </c>
      <c r="K44" s="55" t="s">
        <v>39</v>
      </c>
      <c r="L44" s="55" t="s">
        <v>40</v>
      </c>
      <c r="M44" s="55" t="s">
        <v>41</v>
      </c>
      <c r="N44" s="55" t="s">
        <v>42</v>
      </c>
      <c r="O44" s="55" t="s">
        <v>43</v>
      </c>
      <c r="P44" s="55" t="s">
        <v>44</v>
      </c>
      <c r="Q44" s="55" t="s">
        <v>45</v>
      </c>
      <c r="R44" s="55" t="s">
        <v>46</v>
      </c>
      <c r="S44" s="55" t="s">
        <v>47</v>
      </c>
      <c r="T44" s="55" t="s">
        <v>48</v>
      </c>
      <c r="U44" s="55" t="s">
        <v>49</v>
      </c>
      <c r="V44" s="55" t="s">
        <v>50</v>
      </c>
      <c r="W44" s="55" t="s">
        <v>51</v>
      </c>
      <c r="X44" s="55" t="s">
        <v>52</v>
      </c>
      <c r="Y44" s="55" t="s">
        <v>53</v>
      </c>
    </row>
    <row r="45" spans="1:25" ht="15.75">
      <c r="A45" s="56">
        <v>1</v>
      </c>
      <c r="B45" s="57">
        <v>3.34745</v>
      </c>
      <c r="C45" s="57">
        <v>3.34793</v>
      </c>
      <c r="D45" s="57">
        <v>3.3455</v>
      </c>
      <c r="E45" s="57">
        <v>3.34884</v>
      </c>
      <c r="F45" s="57">
        <v>3.35783</v>
      </c>
      <c r="G45" s="57">
        <v>3.39075</v>
      </c>
      <c r="H45" s="57">
        <v>3.43392</v>
      </c>
      <c r="I45" s="57">
        <v>3.51282</v>
      </c>
      <c r="J45" s="57">
        <v>3.50073</v>
      </c>
      <c r="K45" s="57">
        <v>3.47507</v>
      </c>
      <c r="L45" s="57">
        <v>3.48806</v>
      </c>
      <c r="M45" s="57">
        <v>3.47258</v>
      </c>
      <c r="N45" s="57">
        <v>3.45846</v>
      </c>
      <c r="O45" s="57">
        <v>3.45675</v>
      </c>
      <c r="P45" s="57">
        <v>3.45609</v>
      </c>
      <c r="Q45" s="57">
        <v>3.48814</v>
      </c>
      <c r="R45" s="57">
        <v>3.48588</v>
      </c>
      <c r="S45" s="57">
        <v>3.48178</v>
      </c>
      <c r="T45" s="57">
        <v>3.4925</v>
      </c>
      <c r="U45" s="57">
        <v>3.4856</v>
      </c>
      <c r="V45" s="57">
        <v>3.45594</v>
      </c>
      <c r="W45" s="57">
        <v>3.43191</v>
      </c>
      <c r="X45" s="57">
        <v>3.3822</v>
      </c>
      <c r="Y45" s="57">
        <v>3.3922</v>
      </c>
    </row>
    <row r="46" spans="1:25" ht="15.75">
      <c r="A46" s="56">
        <v>2</v>
      </c>
      <c r="B46" s="57">
        <v>3.45442</v>
      </c>
      <c r="C46" s="57">
        <v>3.40491</v>
      </c>
      <c r="D46" s="57">
        <v>3.4048</v>
      </c>
      <c r="E46" s="57">
        <v>3.39635</v>
      </c>
      <c r="F46" s="57">
        <v>3.40305</v>
      </c>
      <c r="G46" s="57">
        <v>3.41952</v>
      </c>
      <c r="H46" s="57">
        <v>3.45886</v>
      </c>
      <c r="I46" s="57">
        <v>3.57956</v>
      </c>
      <c r="J46" s="57">
        <v>3.67762</v>
      </c>
      <c r="K46" s="57">
        <v>3.7056</v>
      </c>
      <c r="L46" s="57">
        <v>3.69847</v>
      </c>
      <c r="M46" s="57">
        <v>3.68143</v>
      </c>
      <c r="N46" s="57">
        <v>3.63309</v>
      </c>
      <c r="O46" s="57">
        <v>3.61758</v>
      </c>
      <c r="P46" s="57">
        <v>3.62304</v>
      </c>
      <c r="Q46" s="57">
        <v>3.64553</v>
      </c>
      <c r="R46" s="57">
        <v>3.67036</v>
      </c>
      <c r="S46" s="57">
        <v>3.67028</v>
      </c>
      <c r="T46" s="57">
        <v>3.65319</v>
      </c>
      <c r="U46" s="57">
        <v>3.6451</v>
      </c>
      <c r="V46" s="57">
        <v>3.63667</v>
      </c>
      <c r="W46" s="57">
        <v>3.55951</v>
      </c>
      <c r="X46" s="57">
        <v>3.45612</v>
      </c>
      <c r="Y46" s="57">
        <v>3.41625</v>
      </c>
    </row>
    <row r="47" spans="1:25" ht="15.75">
      <c r="A47" s="56">
        <v>3</v>
      </c>
      <c r="B47" s="57">
        <v>3.39804</v>
      </c>
      <c r="C47" s="57">
        <v>3.40327</v>
      </c>
      <c r="D47" s="57">
        <v>3.39891</v>
      </c>
      <c r="E47" s="57">
        <v>3.38714</v>
      </c>
      <c r="F47" s="57">
        <v>3.40033</v>
      </c>
      <c r="G47" s="57">
        <v>3.41691</v>
      </c>
      <c r="H47" s="57">
        <v>3.42741</v>
      </c>
      <c r="I47" s="57">
        <v>3.51038</v>
      </c>
      <c r="J47" s="57">
        <v>3.53614</v>
      </c>
      <c r="K47" s="57">
        <v>3.6411</v>
      </c>
      <c r="L47" s="57">
        <v>3.61844</v>
      </c>
      <c r="M47" s="57">
        <v>3.61401</v>
      </c>
      <c r="N47" s="57">
        <v>3.59373</v>
      </c>
      <c r="O47" s="57">
        <v>3.57722</v>
      </c>
      <c r="P47" s="57">
        <v>3.57837</v>
      </c>
      <c r="Q47" s="57">
        <v>3.60045</v>
      </c>
      <c r="R47" s="57">
        <v>3.63251</v>
      </c>
      <c r="S47" s="57">
        <v>3.6286</v>
      </c>
      <c r="T47" s="57">
        <v>3.61886</v>
      </c>
      <c r="U47" s="57">
        <v>3.60337</v>
      </c>
      <c r="V47" s="57">
        <v>3.5679</v>
      </c>
      <c r="W47" s="57">
        <v>3.50104</v>
      </c>
      <c r="X47" s="57">
        <v>3.40337</v>
      </c>
      <c r="Y47" s="57">
        <v>3.38569</v>
      </c>
    </row>
    <row r="48" spans="1:25" ht="15.75">
      <c r="A48" s="56">
        <v>4</v>
      </c>
      <c r="B48" s="57">
        <v>3.37116</v>
      </c>
      <c r="C48" s="57">
        <v>3.36253</v>
      </c>
      <c r="D48" s="57">
        <v>3.36545</v>
      </c>
      <c r="E48" s="57">
        <v>3.36401</v>
      </c>
      <c r="F48" s="57">
        <v>3.3999</v>
      </c>
      <c r="G48" s="57">
        <v>3.52419</v>
      </c>
      <c r="H48" s="57">
        <v>3.6643</v>
      </c>
      <c r="I48" s="57">
        <v>3.71303</v>
      </c>
      <c r="J48" s="57">
        <v>3.70742</v>
      </c>
      <c r="K48" s="57">
        <v>3.71872</v>
      </c>
      <c r="L48" s="57">
        <v>3.67948</v>
      </c>
      <c r="M48" s="57">
        <v>3.72</v>
      </c>
      <c r="N48" s="57">
        <v>3.67907</v>
      </c>
      <c r="O48" s="57">
        <v>3.69022</v>
      </c>
      <c r="P48" s="57">
        <v>3.68126</v>
      </c>
      <c r="Q48" s="57">
        <v>3.6867</v>
      </c>
      <c r="R48" s="57">
        <v>3.69779</v>
      </c>
      <c r="S48" s="57">
        <v>3.62999</v>
      </c>
      <c r="T48" s="57">
        <v>3.60988</v>
      </c>
      <c r="U48" s="57">
        <v>3.58291</v>
      </c>
      <c r="V48" s="57">
        <v>3.55516</v>
      </c>
      <c r="W48" s="57">
        <v>3.50789</v>
      </c>
      <c r="X48" s="57">
        <v>3.41231</v>
      </c>
      <c r="Y48" s="57">
        <v>3.36723</v>
      </c>
    </row>
    <row r="49" spans="1:25" ht="15.75">
      <c r="A49" s="56">
        <v>5</v>
      </c>
      <c r="B49" s="57">
        <v>3.36532</v>
      </c>
      <c r="C49" s="57">
        <v>3.36109</v>
      </c>
      <c r="D49" s="57">
        <v>3.35961</v>
      </c>
      <c r="E49" s="57">
        <v>3.36192</v>
      </c>
      <c r="F49" s="57">
        <v>3.37446</v>
      </c>
      <c r="G49" s="57">
        <v>3.44892</v>
      </c>
      <c r="H49" s="57">
        <v>3.60158</v>
      </c>
      <c r="I49" s="57">
        <v>3.68873</v>
      </c>
      <c r="J49" s="57">
        <v>3.70171</v>
      </c>
      <c r="K49" s="57">
        <v>3.68451</v>
      </c>
      <c r="L49" s="57">
        <v>3.6777</v>
      </c>
      <c r="M49" s="57">
        <v>3.68081</v>
      </c>
      <c r="N49" s="57">
        <v>3.66529</v>
      </c>
      <c r="O49" s="57">
        <v>3.66661</v>
      </c>
      <c r="P49" s="57">
        <v>3.66503</v>
      </c>
      <c r="Q49" s="57">
        <v>3.68234</v>
      </c>
      <c r="R49" s="57">
        <v>3.71227</v>
      </c>
      <c r="S49" s="57">
        <v>3.69939</v>
      </c>
      <c r="T49" s="57">
        <v>3.68069</v>
      </c>
      <c r="U49" s="57">
        <v>3.65873</v>
      </c>
      <c r="V49" s="57">
        <v>3.56436</v>
      </c>
      <c r="W49" s="57">
        <v>3.49088</v>
      </c>
      <c r="X49" s="57">
        <v>3.38048</v>
      </c>
      <c r="Y49" s="57">
        <v>3.37432</v>
      </c>
    </row>
    <row r="50" spans="1:25" ht="15.75">
      <c r="A50" s="56">
        <v>6</v>
      </c>
      <c r="B50" s="57">
        <v>3.36093</v>
      </c>
      <c r="C50" s="57">
        <v>3.36223</v>
      </c>
      <c r="D50" s="57">
        <v>3.35249</v>
      </c>
      <c r="E50" s="57">
        <v>3.36117</v>
      </c>
      <c r="F50" s="57">
        <v>3.38303</v>
      </c>
      <c r="G50" s="57">
        <v>3.52607</v>
      </c>
      <c r="H50" s="57">
        <v>3.61129</v>
      </c>
      <c r="I50" s="57">
        <v>3.71685</v>
      </c>
      <c r="J50" s="57">
        <v>3.74099</v>
      </c>
      <c r="K50" s="57">
        <v>3.73976</v>
      </c>
      <c r="L50" s="57">
        <v>3.78458</v>
      </c>
      <c r="M50" s="57">
        <v>3.78425</v>
      </c>
      <c r="N50" s="57">
        <v>3.76631</v>
      </c>
      <c r="O50" s="57">
        <v>3.76051</v>
      </c>
      <c r="P50" s="57">
        <v>3.75136</v>
      </c>
      <c r="Q50" s="57">
        <v>3.7452</v>
      </c>
      <c r="R50" s="57">
        <v>3.75583</v>
      </c>
      <c r="S50" s="57">
        <v>3.73067</v>
      </c>
      <c r="T50" s="57">
        <v>3.72345</v>
      </c>
      <c r="U50" s="57">
        <v>3.72385</v>
      </c>
      <c r="V50" s="57">
        <v>3.64031</v>
      </c>
      <c r="W50" s="57">
        <v>3.52954</v>
      </c>
      <c r="X50" s="57">
        <v>3.37887</v>
      </c>
      <c r="Y50" s="57">
        <v>3.38245</v>
      </c>
    </row>
    <row r="51" spans="1:25" ht="15.75">
      <c r="A51" s="56">
        <v>7</v>
      </c>
      <c r="B51" s="57">
        <v>3.36042</v>
      </c>
      <c r="C51" s="57">
        <v>3.35333</v>
      </c>
      <c r="D51" s="57">
        <v>3.35767</v>
      </c>
      <c r="E51" s="57">
        <v>3.36216</v>
      </c>
      <c r="F51" s="57">
        <v>3.36839</v>
      </c>
      <c r="G51" s="57">
        <v>3.46382</v>
      </c>
      <c r="H51" s="57">
        <v>3.59107</v>
      </c>
      <c r="I51" s="57">
        <v>3.66274</v>
      </c>
      <c r="J51" s="57">
        <v>3.67053</v>
      </c>
      <c r="K51" s="57">
        <v>3.65886</v>
      </c>
      <c r="L51" s="57">
        <v>3.63822</v>
      </c>
      <c r="M51" s="57">
        <v>3.63515</v>
      </c>
      <c r="N51" s="57">
        <v>3.62966</v>
      </c>
      <c r="O51" s="57">
        <v>3.6196</v>
      </c>
      <c r="P51" s="57">
        <v>3.62715</v>
      </c>
      <c r="Q51" s="57">
        <v>3.65862</v>
      </c>
      <c r="R51" s="57">
        <v>3.67688</v>
      </c>
      <c r="S51" s="57">
        <v>3.69979</v>
      </c>
      <c r="T51" s="57">
        <v>3.682</v>
      </c>
      <c r="U51" s="57">
        <v>3.64631</v>
      </c>
      <c r="V51" s="57">
        <v>3.5858</v>
      </c>
      <c r="W51" s="57">
        <v>3.55752</v>
      </c>
      <c r="X51" s="57">
        <v>3.47983</v>
      </c>
      <c r="Y51" s="57">
        <v>3.40628</v>
      </c>
    </row>
    <row r="52" spans="1:25" ht="15.75">
      <c r="A52" s="56">
        <v>8</v>
      </c>
      <c r="B52" s="57">
        <v>3.48813</v>
      </c>
      <c r="C52" s="57">
        <v>3.3783</v>
      </c>
      <c r="D52" s="57">
        <v>3.3731</v>
      </c>
      <c r="E52" s="57">
        <v>3.37436</v>
      </c>
      <c r="F52" s="57">
        <v>3.38387</v>
      </c>
      <c r="G52" s="57">
        <v>3.4075</v>
      </c>
      <c r="H52" s="57">
        <v>3.45779</v>
      </c>
      <c r="I52" s="57">
        <v>3.59542</v>
      </c>
      <c r="J52" s="57">
        <v>3.6794</v>
      </c>
      <c r="K52" s="57">
        <v>3.71624</v>
      </c>
      <c r="L52" s="57">
        <v>3.71732</v>
      </c>
      <c r="M52" s="57">
        <v>3.71512</v>
      </c>
      <c r="N52" s="57">
        <v>3.67575</v>
      </c>
      <c r="O52" s="57">
        <v>3.6725</v>
      </c>
      <c r="P52" s="57">
        <v>3.6818</v>
      </c>
      <c r="Q52" s="57">
        <v>3.69956</v>
      </c>
      <c r="R52" s="57">
        <v>3.71711</v>
      </c>
      <c r="S52" s="57">
        <v>3.73803</v>
      </c>
      <c r="T52" s="57">
        <v>3.75462</v>
      </c>
      <c r="U52" s="57">
        <v>3.74754</v>
      </c>
      <c r="V52" s="57">
        <v>3.7399</v>
      </c>
      <c r="W52" s="57">
        <v>3.68267</v>
      </c>
      <c r="X52" s="57">
        <v>3.60853</v>
      </c>
      <c r="Y52" s="57">
        <v>3.55668</v>
      </c>
    </row>
    <row r="53" spans="1:25" ht="15.75">
      <c r="A53" s="56">
        <v>9</v>
      </c>
      <c r="B53" s="57">
        <v>3.50442</v>
      </c>
      <c r="C53" s="57">
        <v>3.39488</v>
      </c>
      <c r="D53" s="57">
        <v>3.37925</v>
      </c>
      <c r="E53" s="57">
        <v>3.37734</v>
      </c>
      <c r="F53" s="57">
        <v>3.38008</v>
      </c>
      <c r="G53" s="57">
        <v>3.43727</v>
      </c>
      <c r="H53" s="57">
        <v>3.47221</v>
      </c>
      <c r="I53" s="57">
        <v>3.64668</v>
      </c>
      <c r="J53" s="57">
        <v>3.78923</v>
      </c>
      <c r="K53" s="57">
        <v>3.79511</v>
      </c>
      <c r="L53" s="57">
        <v>3.78213</v>
      </c>
      <c r="M53" s="57">
        <v>3.77609</v>
      </c>
      <c r="N53" s="57">
        <v>3.76257</v>
      </c>
      <c r="O53" s="57">
        <v>3.75427</v>
      </c>
      <c r="P53" s="57">
        <v>3.75758</v>
      </c>
      <c r="Q53" s="57">
        <v>3.77811</v>
      </c>
      <c r="R53" s="57">
        <v>3.79017</v>
      </c>
      <c r="S53" s="57">
        <v>3.79453</v>
      </c>
      <c r="T53" s="57">
        <v>3.78463</v>
      </c>
      <c r="U53" s="57">
        <v>3.77693</v>
      </c>
      <c r="V53" s="57">
        <v>3.7121</v>
      </c>
      <c r="W53" s="57">
        <v>3.64835</v>
      </c>
      <c r="X53" s="57">
        <v>3.57553</v>
      </c>
      <c r="Y53" s="57">
        <v>3.52675</v>
      </c>
    </row>
    <row r="54" spans="1:25" ht="15.75">
      <c r="A54" s="56">
        <v>10</v>
      </c>
      <c r="B54" s="57">
        <v>3.54555</v>
      </c>
      <c r="C54" s="57">
        <v>3.45835</v>
      </c>
      <c r="D54" s="57">
        <v>3.42146</v>
      </c>
      <c r="E54" s="57">
        <v>3.38603</v>
      </c>
      <c r="F54" s="57">
        <v>3.40467</v>
      </c>
      <c r="G54" s="57">
        <v>3.46722</v>
      </c>
      <c r="H54" s="57">
        <v>3.58559</v>
      </c>
      <c r="I54" s="57">
        <v>3.61666</v>
      </c>
      <c r="J54" s="57">
        <v>3.72989</v>
      </c>
      <c r="K54" s="57">
        <v>3.81238</v>
      </c>
      <c r="L54" s="57">
        <v>3.80563</v>
      </c>
      <c r="M54" s="57">
        <v>3.78964</v>
      </c>
      <c r="N54" s="57">
        <v>3.77342</v>
      </c>
      <c r="O54" s="57">
        <v>3.76726</v>
      </c>
      <c r="P54" s="57">
        <v>3.77101</v>
      </c>
      <c r="Q54" s="57">
        <v>3.77687</v>
      </c>
      <c r="R54" s="57">
        <v>3.72695</v>
      </c>
      <c r="S54" s="57">
        <v>3.81097</v>
      </c>
      <c r="T54" s="57">
        <v>3.80634</v>
      </c>
      <c r="U54" s="57">
        <v>3.7979</v>
      </c>
      <c r="V54" s="57">
        <v>3.72716</v>
      </c>
      <c r="W54" s="57">
        <v>3.65265</v>
      </c>
      <c r="X54" s="57">
        <v>3.48419</v>
      </c>
      <c r="Y54" s="57">
        <v>3.50796</v>
      </c>
    </row>
    <row r="55" spans="1:25" ht="15.75">
      <c r="A55" s="56">
        <v>11</v>
      </c>
      <c r="B55" s="57">
        <v>3.41703</v>
      </c>
      <c r="C55" s="57">
        <v>3.38467</v>
      </c>
      <c r="D55" s="57">
        <v>3.3709</v>
      </c>
      <c r="E55" s="57">
        <v>3.37337</v>
      </c>
      <c r="F55" s="57">
        <v>3.4195</v>
      </c>
      <c r="G55" s="57">
        <v>3.62491</v>
      </c>
      <c r="H55" s="57">
        <v>3.7141</v>
      </c>
      <c r="I55" s="57">
        <v>3.90734</v>
      </c>
      <c r="J55" s="57">
        <v>3.91579</v>
      </c>
      <c r="K55" s="57">
        <v>3.9232</v>
      </c>
      <c r="L55" s="57">
        <v>3.90761</v>
      </c>
      <c r="M55" s="57">
        <v>3.90585</v>
      </c>
      <c r="N55" s="57">
        <v>3.87502</v>
      </c>
      <c r="O55" s="57">
        <v>3.86476</v>
      </c>
      <c r="P55" s="57">
        <v>3.79182</v>
      </c>
      <c r="Q55" s="57">
        <v>3.79348</v>
      </c>
      <c r="R55" s="57">
        <v>3.82975</v>
      </c>
      <c r="S55" s="57">
        <v>3.81417</v>
      </c>
      <c r="T55" s="57">
        <v>3.84189</v>
      </c>
      <c r="U55" s="57">
        <v>3.80741</v>
      </c>
      <c r="V55" s="57">
        <v>3.71281</v>
      </c>
      <c r="W55" s="57">
        <v>3.62017</v>
      </c>
      <c r="X55" s="57">
        <v>3.53021</v>
      </c>
      <c r="Y55" s="57">
        <v>3.50833</v>
      </c>
    </row>
    <row r="56" spans="1:25" ht="15.75">
      <c r="A56" s="56">
        <v>12</v>
      </c>
      <c r="B56" s="57">
        <v>3.37446</v>
      </c>
      <c r="C56" s="57">
        <v>3.37603</v>
      </c>
      <c r="D56" s="57">
        <v>3.37565</v>
      </c>
      <c r="E56" s="57">
        <v>3.37993</v>
      </c>
      <c r="F56" s="57">
        <v>3.45983</v>
      </c>
      <c r="G56" s="57">
        <v>3.57491</v>
      </c>
      <c r="H56" s="57">
        <v>3.65994</v>
      </c>
      <c r="I56" s="57">
        <v>3.68533</v>
      </c>
      <c r="J56" s="57">
        <v>3.68972</v>
      </c>
      <c r="K56" s="57">
        <v>3.7116</v>
      </c>
      <c r="L56" s="57">
        <v>3.695</v>
      </c>
      <c r="M56" s="57">
        <v>3.68601</v>
      </c>
      <c r="N56" s="57">
        <v>3.67034</v>
      </c>
      <c r="O56" s="57">
        <v>3.6694</v>
      </c>
      <c r="P56" s="57">
        <v>3.65161</v>
      </c>
      <c r="Q56" s="57">
        <v>3.65557</v>
      </c>
      <c r="R56" s="57">
        <v>3.6692</v>
      </c>
      <c r="S56" s="57">
        <v>3.6728</v>
      </c>
      <c r="T56" s="57">
        <v>3.68535</v>
      </c>
      <c r="U56" s="57">
        <v>3.68499</v>
      </c>
      <c r="V56" s="57">
        <v>3.6185</v>
      </c>
      <c r="W56" s="57">
        <v>3.58472</v>
      </c>
      <c r="X56" s="57">
        <v>3.53297</v>
      </c>
      <c r="Y56" s="57">
        <v>3.50117</v>
      </c>
    </row>
    <row r="57" spans="1:25" ht="15.75">
      <c r="A57" s="56">
        <v>13</v>
      </c>
      <c r="B57" s="57">
        <v>3.3764</v>
      </c>
      <c r="C57" s="57">
        <v>3.37478</v>
      </c>
      <c r="D57" s="57">
        <v>3.37036</v>
      </c>
      <c r="E57" s="57">
        <v>3.37913</v>
      </c>
      <c r="F57" s="57">
        <v>3.40306</v>
      </c>
      <c r="G57" s="57">
        <v>3.47265</v>
      </c>
      <c r="H57" s="57">
        <v>3.54843</v>
      </c>
      <c r="I57" s="57">
        <v>3.65649</v>
      </c>
      <c r="J57" s="57">
        <v>3.67319</v>
      </c>
      <c r="K57" s="57">
        <v>3.68241</v>
      </c>
      <c r="L57" s="57">
        <v>3.66172</v>
      </c>
      <c r="M57" s="57">
        <v>3.65979</v>
      </c>
      <c r="N57" s="57">
        <v>3.64286</v>
      </c>
      <c r="O57" s="57">
        <v>3.63279</v>
      </c>
      <c r="P57" s="57">
        <v>3.64635</v>
      </c>
      <c r="Q57" s="57">
        <v>3.65986</v>
      </c>
      <c r="R57" s="57">
        <v>3.68352</v>
      </c>
      <c r="S57" s="57">
        <v>3.67811</v>
      </c>
      <c r="T57" s="57">
        <v>3.67906</v>
      </c>
      <c r="U57" s="57">
        <v>3.65911</v>
      </c>
      <c r="V57" s="57">
        <v>3.61983</v>
      </c>
      <c r="W57" s="57">
        <v>3.5682</v>
      </c>
      <c r="X57" s="57">
        <v>3.49239</v>
      </c>
      <c r="Y57" s="57">
        <v>3.40305</v>
      </c>
    </row>
    <row r="58" spans="1:25" ht="15.75">
      <c r="A58" s="56">
        <v>14</v>
      </c>
      <c r="B58" s="57">
        <v>3.38066</v>
      </c>
      <c r="C58" s="57">
        <v>3.37567</v>
      </c>
      <c r="D58" s="57">
        <v>3.37291</v>
      </c>
      <c r="E58" s="57">
        <v>3.38098</v>
      </c>
      <c r="F58" s="57">
        <v>3.41983</v>
      </c>
      <c r="G58" s="57">
        <v>3.53356</v>
      </c>
      <c r="H58" s="57">
        <v>3.64141</v>
      </c>
      <c r="I58" s="57">
        <v>3.6794</v>
      </c>
      <c r="J58" s="57">
        <v>3.69397</v>
      </c>
      <c r="K58" s="57">
        <v>3.68817</v>
      </c>
      <c r="L58" s="57">
        <v>3.66511</v>
      </c>
      <c r="M58" s="57">
        <v>3.67557</v>
      </c>
      <c r="N58" s="57">
        <v>3.65565</v>
      </c>
      <c r="O58" s="57">
        <v>3.65859</v>
      </c>
      <c r="P58" s="57">
        <v>3.66879</v>
      </c>
      <c r="Q58" s="57">
        <v>3.67477</v>
      </c>
      <c r="R58" s="57">
        <v>3.68668</v>
      </c>
      <c r="S58" s="57">
        <v>3.68938</v>
      </c>
      <c r="T58" s="57">
        <v>3.6814</v>
      </c>
      <c r="U58" s="57">
        <v>3.67173</v>
      </c>
      <c r="V58" s="57">
        <v>3.61919</v>
      </c>
      <c r="W58" s="57">
        <v>3.5989</v>
      </c>
      <c r="X58" s="57">
        <v>3.5028</v>
      </c>
      <c r="Y58" s="57">
        <v>3.43765</v>
      </c>
    </row>
    <row r="59" spans="1:25" ht="15.75">
      <c r="A59" s="56">
        <v>15</v>
      </c>
      <c r="B59" s="57">
        <v>3.39236</v>
      </c>
      <c r="C59" s="57">
        <v>3.37055</v>
      </c>
      <c r="D59" s="57">
        <v>3.36838</v>
      </c>
      <c r="E59" s="57">
        <v>3.37071</v>
      </c>
      <c r="F59" s="57">
        <v>3.42864</v>
      </c>
      <c r="G59" s="57">
        <v>3.55693</v>
      </c>
      <c r="H59" s="57">
        <v>3.60238</v>
      </c>
      <c r="I59" s="57">
        <v>3.64067</v>
      </c>
      <c r="J59" s="57">
        <v>3.65302</v>
      </c>
      <c r="K59" s="57">
        <v>3.64412</v>
      </c>
      <c r="L59" s="57">
        <v>3.6378</v>
      </c>
      <c r="M59" s="57">
        <v>3.64052</v>
      </c>
      <c r="N59" s="57">
        <v>3.61825</v>
      </c>
      <c r="O59" s="57">
        <v>3.61329</v>
      </c>
      <c r="P59" s="57">
        <v>3.62521</v>
      </c>
      <c r="Q59" s="57">
        <v>3.6329</v>
      </c>
      <c r="R59" s="57">
        <v>3.65496</v>
      </c>
      <c r="S59" s="57">
        <v>3.65016</v>
      </c>
      <c r="T59" s="57">
        <v>3.65365</v>
      </c>
      <c r="U59" s="57">
        <v>3.64262</v>
      </c>
      <c r="V59" s="57">
        <v>3.61597</v>
      </c>
      <c r="W59" s="57">
        <v>3.58752</v>
      </c>
      <c r="X59" s="57">
        <v>3.51144</v>
      </c>
      <c r="Y59" s="57">
        <v>3.44943</v>
      </c>
    </row>
    <row r="60" spans="1:25" ht="15.75">
      <c r="A60" s="56">
        <v>16</v>
      </c>
      <c r="B60" s="57">
        <v>3.47751</v>
      </c>
      <c r="C60" s="57">
        <v>3.43987</v>
      </c>
      <c r="D60" s="57">
        <v>3.45004</v>
      </c>
      <c r="E60" s="57">
        <v>3.4297</v>
      </c>
      <c r="F60" s="57">
        <v>3.4316</v>
      </c>
      <c r="G60" s="57">
        <v>3.49921</v>
      </c>
      <c r="H60" s="57">
        <v>3.54722</v>
      </c>
      <c r="I60" s="57">
        <v>3.63696</v>
      </c>
      <c r="J60" s="57">
        <v>3.72529</v>
      </c>
      <c r="K60" s="57">
        <v>3.72698</v>
      </c>
      <c r="L60" s="57">
        <v>3.71442</v>
      </c>
      <c r="M60" s="57">
        <v>3.72178</v>
      </c>
      <c r="N60" s="57">
        <v>3.70135</v>
      </c>
      <c r="O60" s="57">
        <v>3.65632</v>
      </c>
      <c r="P60" s="57">
        <v>3.62974</v>
      </c>
      <c r="Q60" s="57">
        <v>3.63691</v>
      </c>
      <c r="R60" s="57">
        <v>3.66928</v>
      </c>
      <c r="S60" s="57">
        <v>3.67722</v>
      </c>
      <c r="T60" s="57">
        <v>3.74123</v>
      </c>
      <c r="U60" s="57">
        <v>3.72648</v>
      </c>
      <c r="V60" s="57">
        <v>3.67631</v>
      </c>
      <c r="W60" s="57">
        <v>3.55739</v>
      </c>
      <c r="X60" s="57">
        <v>3.47312</v>
      </c>
      <c r="Y60" s="57">
        <v>3.43385</v>
      </c>
    </row>
    <row r="61" spans="1:25" ht="15.75">
      <c r="A61" s="56">
        <v>17</v>
      </c>
      <c r="B61" s="57">
        <v>3.41006</v>
      </c>
      <c r="C61" s="57">
        <v>3.39287</v>
      </c>
      <c r="D61" s="57">
        <v>3.38465</v>
      </c>
      <c r="E61" s="57">
        <v>3.38064</v>
      </c>
      <c r="F61" s="57">
        <v>3.36514</v>
      </c>
      <c r="G61" s="57">
        <v>3.37126</v>
      </c>
      <c r="H61" s="57">
        <v>3.38393</v>
      </c>
      <c r="I61" s="57">
        <v>3.44637</v>
      </c>
      <c r="J61" s="57">
        <v>3.54313</v>
      </c>
      <c r="K61" s="57">
        <v>3.58397</v>
      </c>
      <c r="L61" s="57">
        <v>3.59536</v>
      </c>
      <c r="M61" s="57">
        <v>3.59062</v>
      </c>
      <c r="N61" s="57">
        <v>3.58647</v>
      </c>
      <c r="O61" s="57">
        <v>3.57791</v>
      </c>
      <c r="P61" s="57">
        <v>3.58622</v>
      </c>
      <c r="Q61" s="57">
        <v>3.58988</v>
      </c>
      <c r="R61" s="57">
        <v>3.59059</v>
      </c>
      <c r="S61" s="57">
        <v>3.59687</v>
      </c>
      <c r="T61" s="57">
        <v>3.57108</v>
      </c>
      <c r="U61" s="57">
        <v>3.55547</v>
      </c>
      <c r="V61" s="57">
        <v>3.52364</v>
      </c>
      <c r="W61" s="57">
        <v>3.44624</v>
      </c>
      <c r="X61" s="57">
        <v>3.38095</v>
      </c>
      <c r="Y61" s="57">
        <v>3.37656</v>
      </c>
    </row>
    <row r="62" spans="1:25" ht="15.75">
      <c r="A62" s="56">
        <v>18</v>
      </c>
      <c r="B62" s="57">
        <v>3.42552</v>
      </c>
      <c r="C62" s="57">
        <v>3.3688</v>
      </c>
      <c r="D62" s="57">
        <v>3.36214</v>
      </c>
      <c r="E62" s="57">
        <v>3.36159</v>
      </c>
      <c r="F62" s="57">
        <v>3.39579</v>
      </c>
      <c r="G62" s="57">
        <v>3.48825</v>
      </c>
      <c r="H62" s="57">
        <v>3.52425</v>
      </c>
      <c r="I62" s="57">
        <v>3.57518</v>
      </c>
      <c r="J62" s="57">
        <v>3.59998</v>
      </c>
      <c r="K62" s="57">
        <v>3.60955</v>
      </c>
      <c r="L62" s="57">
        <v>3.58632</v>
      </c>
      <c r="M62" s="57">
        <v>3.58772</v>
      </c>
      <c r="N62" s="57">
        <v>3.58222</v>
      </c>
      <c r="O62" s="57">
        <v>3.57805</v>
      </c>
      <c r="P62" s="57">
        <v>3.56967</v>
      </c>
      <c r="Q62" s="57">
        <v>3.58037</v>
      </c>
      <c r="R62" s="57">
        <v>3.59428</v>
      </c>
      <c r="S62" s="57">
        <v>3.5831</v>
      </c>
      <c r="T62" s="57">
        <v>3.5943</v>
      </c>
      <c r="U62" s="57">
        <v>3.57482</v>
      </c>
      <c r="V62" s="57">
        <v>3.53111</v>
      </c>
      <c r="W62" s="57">
        <v>3.48565</v>
      </c>
      <c r="X62" s="57">
        <v>3.41538</v>
      </c>
      <c r="Y62" s="57">
        <v>3.41327</v>
      </c>
    </row>
    <row r="63" spans="1:25" ht="15.75">
      <c r="A63" s="56">
        <v>19</v>
      </c>
      <c r="B63" s="57">
        <v>3.36954</v>
      </c>
      <c r="C63" s="57">
        <v>3.357</v>
      </c>
      <c r="D63" s="57">
        <v>3.35816</v>
      </c>
      <c r="E63" s="57">
        <v>3.35903</v>
      </c>
      <c r="F63" s="57">
        <v>3.37408</v>
      </c>
      <c r="G63" s="57">
        <v>3.48381</v>
      </c>
      <c r="H63" s="57">
        <v>3.52919</v>
      </c>
      <c r="I63" s="57">
        <v>3.58048</v>
      </c>
      <c r="J63" s="57">
        <v>3.63073</v>
      </c>
      <c r="K63" s="57">
        <v>3.6639</v>
      </c>
      <c r="L63" s="57">
        <v>3.6555</v>
      </c>
      <c r="M63" s="57">
        <v>3.85457</v>
      </c>
      <c r="N63" s="57">
        <v>4.18637</v>
      </c>
      <c r="O63" s="57">
        <v>5.12067</v>
      </c>
      <c r="P63" s="57">
        <v>6.67599</v>
      </c>
      <c r="Q63" s="57">
        <v>6.72462</v>
      </c>
      <c r="R63" s="57">
        <v>6.96392</v>
      </c>
      <c r="S63" s="57">
        <v>6.22688</v>
      </c>
      <c r="T63" s="57">
        <v>4.00195</v>
      </c>
      <c r="U63" s="57">
        <v>3.77038</v>
      </c>
      <c r="V63" s="57">
        <v>3.71395</v>
      </c>
      <c r="W63" s="57">
        <v>3.59154</v>
      </c>
      <c r="X63" s="57">
        <v>3.44735</v>
      </c>
      <c r="Y63" s="57">
        <v>3.42412</v>
      </c>
    </row>
    <row r="64" spans="1:25" ht="15.75">
      <c r="A64" s="56">
        <v>20</v>
      </c>
      <c r="B64" s="57">
        <v>3.36603</v>
      </c>
      <c r="C64" s="57">
        <v>3.36541</v>
      </c>
      <c r="D64" s="57">
        <v>3.36053</v>
      </c>
      <c r="E64" s="57">
        <v>3.36355</v>
      </c>
      <c r="F64" s="57">
        <v>3.38052</v>
      </c>
      <c r="G64" s="57">
        <v>3.47056</v>
      </c>
      <c r="H64" s="57">
        <v>3.52822</v>
      </c>
      <c r="I64" s="57">
        <v>3.56697</v>
      </c>
      <c r="J64" s="57">
        <v>3.58315</v>
      </c>
      <c r="K64" s="57">
        <v>3.5977</v>
      </c>
      <c r="L64" s="57">
        <v>3.5736</v>
      </c>
      <c r="M64" s="57">
        <v>3.57315</v>
      </c>
      <c r="N64" s="57">
        <v>3.56894</v>
      </c>
      <c r="O64" s="57">
        <v>3.55574</v>
      </c>
      <c r="P64" s="57">
        <v>3.55442</v>
      </c>
      <c r="Q64" s="57">
        <v>3.56122</v>
      </c>
      <c r="R64" s="57">
        <v>3.58391</v>
      </c>
      <c r="S64" s="57">
        <v>3.57693</v>
      </c>
      <c r="T64" s="57">
        <v>3.58311</v>
      </c>
      <c r="U64" s="57">
        <v>3.56349</v>
      </c>
      <c r="V64" s="57">
        <v>3.52475</v>
      </c>
      <c r="W64" s="57">
        <v>3.5028</v>
      </c>
      <c r="X64" s="57">
        <v>3.41205</v>
      </c>
      <c r="Y64" s="57">
        <v>3.39625</v>
      </c>
    </row>
    <row r="65" spans="1:25" ht="15.75">
      <c r="A65" s="56">
        <v>21</v>
      </c>
      <c r="B65" s="57">
        <v>3.40586</v>
      </c>
      <c r="C65" s="57">
        <v>3.36307</v>
      </c>
      <c r="D65" s="57">
        <v>3.38122</v>
      </c>
      <c r="E65" s="57">
        <v>3.3777</v>
      </c>
      <c r="F65" s="57">
        <v>3.38868</v>
      </c>
      <c r="G65" s="57">
        <v>3.46717</v>
      </c>
      <c r="H65" s="57">
        <v>3.52915</v>
      </c>
      <c r="I65" s="57">
        <v>3.58224</v>
      </c>
      <c r="J65" s="57">
        <v>3.57798</v>
      </c>
      <c r="K65" s="57">
        <v>3.60158</v>
      </c>
      <c r="L65" s="57">
        <v>3.59549</v>
      </c>
      <c r="M65" s="57">
        <v>3.5842</v>
      </c>
      <c r="N65" s="57">
        <v>3.56139</v>
      </c>
      <c r="O65" s="57">
        <v>3.57827</v>
      </c>
      <c r="P65" s="57">
        <v>3.55801</v>
      </c>
      <c r="Q65" s="57">
        <v>3.5672</v>
      </c>
      <c r="R65" s="57">
        <v>3.59062</v>
      </c>
      <c r="S65" s="57">
        <v>3.60243</v>
      </c>
      <c r="T65" s="57">
        <v>3.5928</v>
      </c>
      <c r="U65" s="57">
        <v>3.60369</v>
      </c>
      <c r="V65" s="57">
        <v>3.531</v>
      </c>
      <c r="W65" s="57">
        <v>3.5032</v>
      </c>
      <c r="X65" s="57">
        <v>3.43993</v>
      </c>
      <c r="Y65" s="57">
        <v>3.40785</v>
      </c>
    </row>
    <row r="66" spans="1:25" ht="15.75">
      <c r="A66" s="56">
        <v>22</v>
      </c>
      <c r="B66" s="57">
        <v>3.3665</v>
      </c>
      <c r="C66" s="57">
        <v>3.36216</v>
      </c>
      <c r="D66" s="57">
        <v>3.35936</v>
      </c>
      <c r="E66" s="57">
        <v>3.35861</v>
      </c>
      <c r="F66" s="57">
        <v>3.37019</v>
      </c>
      <c r="G66" s="57">
        <v>3.41231</v>
      </c>
      <c r="H66" s="57">
        <v>3.50178</v>
      </c>
      <c r="I66" s="57">
        <v>3.5817</v>
      </c>
      <c r="J66" s="57">
        <v>3.58116</v>
      </c>
      <c r="K66" s="57">
        <v>3.5966</v>
      </c>
      <c r="L66" s="57">
        <v>3.62028</v>
      </c>
      <c r="M66" s="57">
        <v>3.60429</v>
      </c>
      <c r="N66" s="57">
        <v>3.59116</v>
      </c>
      <c r="O66" s="57">
        <v>3.58718</v>
      </c>
      <c r="P66" s="57">
        <v>3.58412</v>
      </c>
      <c r="Q66" s="57">
        <v>3.55657</v>
      </c>
      <c r="R66" s="57">
        <v>3.586</v>
      </c>
      <c r="S66" s="57">
        <v>3.61431</v>
      </c>
      <c r="T66" s="57">
        <v>3.68911</v>
      </c>
      <c r="U66" s="57">
        <v>3.68833</v>
      </c>
      <c r="V66" s="57">
        <v>3.59376</v>
      </c>
      <c r="W66" s="57">
        <v>3.49746</v>
      </c>
      <c r="X66" s="57">
        <v>3.40732</v>
      </c>
      <c r="Y66" s="57">
        <v>3.38687</v>
      </c>
    </row>
    <row r="67" spans="1:25" ht="15.75">
      <c r="A67" s="56">
        <v>23</v>
      </c>
      <c r="B67" s="57">
        <v>3.53586</v>
      </c>
      <c r="C67" s="57">
        <v>3.47898</v>
      </c>
      <c r="D67" s="57">
        <v>3.45456</v>
      </c>
      <c r="E67" s="57">
        <v>3.44628</v>
      </c>
      <c r="F67" s="57">
        <v>3.46121</v>
      </c>
      <c r="G67" s="57">
        <v>3.53032</v>
      </c>
      <c r="H67" s="57">
        <v>3.57327</v>
      </c>
      <c r="I67" s="57">
        <v>3.71391</v>
      </c>
      <c r="J67" s="57">
        <v>3.76824</v>
      </c>
      <c r="K67" s="57">
        <v>3.77125</v>
      </c>
      <c r="L67" s="57">
        <v>3.76705</v>
      </c>
      <c r="M67" s="57">
        <v>3.74189</v>
      </c>
      <c r="N67" s="57">
        <v>3.71225</v>
      </c>
      <c r="O67" s="57">
        <v>3.6981</v>
      </c>
      <c r="P67" s="57">
        <v>3.67143</v>
      </c>
      <c r="Q67" s="57">
        <v>3.71345</v>
      </c>
      <c r="R67" s="57">
        <v>3.77364</v>
      </c>
      <c r="S67" s="57">
        <v>3.75518</v>
      </c>
      <c r="T67" s="57">
        <v>3.72154</v>
      </c>
      <c r="U67" s="57">
        <v>3.7395</v>
      </c>
      <c r="V67" s="57">
        <v>3.67539</v>
      </c>
      <c r="W67" s="57">
        <v>3.68269</v>
      </c>
      <c r="X67" s="57">
        <v>3.60064</v>
      </c>
      <c r="Y67" s="57">
        <v>3.50661</v>
      </c>
    </row>
    <row r="68" spans="1:25" ht="15.75">
      <c r="A68" s="56">
        <v>24</v>
      </c>
      <c r="B68" s="57">
        <v>3.41184</v>
      </c>
      <c r="C68" s="57">
        <v>3.37749</v>
      </c>
      <c r="D68" s="57">
        <v>3.37965</v>
      </c>
      <c r="E68" s="57">
        <v>3.38297</v>
      </c>
      <c r="F68" s="57">
        <v>3.37696</v>
      </c>
      <c r="G68" s="57">
        <v>3.41989</v>
      </c>
      <c r="H68" s="57">
        <v>3.43191</v>
      </c>
      <c r="I68" s="57">
        <v>3.47408</v>
      </c>
      <c r="J68" s="57">
        <v>3.60747</v>
      </c>
      <c r="K68" s="57">
        <v>3.65384</v>
      </c>
      <c r="L68" s="57">
        <v>3.65618</v>
      </c>
      <c r="M68" s="57">
        <v>3.65308</v>
      </c>
      <c r="N68" s="57">
        <v>3.63007</v>
      </c>
      <c r="O68" s="57">
        <v>3.62716</v>
      </c>
      <c r="P68" s="57">
        <v>3.66775</v>
      </c>
      <c r="Q68" s="57">
        <v>3.67814</v>
      </c>
      <c r="R68" s="57">
        <v>3.69731</v>
      </c>
      <c r="S68" s="57">
        <v>3.67349</v>
      </c>
      <c r="T68" s="57">
        <v>3.66118</v>
      </c>
      <c r="U68" s="57">
        <v>3.69191</v>
      </c>
      <c r="V68" s="57">
        <v>3.57819</v>
      </c>
      <c r="W68" s="57">
        <v>3.45294</v>
      </c>
      <c r="X68" s="57">
        <v>3.40963</v>
      </c>
      <c r="Y68" s="57">
        <v>3.4033</v>
      </c>
    </row>
    <row r="69" spans="1:25" ht="15.75">
      <c r="A69" s="56">
        <v>25</v>
      </c>
      <c r="B69" s="57">
        <v>3.36966</v>
      </c>
      <c r="C69" s="57">
        <v>3.36529</v>
      </c>
      <c r="D69" s="57">
        <v>3.36475</v>
      </c>
      <c r="E69" s="57">
        <v>3.37334</v>
      </c>
      <c r="F69" s="57">
        <v>3.39053</v>
      </c>
      <c r="G69" s="57">
        <v>3.45911</v>
      </c>
      <c r="H69" s="57">
        <v>3.53112</v>
      </c>
      <c r="I69" s="57">
        <v>3.62451</v>
      </c>
      <c r="J69" s="57">
        <v>3.63379</v>
      </c>
      <c r="K69" s="57">
        <v>3.67081</v>
      </c>
      <c r="L69" s="57">
        <v>3.69159</v>
      </c>
      <c r="M69" s="57">
        <v>3.7088</v>
      </c>
      <c r="N69" s="57">
        <v>3.6885</v>
      </c>
      <c r="O69" s="57">
        <v>3.68396</v>
      </c>
      <c r="P69" s="57">
        <v>3.68051</v>
      </c>
      <c r="Q69" s="57">
        <v>3.67642</v>
      </c>
      <c r="R69" s="57">
        <v>3.69892</v>
      </c>
      <c r="S69" s="57">
        <v>3.72798</v>
      </c>
      <c r="T69" s="57">
        <v>3.68992</v>
      </c>
      <c r="U69" s="57">
        <v>3.69195</v>
      </c>
      <c r="V69" s="57">
        <v>3.63185</v>
      </c>
      <c r="W69" s="57">
        <v>3.57643</v>
      </c>
      <c r="X69" s="57">
        <v>3.48676</v>
      </c>
      <c r="Y69" s="57">
        <v>3.45301</v>
      </c>
    </row>
    <row r="70" spans="1:25" ht="15.75">
      <c r="A70" s="56">
        <v>26</v>
      </c>
      <c r="B70" s="57">
        <v>3.4079</v>
      </c>
      <c r="C70" s="57">
        <v>3.40079</v>
      </c>
      <c r="D70" s="57">
        <v>3.39886</v>
      </c>
      <c r="E70" s="57">
        <v>3.4205</v>
      </c>
      <c r="F70" s="57">
        <v>3.44962</v>
      </c>
      <c r="G70" s="57">
        <v>3.52104</v>
      </c>
      <c r="H70" s="57">
        <v>3.58172</v>
      </c>
      <c r="I70" s="57">
        <v>3.65358</v>
      </c>
      <c r="J70" s="57">
        <v>3.6549</v>
      </c>
      <c r="K70" s="57">
        <v>3.64567</v>
      </c>
      <c r="L70" s="57">
        <v>3.62807</v>
      </c>
      <c r="M70" s="57">
        <v>3.6354</v>
      </c>
      <c r="N70" s="57">
        <v>3.62888</v>
      </c>
      <c r="O70" s="57">
        <v>3.62756</v>
      </c>
      <c r="P70" s="57">
        <v>3.62278</v>
      </c>
      <c r="Q70" s="57">
        <v>3.63439</v>
      </c>
      <c r="R70" s="57">
        <v>3.65762</v>
      </c>
      <c r="S70" s="57">
        <v>3.67461</v>
      </c>
      <c r="T70" s="57">
        <v>3.66677</v>
      </c>
      <c r="U70" s="57">
        <v>3.66093</v>
      </c>
      <c r="V70" s="57">
        <v>3.62676</v>
      </c>
      <c r="W70" s="57">
        <v>3.64125</v>
      </c>
      <c r="X70" s="57">
        <v>3.56719</v>
      </c>
      <c r="Y70" s="57">
        <v>3.50997</v>
      </c>
    </row>
    <row r="71" spans="1:25" ht="15.75">
      <c r="A71" s="56">
        <v>27</v>
      </c>
      <c r="B71" s="57">
        <v>3.46653</v>
      </c>
      <c r="C71" s="57">
        <v>3.4234</v>
      </c>
      <c r="D71" s="57">
        <v>3.42407</v>
      </c>
      <c r="E71" s="57">
        <v>3.45553</v>
      </c>
      <c r="F71" s="57">
        <v>3.47712</v>
      </c>
      <c r="G71" s="57">
        <v>3.51002</v>
      </c>
      <c r="H71" s="57">
        <v>3.52629</v>
      </c>
      <c r="I71" s="57">
        <v>3.64013</v>
      </c>
      <c r="J71" s="57">
        <v>3.62144</v>
      </c>
      <c r="K71" s="57">
        <v>3.6748</v>
      </c>
      <c r="L71" s="57">
        <v>3.64334</v>
      </c>
      <c r="M71" s="57">
        <v>3.64223</v>
      </c>
      <c r="N71" s="57">
        <v>3.61656</v>
      </c>
      <c r="O71" s="57">
        <v>3.60567</v>
      </c>
      <c r="P71" s="57">
        <v>3.62301</v>
      </c>
      <c r="Q71" s="57">
        <v>3.62651</v>
      </c>
      <c r="R71" s="57">
        <v>3.66423</v>
      </c>
      <c r="S71" s="57">
        <v>3.67414</v>
      </c>
      <c r="T71" s="57">
        <v>3.67231</v>
      </c>
      <c r="U71" s="57">
        <v>3.65431</v>
      </c>
      <c r="V71" s="57">
        <v>3.61647</v>
      </c>
      <c r="W71" s="57">
        <v>3.57522</v>
      </c>
      <c r="X71" s="57">
        <v>3.50662</v>
      </c>
      <c r="Y71" s="57">
        <v>3.45886</v>
      </c>
    </row>
    <row r="72" spans="1:25" ht="15.75">
      <c r="A72" s="56">
        <v>28</v>
      </c>
      <c r="B72" s="57">
        <v>3.49402</v>
      </c>
      <c r="C72" s="57">
        <v>3.41634</v>
      </c>
      <c r="D72" s="57">
        <v>3.42077</v>
      </c>
      <c r="E72" s="57">
        <v>3.398</v>
      </c>
      <c r="F72" s="57">
        <v>3.42767</v>
      </c>
      <c r="G72" s="57">
        <v>3.53311</v>
      </c>
      <c r="H72" s="57">
        <v>3.59547</v>
      </c>
      <c r="I72" s="57">
        <v>3.61578</v>
      </c>
      <c r="J72" s="57">
        <v>3.67479</v>
      </c>
      <c r="K72" s="57">
        <v>3.72348</v>
      </c>
      <c r="L72" s="57">
        <v>3.68787</v>
      </c>
      <c r="M72" s="57">
        <v>3.67452</v>
      </c>
      <c r="N72" s="57">
        <v>3.65513</v>
      </c>
      <c r="O72" s="57">
        <v>3.62771</v>
      </c>
      <c r="P72" s="57">
        <v>3.60836</v>
      </c>
      <c r="Q72" s="57">
        <v>3.59533</v>
      </c>
      <c r="R72" s="57">
        <v>3.61023</v>
      </c>
      <c r="S72" s="57">
        <v>3.63904</v>
      </c>
      <c r="T72" s="57">
        <v>3.63313</v>
      </c>
      <c r="U72" s="57">
        <v>3.67216</v>
      </c>
      <c r="V72" s="57">
        <v>3.60483</v>
      </c>
      <c r="W72" s="57">
        <v>3.5531</v>
      </c>
      <c r="X72" s="57">
        <v>3.46801</v>
      </c>
      <c r="Y72" s="57">
        <v>3.43975</v>
      </c>
    </row>
    <row r="73" spans="1:25" ht="15.75">
      <c r="A73" s="56">
        <v>29</v>
      </c>
      <c r="B73" s="57">
        <v>3.46199</v>
      </c>
      <c r="C73" s="57">
        <v>3.38504</v>
      </c>
      <c r="D73" s="57">
        <v>3.36887</v>
      </c>
      <c r="E73" s="57">
        <v>3.39346</v>
      </c>
      <c r="F73" s="57">
        <v>3.43138</v>
      </c>
      <c r="G73" s="57">
        <v>3.5472</v>
      </c>
      <c r="H73" s="57">
        <v>3.6086</v>
      </c>
      <c r="I73" s="57">
        <v>3.68615</v>
      </c>
      <c r="J73" s="57">
        <v>3.70165</v>
      </c>
      <c r="K73" s="57">
        <v>3.72</v>
      </c>
      <c r="L73" s="57">
        <v>3.70209</v>
      </c>
      <c r="M73" s="57">
        <v>3.69712</v>
      </c>
      <c r="N73" s="57">
        <v>3.67135</v>
      </c>
      <c r="O73" s="57">
        <v>3.67004</v>
      </c>
      <c r="P73" s="57">
        <v>3.66537</v>
      </c>
      <c r="Q73" s="57">
        <v>3.66041</v>
      </c>
      <c r="R73" s="57">
        <v>3.6792</v>
      </c>
      <c r="S73" s="57">
        <v>3.6858</v>
      </c>
      <c r="T73" s="57">
        <v>3.69197</v>
      </c>
      <c r="U73" s="57">
        <v>3.679</v>
      </c>
      <c r="V73" s="57">
        <v>3.67876</v>
      </c>
      <c r="W73" s="57">
        <v>3.63636</v>
      </c>
      <c r="X73" s="57">
        <v>3.50105</v>
      </c>
      <c r="Y73" s="57">
        <v>3.46823</v>
      </c>
    </row>
    <row r="74" spans="1:25" ht="15.75">
      <c r="A74" s="56">
        <v>30</v>
      </c>
      <c r="B74" s="57">
        <v>3.46531</v>
      </c>
      <c r="C74" s="57">
        <v>3.47059</v>
      </c>
      <c r="D74" s="57">
        <v>3.42946</v>
      </c>
      <c r="E74" s="57">
        <v>3.43896</v>
      </c>
      <c r="F74" s="57">
        <v>3.48603</v>
      </c>
      <c r="G74" s="57">
        <v>3.51809</v>
      </c>
      <c r="H74" s="57">
        <v>3.55232</v>
      </c>
      <c r="I74" s="57">
        <v>3.70708</v>
      </c>
      <c r="J74" s="57">
        <v>3.77083</v>
      </c>
      <c r="K74" s="57">
        <v>3.78177</v>
      </c>
      <c r="L74" s="57">
        <v>3.76592</v>
      </c>
      <c r="M74" s="57">
        <v>3.77143</v>
      </c>
      <c r="N74" s="57">
        <v>3.75632</v>
      </c>
      <c r="O74" s="57">
        <v>3.7408</v>
      </c>
      <c r="P74" s="57">
        <v>3.72696</v>
      </c>
      <c r="Q74" s="57">
        <v>3.72025</v>
      </c>
      <c r="R74" s="57">
        <v>3.74906</v>
      </c>
      <c r="S74" s="57">
        <v>3.76403</v>
      </c>
      <c r="T74" s="57">
        <v>3.78022</v>
      </c>
      <c r="U74" s="57">
        <v>3.69403</v>
      </c>
      <c r="V74" s="57">
        <v>3.66032</v>
      </c>
      <c r="W74" s="57">
        <v>3.6161</v>
      </c>
      <c r="X74" s="57">
        <v>3.48768</v>
      </c>
      <c r="Y74" s="57">
        <v>3.44057</v>
      </c>
    </row>
    <row r="75" spans="1:25" ht="15.75">
      <c r="A75" s="56">
        <v>31</v>
      </c>
      <c r="B75" s="57">
        <v>3.39482</v>
      </c>
      <c r="C75" s="57">
        <v>3.38533</v>
      </c>
      <c r="D75" s="57">
        <v>3.36214</v>
      </c>
      <c r="E75" s="57">
        <v>3.36578</v>
      </c>
      <c r="F75" s="57">
        <v>3.37028</v>
      </c>
      <c r="G75" s="57">
        <v>3.38336</v>
      </c>
      <c r="H75" s="57">
        <v>3.40001</v>
      </c>
      <c r="I75" s="57">
        <v>3.43257</v>
      </c>
      <c r="J75" s="57">
        <v>3.54573</v>
      </c>
      <c r="K75" s="57">
        <v>3.57039</v>
      </c>
      <c r="L75" s="57">
        <v>3.56871</v>
      </c>
      <c r="M75" s="57">
        <v>3.55853</v>
      </c>
      <c r="N75" s="57">
        <v>3.55427</v>
      </c>
      <c r="O75" s="57">
        <v>3.55011</v>
      </c>
      <c r="P75" s="57">
        <v>3.551</v>
      </c>
      <c r="Q75" s="57">
        <v>3.55698</v>
      </c>
      <c r="R75" s="57">
        <v>3.57823</v>
      </c>
      <c r="S75" s="57">
        <v>3.61416</v>
      </c>
      <c r="T75" s="57">
        <v>3.63743</v>
      </c>
      <c r="U75" s="57">
        <v>3.68146</v>
      </c>
      <c r="V75" s="57">
        <v>3.62799</v>
      </c>
      <c r="W75" s="57">
        <v>3.50253</v>
      </c>
      <c r="X75" s="57">
        <v>3.39799</v>
      </c>
      <c r="Y75" s="57">
        <v>3.36337</v>
      </c>
    </row>
    <row r="78" spans="1:25" ht="15.75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5" t="s">
        <v>30</v>
      </c>
      <c r="C79" s="55" t="s">
        <v>31</v>
      </c>
      <c r="D79" s="55" t="s">
        <v>32</v>
      </c>
      <c r="E79" s="55" t="s">
        <v>33</v>
      </c>
      <c r="F79" s="55" t="s">
        <v>34</v>
      </c>
      <c r="G79" s="55" t="s">
        <v>35</v>
      </c>
      <c r="H79" s="55" t="s">
        <v>36</v>
      </c>
      <c r="I79" s="55" t="s">
        <v>37</v>
      </c>
      <c r="J79" s="55" t="s">
        <v>38</v>
      </c>
      <c r="K79" s="55" t="s">
        <v>39</v>
      </c>
      <c r="L79" s="55" t="s">
        <v>40</v>
      </c>
      <c r="M79" s="55" t="s">
        <v>41</v>
      </c>
      <c r="N79" s="55" t="s">
        <v>42</v>
      </c>
      <c r="O79" s="55" t="s">
        <v>43</v>
      </c>
      <c r="P79" s="55" t="s">
        <v>44</v>
      </c>
      <c r="Q79" s="55" t="s">
        <v>45</v>
      </c>
      <c r="R79" s="55" t="s">
        <v>46</v>
      </c>
      <c r="S79" s="55" t="s">
        <v>47</v>
      </c>
      <c r="T79" s="55" t="s">
        <v>48</v>
      </c>
      <c r="U79" s="55" t="s">
        <v>49</v>
      </c>
      <c r="V79" s="55" t="s">
        <v>50</v>
      </c>
      <c r="W79" s="55" t="s">
        <v>51</v>
      </c>
      <c r="X79" s="55" t="s">
        <v>52</v>
      </c>
      <c r="Y79" s="55" t="s">
        <v>53</v>
      </c>
    </row>
    <row r="80" spans="1:25" ht="15.75">
      <c r="A80" s="56">
        <v>1</v>
      </c>
      <c r="B80" s="57">
        <v>3.49614</v>
      </c>
      <c r="C80" s="57">
        <v>3.49662</v>
      </c>
      <c r="D80" s="57">
        <v>3.49419</v>
      </c>
      <c r="E80" s="57">
        <v>3.49753</v>
      </c>
      <c r="F80" s="57">
        <v>3.50652</v>
      </c>
      <c r="G80" s="57">
        <v>3.53944</v>
      </c>
      <c r="H80" s="57">
        <v>3.58261</v>
      </c>
      <c r="I80" s="57">
        <v>3.66151</v>
      </c>
      <c r="J80" s="57">
        <v>3.64942</v>
      </c>
      <c r="K80" s="57">
        <v>3.62376</v>
      </c>
      <c r="L80" s="57">
        <v>3.63675</v>
      </c>
      <c r="M80" s="57">
        <v>3.62127</v>
      </c>
      <c r="N80" s="57">
        <v>3.60715</v>
      </c>
      <c r="O80" s="57">
        <v>3.60544</v>
      </c>
      <c r="P80" s="57">
        <v>3.60478</v>
      </c>
      <c r="Q80" s="57">
        <v>3.63683</v>
      </c>
      <c r="R80" s="57">
        <v>3.63457</v>
      </c>
      <c r="S80" s="57">
        <v>3.63047</v>
      </c>
      <c r="T80" s="57">
        <v>3.64119</v>
      </c>
      <c r="U80" s="57">
        <v>3.63429</v>
      </c>
      <c r="V80" s="57">
        <v>3.60463</v>
      </c>
      <c r="W80" s="57">
        <v>3.5806</v>
      </c>
      <c r="X80" s="57">
        <v>3.53089</v>
      </c>
      <c r="Y80" s="57">
        <v>3.54089</v>
      </c>
    </row>
    <row r="81" spans="1:25" ht="15.75">
      <c r="A81" s="56">
        <v>2</v>
      </c>
      <c r="B81" s="57">
        <v>3.60311</v>
      </c>
      <c r="C81" s="57">
        <v>3.5536</v>
      </c>
      <c r="D81" s="57">
        <v>3.55349</v>
      </c>
      <c r="E81" s="57">
        <v>3.54504</v>
      </c>
      <c r="F81" s="57">
        <v>3.55174</v>
      </c>
      <c r="G81" s="57">
        <v>3.56821</v>
      </c>
      <c r="H81" s="57">
        <v>3.60755</v>
      </c>
      <c r="I81" s="57">
        <v>3.72825</v>
      </c>
      <c r="J81" s="57">
        <v>3.82631</v>
      </c>
      <c r="K81" s="57">
        <v>3.85429</v>
      </c>
      <c r="L81" s="57">
        <v>3.84716</v>
      </c>
      <c r="M81" s="57">
        <v>3.83012</v>
      </c>
      <c r="N81" s="57">
        <v>3.78178</v>
      </c>
      <c r="O81" s="57">
        <v>3.76627</v>
      </c>
      <c r="P81" s="57">
        <v>3.77173</v>
      </c>
      <c r="Q81" s="57">
        <v>3.79422</v>
      </c>
      <c r="R81" s="57">
        <v>3.81905</v>
      </c>
      <c r="S81" s="57">
        <v>3.81897</v>
      </c>
      <c r="T81" s="57">
        <v>3.80188</v>
      </c>
      <c r="U81" s="57">
        <v>3.79379</v>
      </c>
      <c r="V81" s="57">
        <v>3.78536</v>
      </c>
      <c r="W81" s="57">
        <v>3.7082</v>
      </c>
      <c r="X81" s="57">
        <v>3.60481</v>
      </c>
      <c r="Y81" s="57">
        <v>3.56494</v>
      </c>
    </row>
    <row r="82" spans="1:25" ht="15.75">
      <c r="A82" s="56">
        <v>3</v>
      </c>
      <c r="B82" s="57">
        <v>3.54673</v>
      </c>
      <c r="C82" s="57">
        <v>3.55196</v>
      </c>
      <c r="D82" s="57">
        <v>3.5476</v>
      </c>
      <c r="E82" s="57">
        <v>3.53583</v>
      </c>
      <c r="F82" s="57">
        <v>3.54902</v>
      </c>
      <c r="G82" s="57">
        <v>3.5656</v>
      </c>
      <c r="H82" s="57">
        <v>3.5761</v>
      </c>
      <c r="I82" s="57">
        <v>3.65907</v>
      </c>
      <c r="J82" s="57">
        <v>3.68483</v>
      </c>
      <c r="K82" s="57">
        <v>3.78979</v>
      </c>
      <c r="L82" s="57">
        <v>3.76713</v>
      </c>
      <c r="M82" s="57">
        <v>3.7627</v>
      </c>
      <c r="N82" s="57">
        <v>3.74242</v>
      </c>
      <c r="O82" s="57">
        <v>3.72591</v>
      </c>
      <c r="P82" s="57">
        <v>3.72706</v>
      </c>
      <c r="Q82" s="57">
        <v>3.74914</v>
      </c>
      <c r="R82" s="57">
        <v>3.7812</v>
      </c>
      <c r="S82" s="57">
        <v>3.77729</v>
      </c>
      <c r="T82" s="57">
        <v>3.76755</v>
      </c>
      <c r="U82" s="57">
        <v>3.75206</v>
      </c>
      <c r="V82" s="57">
        <v>3.71659</v>
      </c>
      <c r="W82" s="57">
        <v>3.64973</v>
      </c>
      <c r="X82" s="57">
        <v>3.55206</v>
      </c>
      <c r="Y82" s="57">
        <v>3.53438</v>
      </c>
    </row>
    <row r="83" spans="1:25" ht="15.75">
      <c r="A83" s="56">
        <v>4</v>
      </c>
      <c r="B83" s="57">
        <v>3.51985</v>
      </c>
      <c r="C83" s="57">
        <v>3.51122</v>
      </c>
      <c r="D83" s="57">
        <v>3.51414</v>
      </c>
      <c r="E83" s="57">
        <v>3.5127</v>
      </c>
      <c r="F83" s="57">
        <v>3.54859</v>
      </c>
      <c r="G83" s="57">
        <v>3.67288</v>
      </c>
      <c r="H83" s="57">
        <v>3.81299</v>
      </c>
      <c r="I83" s="57">
        <v>3.86172</v>
      </c>
      <c r="J83" s="57">
        <v>3.85611</v>
      </c>
      <c r="K83" s="57">
        <v>3.86741</v>
      </c>
      <c r="L83" s="57">
        <v>3.82817</v>
      </c>
      <c r="M83" s="57">
        <v>3.86869</v>
      </c>
      <c r="N83" s="57">
        <v>3.82776</v>
      </c>
      <c r="O83" s="57">
        <v>3.83891</v>
      </c>
      <c r="P83" s="57">
        <v>3.82995</v>
      </c>
      <c r="Q83" s="57">
        <v>3.83539</v>
      </c>
      <c r="R83" s="57">
        <v>3.84648</v>
      </c>
      <c r="S83" s="57">
        <v>3.77868</v>
      </c>
      <c r="T83" s="57">
        <v>3.75857</v>
      </c>
      <c r="U83" s="57">
        <v>3.7316</v>
      </c>
      <c r="V83" s="57">
        <v>3.70385</v>
      </c>
      <c r="W83" s="57">
        <v>3.65658</v>
      </c>
      <c r="X83" s="57">
        <v>3.561</v>
      </c>
      <c r="Y83" s="57">
        <v>3.51592</v>
      </c>
    </row>
    <row r="84" spans="1:25" ht="15.75">
      <c r="A84" s="56">
        <v>5</v>
      </c>
      <c r="B84" s="57">
        <v>3.51401</v>
      </c>
      <c r="C84" s="57">
        <v>3.50978</v>
      </c>
      <c r="D84" s="57">
        <v>3.5083</v>
      </c>
      <c r="E84" s="57">
        <v>3.51061</v>
      </c>
      <c r="F84" s="57">
        <v>3.52315</v>
      </c>
      <c r="G84" s="57">
        <v>3.59761</v>
      </c>
      <c r="H84" s="57">
        <v>3.75027</v>
      </c>
      <c r="I84" s="57">
        <v>3.83742</v>
      </c>
      <c r="J84" s="57">
        <v>3.8504</v>
      </c>
      <c r="K84" s="57">
        <v>3.8332</v>
      </c>
      <c r="L84" s="57">
        <v>3.82639</v>
      </c>
      <c r="M84" s="57">
        <v>3.8295</v>
      </c>
      <c r="N84" s="57">
        <v>3.81398</v>
      </c>
      <c r="O84" s="57">
        <v>3.8153</v>
      </c>
      <c r="P84" s="57">
        <v>3.81372</v>
      </c>
      <c r="Q84" s="57">
        <v>3.83103</v>
      </c>
      <c r="R84" s="57">
        <v>3.86096</v>
      </c>
      <c r="S84" s="57">
        <v>3.84808</v>
      </c>
      <c r="T84" s="57">
        <v>3.82938</v>
      </c>
      <c r="U84" s="57">
        <v>3.80742</v>
      </c>
      <c r="V84" s="57">
        <v>3.71305</v>
      </c>
      <c r="W84" s="57">
        <v>3.63957</v>
      </c>
      <c r="X84" s="57">
        <v>3.52917</v>
      </c>
      <c r="Y84" s="57">
        <v>3.52301</v>
      </c>
    </row>
    <row r="85" spans="1:25" ht="15.75">
      <c r="A85" s="56">
        <v>6</v>
      </c>
      <c r="B85" s="57">
        <v>3.50962</v>
      </c>
      <c r="C85" s="57">
        <v>3.51092</v>
      </c>
      <c r="D85" s="57">
        <v>3.50118</v>
      </c>
      <c r="E85" s="57">
        <v>3.50986</v>
      </c>
      <c r="F85" s="57">
        <v>3.53172</v>
      </c>
      <c r="G85" s="57">
        <v>3.67476</v>
      </c>
      <c r="H85" s="57">
        <v>3.75998</v>
      </c>
      <c r="I85" s="57">
        <v>3.86554</v>
      </c>
      <c r="J85" s="57">
        <v>3.88968</v>
      </c>
      <c r="K85" s="57">
        <v>3.88845</v>
      </c>
      <c r="L85" s="57">
        <v>3.93327</v>
      </c>
      <c r="M85" s="57">
        <v>3.93294</v>
      </c>
      <c r="N85" s="57">
        <v>3.915</v>
      </c>
      <c r="O85" s="57">
        <v>3.9092</v>
      </c>
      <c r="P85" s="57">
        <v>3.90005</v>
      </c>
      <c r="Q85" s="57">
        <v>3.89389</v>
      </c>
      <c r="R85" s="57">
        <v>3.90452</v>
      </c>
      <c r="S85" s="57">
        <v>3.87936</v>
      </c>
      <c r="T85" s="57">
        <v>3.87214</v>
      </c>
      <c r="U85" s="57">
        <v>3.87254</v>
      </c>
      <c r="V85" s="57">
        <v>3.789</v>
      </c>
      <c r="W85" s="57">
        <v>3.67823</v>
      </c>
      <c r="X85" s="57">
        <v>3.52756</v>
      </c>
      <c r="Y85" s="57">
        <v>3.53114</v>
      </c>
    </row>
    <row r="86" spans="1:25" ht="15.75">
      <c r="A86" s="56">
        <v>7</v>
      </c>
      <c r="B86" s="57">
        <v>3.50911</v>
      </c>
      <c r="C86" s="57">
        <v>3.50202</v>
      </c>
      <c r="D86" s="57">
        <v>3.50636</v>
      </c>
      <c r="E86" s="57">
        <v>3.51085</v>
      </c>
      <c r="F86" s="57">
        <v>3.51708</v>
      </c>
      <c r="G86" s="57">
        <v>3.61251</v>
      </c>
      <c r="H86" s="57">
        <v>3.73976</v>
      </c>
      <c r="I86" s="57">
        <v>3.81143</v>
      </c>
      <c r="J86" s="57">
        <v>3.81922</v>
      </c>
      <c r="K86" s="57">
        <v>3.80755</v>
      </c>
      <c r="L86" s="57">
        <v>3.78691</v>
      </c>
      <c r="M86" s="57">
        <v>3.78384</v>
      </c>
      <c r="N86" s="57">
        <v>3.77835</v>
      </c>
      <c r="O86" s="57">
        <v>3.76829</v>
      </c>
      <c r="P86" s="57">
        <v>3.77584</v>
      </c>
      <c r="Q86" s="57">
        <v>3.80731</v>
      </c>
      <c r="R86" s="57">
        <v>3.82557</v>
      </c>
      <c r="S86" s="57">
        <v>3.84848</v>
      </c>
      <c r="T86" s="57">
        <v>3.83069</v>
      </c>
      <c r="U86" s="57">
        <v>3.795</v>
      </c>
      <c r="V86" s="57">
        <v>3.73449</v>
      </c>
      <c r="W86" s="57">
        <v>3.70621</v>
      </c>
      <c r="X86" s="57">
        <v>3.62852</v>
      </c>
      <c r="Y86" s="57">
        <v>3.55497</v>
      </c>
    </row>
    <row r="87" spans="1:25" ht="15.75">
      <c r="A87" s="56">
        <v>8</v>
      </c>
      <c r="B87" s="57">
        <v>3.63682</v>
      </c>
      <c r="C87" s="57">
        <v>3.52699</v>
      </c>
      <c r="D87" s="57">
        <v>3.52179</v>
      </c>
      <c r="E87" s="57">
        <v>3.52305</v>
      </c>
      <c r="F87" s="57">
        <v>3.53256</v>
      </c>
      <c r="G87" s="57">
        <v>3.55619</v>
      </c>
      <c r="H87" s="57">
        <v>3.60648</v>
      </c>
      <c r="I87" s="57">
        <v>3.74411</v>
      </c>
      <c r="J87" s="57">
        <v>3.82809</v>
      </c>
      <c r="K87" s="57">
        <v>3.86493</v>
      </c>
      <c r="L87" s="57">
        <v>3.86601</v>
      </c>
      <c r="M87" s="57">
        <v>3.86381</v>
      </c>
      <c r="N87" s="57">
        <v>3.82444</v>
      </c>
      <c r="O87" s="57">
        <v>3.82119</v>
      </c>
      <c r="P87" s="57">
        <v>3.83049</v>
      </c>
      <c r="Q87" s="57">
        <v>3.84825</v>
      </c>
      <c r="R87" s="57">
        <v>3.8658</v>
      </c>
      <c r="S87" s="57">
        <v>3.88672</v>
      </c>
      <c r="T87" s="57">
        <v>3.90331</v>
      </c>
      <c r="U87" s="57">
        <v>3.89623</v>
      </c>
      <c r="V87" s="57">
        <v>3.88859</v>
      </c>
      <c r="W87" s="57">
        <v>3.83136</v>
      </c>
      <c r="X87" s="57">
        <v>3.75722</v>
      </c>
      <c r="Y87" s="57">
        <v>3.70537</v>
      </c>
    </row>
    <row r="88" spans="1:25" ht="15.75">
      <c r="A88" s="56">
        <v>9</v>
      </c>
      <c r="B88" s="57">
        <v>3.65311</v>
      </c>
      <c r="C88" s="57">
        <v>3.54357</v>
      </c>
      <c r="D88" s="57">
        <v>3.52794</v>
      </c>
      <c r="E88" s="57">
        <v>3.52603</v>
      </c>
      <c r="F88" s="57">
        <v>3.52877</v>
      </c>
      <c r="G88" s="57">
        <v>3.58596</v>
      </c>
      <c r="H88" s="57">
        <v>3.6209</v>
      </c>
      <c r="I88" s="57">
        <v>3.79537</v>
      </c>
      <c r="J88" s="57">
        <v>3.93792</v>
      </c>
      <c r="K88" s="57">
        <v>3.9438</v>
      </c>
      <c r="L88" s="57">
        <v>3.93082</v>
      </c>
      <c r="M88" s="57">
        <v>3.92478</v>
      </c>
      <c r="N88" s="57">
        <v>3.91126</v>
      </c>
      <c r="O88" s="57">
        <v>3.90296</v>
      </c>
      <c r="P88" s="57">
        <v>3.90627</v>
      </c>
      <c r="Q88" s="57">
        <v>3.9268</v>
      </c>
      <c r="R88" s="57">
        <v>3.93886</v>
      </c>
      <c r="S88" s="57">
        <v>3.94322</v>
      </c>
      <c r="T88" s="57">
        <v>3.93332</v>
      </c>
      <c r="U88" s="57">
        <v>3.92562</v>
      </c>
      <c r="V88" s="57">
        <v>3.86079</v>
      </c>
      <c r="W88" s="57">
        <v>3.79704</v>
      </c>
      <c r="X88" s="57">
        <v>3.72422</v>
      </c>
      <c r="Y88" s="57">
        <v>3.67544</v>
      </c>
    </row>
    <row r="89" spans="1:25" ht="15.75">
      <c r="A89" s="56">
        <v>10</v>
      </c>
      <c r="B89" s="57">
        <v>3.69424</v>
      </c>
      <c r="C89" s="57">
        <v>3.60704</v>
      </c>
      <c r="D89" s="57">
        <v>3.57015</v>
      </c>
      <c r="E89" s="57">
        <v>3.53472</v>
      </c>
      <c r="F89" s="57">
        <v>3.55336</v>
      </c>
      <c r="G89" s="57">
        <v>3.61591</v>
      </c>
      <c r="H89" s="57">
        <v>3.73428</v>
      </c>
      <c r="I89" s="57">
        <v>3.76535</v>
      </c>
      <c r="J89" s="57">
        <v>3.87858</v>
      </c>
      <c r="K89" s="57">
        <v>3.96107</v>
      </c>
      <c r="L89" s="57">
        <v>3.95432</v>
      </c>
      <c r="M89" s="57">
        <v>3.93833</v>
      </c>
      <c r="N89" s="57">
        <v>3.92211</v>
      </c>
      <c r="O89" s="57">
        <v>3.91595</v>
      </c>
      <c r="P89" s="57">
        <v>3.9197</v>
      </c>
      <c r="Q89" s="57">
        <v>3.92556</v>
      </c>
      <c r="R89" s="57">
        <v>3.87564</v>
      </c>
      <c r="S89" s="57">
        <v>3.95966</v>
      </c>
      <c r="T89" s="57">
        <v>3.95503</v>
      </c>
      <c r="U89" s="57">
        <v>3.94659</v>
      </c>
      <c r="V89" s="57">
        <v>3.87585</v>
      </c>
      <c r="W89" s="57">
        <v>3.80134</v>
      </c>
      <c r="X89" s="57">
        <v>3.63288</v>
      </c>
      <c r="Y89" s="57">
        <v>3.65665</v>
      </c>
    </row>
    <row r="90" spans="1:25" ht="15.75">
      <c r="A90" s="56">
        <v>11</v>
      </c>
      <c r="B90" s="57">
        <v>3.56572</v>
      </c>
      <c r="C90" s="57">
        <v>3.53336</v>
      </c>
      <c r="D90" s="57">
        <v>3.51959</v>
      </c>
      <c r="E90" s="57">
        <v>3.52206</v>
      </c>
      <c r="F90" s="57">
        <v>3.56819</v>
      </c>
      <c r="G90" s="57">
        <v>3.7736</v>
      </c>
      <c r="H90" s="57">
        <v>3.86279</v>
      </c>
      <c r="I90" s="57">
        <v>4.05603</v>
      </c>
      <c r="J90" s="57">
        <v>4.06448</v>
      </c>
      <c r="K90" s="57">
        <v>4.07189</v>
      </c>
      <c r="L90" s="57">
        <v>4.0563</v>
      </c>
      <c r="M90" s="57">
        <v>4.05454</v>
      </c>
      <c r="N90" s="57">
        <v>4.02371</v>
      </c>
      <c r="O90" s="57">
        <v>4.01345</v>
      </c>
      <c r="P90" s="57">
        <v>3.94051</v>
      </c>
      <c r="Q90" s="57">
        <v>3.94217</v>
      </c>
      <c r="R90" s="57">
        <v>3.97844</v>
      </c>
      <c r="S90" s="57">
        <v>3.96286</v>
      </c>
      <c r="T90" s="57">
        <v>3.99058</v>
      </c>
      <c r="U90" s="57">
        <v>3.9561</v>
      </c>
      <c r="V90" s="57">
        <v>3.8615</v>
      </c>
      <c r="W90" s="57">
        <v>3.76886</v>
      </c>
      <c r="X90" s="57">
        <v>3.6789</v>
      </c>
      <c r="Y90" s="57">
        <v>3.65702</v>
      </c>
    </row>
    <row r="91" spans="1:25" ht="15.75">
      <c r="A91" s="56">
        <v>12</v>
      </c>
      <c r="B91" s="57">
        <v>3.52315</v>
      </c>
      <c r="C91" s="57">
        <v>3.52472</v>
      </c>
      <c r="D91" s="57">
        <v>3.52434</v>
      </c>
      <c r="E91" s="57">
        <v>3.52862</v>
      </c>
      <c r="F91" s="57">
        <v>3.60852</v>
      </c>
      <c r="G91" s="57">
        <v>3.7236</v>
      </c>
      <c r="H91" s="57">
        <v>3.80863</v>
      </c>
      <c r="I91" s="57">
        <v>3.83402</v>
      </c>
      <c r="J91" s="57">
        <v>3.83841</v>
      </c>
      <c r="K91" s="57">
        <v>3.86029</v>
      </c>
      <c r="L91" s="57">
        <v>3.84369</v>
      </c>
      <c r="M91" s="57">
        <v>3.8347</v>
      </c>
      <c r="N91" s="57">
        <v>3.81903</v>
      </c>
      <c r="O91" s="57">
        <v>3.81809</v>
      </c>
      <c r="P91" s="57">
        <v>3.8003</v>
      </c>
      <c r="Q91" s="57">
        <v>3.80426</v>
      </c>
      <c r="R91" s="57">
        <v>3.81789</v>
      </c>
      <c r="S91" s="57">
        <v>3.82149</v>
      </c>
      <c r="T91" s="57">
        <v>3.83404</v>
      </c>
      <c r="U91" s="57">
        <v>3.83368</v>
      </c>
      <c r="V91" s="57">
        <v>3.76719</v>
      </c>
      <c r="W91" s="57">
        <v>3.73341</v>
      </c>
      <c r="X91" s="57">
        <v>3.68166</v>
      </c>
      <c r="Y91" s="57">
        <v>3.64986</v>
      </c>
    </row>
    <row r="92" spans="1:25" ht="15.75">
      <c r="A92" s="56">
        <v>13</v>
      </c>
      <c r="B92" s="57">
        <v>3.52509</v>
      </c>
      <c r="C92" s="57">
        <v>3.52347</v>
      </c>
      <c r="D92" s="57">
        <v>3.51905</v>
      </c>
      <c r="E92" s="57">
        <v>3.52782</v>
      </c>
      <c r="F92" s="57">
        <v>3.55175</v>
      </c>
      <c r="G92" s="57">
        <v>3.62134</v>
      </c>
      <c r="H92" s="57">
        <v>3.69712</v>
      </c>
      <c r="I92" s="57">
        <v>3.80518</v>
      </c>
      <c r="J92" s="57">
        <v>3.82188</v>
      </c>
      <c r="K92" s="57">
        <v>3.8311</v>
      </c>
      <c r="L92" s="57">
        <v>3.81041</v>
      </c>
      <c r="M92" s="57">
        <v>3.80848</v>
      </c>
      <c r="N92" s="57">
        <v>3.79155</v>
      </c>
      <c r="O92" s="57">
        <v>3.78148</v>
      </c>
      <c r="P92" s="57">
        <v>3.79504</v>
      </c>
      <c r="Q92" s="57">
        <v>3.80855</v>
      </c>
      <c r="R92" s="57">
        <v>3.83221</v>
      </c>
      <c r="S92" s="57">
        <v>3.8268</v>
      </c>
      <c r="T92" s="57">
        <v>3.82775</v>
      </c>
      <c r="U92" s="57">
        <v>3.8078</v>
      </c>
      <c r="V92" s="57">
        <v>3.76852</v>
      </c>
      <c r="W92" s="57">
        <v>3.71689</v>
      </c>
      <c r="X92" s="57">
        <v>3.64108</v>
      </c>
      <c r="Y92" s="57">
        <v>3.55174</v>
      </c>
    </row>
    <row r="93" spans="1:25" ht="15.75">
      <c r="A93" s="56">
        <v>14</v>
      </c>
      <c r="B93" s="57">
        <v>3.52935</v>
      </c>
      <c r="C93" s="57">
        <v>3.52436</v>
      </c>
      <c r="D93" s="57">
        <v>3.5216</v>
      </c>
      <c r="E93" s="57">
        <v>3.52967</v>
      </c>
      <c r="F93" s="57">
        <v>3.56852</v>
      </c>
      <c r="G93" s="57">
        <v>3.68225</v>
      </c>
      <c r="H93" s="57">
        <v>3.7901</v>
      </c>
      <c r="I93" s="57">
        <v>3.82809</v>
      </c>
      <c r="J93" s="57">
        <v>3.84266</v>
      </c>
      <c r="K93" s="57">
        <v>3.83686</v>
      </c>
      <c r="L93" s="57">
        <v>3.8138</v>
      </c>
      <c r="M93" s="57">
        <v>3.82426</v>
      </c>
      <c r="N93" s="57">
        <v>3.80434</v>
      </c>
      <c r="O93" s="57">
        <v>3.80728</v>
      </c>
      <c r="P93" s="57">
        <v>3.81748</v>
      </c>
      <c r="Q93" s="57">
        <v>3.82346</v>
      </c>
      <c r="R93" s="57">
        <v>3.83537</v>
      </c>
      <c r="S93" s="57">
        <v>3.83807</v>
      </c>
      <c r="T93" s="57">
        <v>3.83009</v>
      </c>
      <c r="U93" s="57">
        <v>3.82042</v>
      </c>
      <c r="V93" s="57">
        <v>3.76788</v>
      </c>
      <c r="W93" s="57">
        <v>3.74759</v>
      </c>
      <c r="X93" s="57">
        <v>3.65149</v>
      </c>
      <c r="Y93" s="57">
        <v>3.58634</v>
      </c>
    </row>
    <row r="94" spans="1:25" ht="15.75">
      <c r="A94" s="56">
        <v>15</v>
      </c>
      <c r="B94" s="57">
        <v>3.54105</v>
      </c>
      <c r="C94" s="57">
        <v>3.51924</v>
      </c>
      <c r="D94" s="57">
        <v>3.51707</v>
      </c>
      <c r="E94" s="57">
        <v>3.5194</v>
      </c>
      <c r="F94" s="57">
        <v>3.57733</v>
      </c>
      <c r="G94" s="57">
        <v>3.70562</v>
      </c>
      <c r="H94" s="57">
        <v>3.75107</v>
      </c>
      <c r="I94" s="57">
        <v>3.78936</v>
      </c>
      <c r="J94" s="57">
        <v>3.80171</v>
      </c>
      <c r="K94" s="57">
        <v>3.79281</v>
      </c>
      <c r="L94" s="57">
        <v>3.78649</v>
      </c>
      <c r="M94" s="57">
        <v>3.78921</v>
      </c>
      <c r="N94" s="57">
        <v>3.76694</v>
      </c>
      <c r="O94" s="57">
        <v>3.76198</v>
      </c>
      <c r="P94" s="57">
        <v>3.7739</v>
      </c>
      <c r="Q94" s="57">
        <v>3.78159</v>
      </c>
      <c r="R94" s="57">
        <v>3.80365</v>
      </c>
      <c r="S94" s="57">
        <v>3.79885</v>
      </c>
      <c r="T94" s="57">
        <v>3.80234</v>
      </c>
      <c r="U94" s="57">
        <v>3.79131</v>
      </c>
      <c r="V94" s="57">
        <v>3.76466</v>
      </c>
      <c r="W94" s="57">
        <v>3.73621</v>
      </c>
      <c r="X94" s="57">
        <v>3.66013</v>
      </c>
      <c r="Y94" s="57">
        <v>3.59812</v>
      </c>
    </row>
    <row r="95" spans="1:25" ht="15.75">
      <c r="A95" s="56">
        <v>16</v>
      </c>
      <c r="B95" s="57">
        <v>3.6262</v>
      </c>
      <c r="C95" s="57">
        <v>3.58856</v>
      </c>
      <c r="D95" s="57">
        <v>3.59873</v>
      </c>
      <c r="E95" s="57">
        <v>3.57839</v>
      </c>
      <c r="F95" s="57">
        <v>3.58029</v>
      </c>
      <c r="G95" s="57">
        <v>3.6479</v>
      </c>
      <c r="H95" s="57">
        <v>3.69591</v>
      </c>
      <c r="I95" s="57">
        <v>3.78565</v>
      </c>
      <c r="J95" s="57">
        <v>3.87398</v>
      </c>
      <c r="K95" s="57">
        <v>3.87567</v>
      </c>
      <c r="L95" s="57">
        <v>3.86311</v>
      </c>
      <c r="M95" s="57">
        <v>3.87047</v>
      </c>
      <c r="N95" s="57">
        <v>3.85004</v>
      </c>
      <c r="O95" s="57">
        <v>3.80501</v>
      </c>
      <c r="P95" s="57">
        <v>3.77843</v>
      </c>
      <c r="Q95" s="57">
        <v>3.7856</v>
      </c>
      <c r="R95" s="57">
        <v>3.81797</v>
      </c>
      <c r="S95" s="57">
        <v>3.82591</v>
      </c>
      <c r="T95" s="57">
        <v>3.88992</v>
      </c>
      <c r="U95" s="57">
        <v>3.87517</v>
      </c>
      <c r="V95" s="57">
        <v>3.825</v>
      </c>
      <c r="W95" s="57">
        <v>3.70608</v>
      </c>
      <c r="X95" s="57">
        <v>3.62181</v>
      </c>
      <c r="Y95" s="57">
        <v>3.58254</v>
      </c>
    </row>
    <row r="96" spans="1:25" ht="15.75">
      <c r="A96" s="56">
        <v>17</v>
      </c>
      <c r="B96" s="57">
        <v>3.55875</v>
      </c>
      <c r="C96" s="57">
        <v>3.54156</v>
      </c>
      <c r="D96" s="57">
        <v>3.53334</v>
      </c>
      <c r="E96" s="57">
        <v>3.52933</v>
      </c>
      <c r="F96" s="57">
        <v>3.51383</v>
      </c>
      <c r="G96" s="57">
        <v>3.51995</v>
      </c>
      <c r="H96" s="57">
        <v>3.53262</v>
      </c>
      <c r="I96" s="57">
        <v>3.59506</v>
      </c>
      <c r="J96" s="57">
        <v>3.69182</v>
      </c>
      <c r="K96" s="57">
        <v>3.73266</v>
      </c>
      <c r="L96" s="57">
        <v>3.74405</v>
      </c>
      <c r="M96" s="57">
        <v>3.73931</v>
      </c>
      <c r="N96" s="57">
        <v>3.73516</v>
      </c>
      <c r="O96" s="57">
        <v>3.7266</v>
      </c>
      <c r="P96" s="57">
        <v>3.73491</v>
      </c>
      <c r="Q96" s="57">
        <v>3.73857</v>
      </c>
      <c r="R96" s="57">
        <v>3.73928</v>
      </c>
      <c r="S96" s="57">
        <v>3.74556</v>
      </c>
      <c r="T96" s="57">
        <v>3.71977</v>
      </c>
      <c r="U96" s="57">
        <v>3.70416</v>
      </c>
      <c r="V96" s="57">
        <v>3.67233</v>
      </c>
      <c r="W96" s="57">
        <v>3.59493</v>
      </c>
      <c r="X96" s="57">
        <v>3.52964</v>
      </c>
      <c r="Y96" s="57">
        <v>3.52525</v>
      </c>
    </row>
    <row r="97" spans="1:25" ht="15.75">
      <c r="A97" s="56">
        <v>18</v>
      </c>
      <c r="B97" s="57">
        <v>3.57421</v>
      </c>
      <c r="C97" s="57">
        <v>3.51749</v>
      </c>
      <c r="D97" s="57">
        <v>3.51083</v>
      </c>
      <c r="E97" s="57">
        <v>3.51028</v>
      </c>
      <c r="F97" s="57">
        <v>3.54448</v>
      </c>
      <c r="G97" s="57">
        <v>3.63694</v>
      </c>
      <c r="H97" s="57">
        <v>3.67294</v>
      </c>
      <c r="I97" s="57">
        <v>3.72387</v>
      </c>
      <c r="J97" s="57">
        <v>3.74867</v>
      </c>
      <c r="K97" s="57">
        <v>3.75824</v>
      </c>
      <c r="L97" s="57">
        <v>3.73501</v>
      </c>
      <c r="M97" s="57">
        <v>3.73641</v>
      </c>
      <c r="N97" s="57">
        <v>3.73091</v>
      </c>
      <c r="O97" s="57">
        <v>3.72674</v>
      </c>
      <c r="P97" s="57">
        <v>3.71836</v>
      </c>
      <c r="Q97" s="57">
        <v>3.72906</v>
      </c>
      <c r="R97" s="57">
        <v>3.74297</v>
      </c>
      <c r="S97" s="57">
        <v>3.73179</v>
      </c>
      <c r="T97" s="57">
        <v>3.74299</v>
      </c>
      <c r="U97" s="57">
        <v>3.72351</v>
      </c>
      <c r="V97" s="57">
        <v>3.6798</v>
      </c>
      <c r="W97" s="57">
        <v>3.63434</v>
      </c>
      <c r="X97" s="57">
        <v>3.56407</v>
      </c>
      <c r="Y97" s="57">
        <v>3.56196</v>
      </c>
    </row>
    <row r="98" spans="1:25" ht="15.75">
      <c r="A98" s="56">
        <v>19</v>
      </c>
      <c r="B98" s="57">
        <v>3.51823</v>
      </c>
      <c r="C98" s="57">
        <v>3.50569</v>
      </c>
      <c r="D98" s="57">
        <v>3.50685</v>
      </c>
      <c r="E98" s="57">
        <v>3.50772</v>
      </c>
      <c r="F98" s="57">
        <v>3.52277</v>
      </c>
      <c r="G98" s="57">
        <v>3.6325</v>
      </c>
      <c r="H98" s="57">
        <v>3.67788</v>
      </c>
      <c r="I98" s="57">
        <v>3.72917</v>
      </c>
      <c r="J98" s="57">
        <v>3.77942</v>
      </c>
      <c r="K98" s="57">
        <v>3.81259</v>
      </c>
      <c r="L98" s="57">
        <v>3.80419</v>
      </c>
      <c r="M98" s="57">
        <v>4.00326</v>
      </c>
      <c r="N98" s="57">
        <v>4.33506</v>
      </c>
      <c r="O98" s="57">
        <v>5.26936</v>
      </c>
      <c r="P98" s="57">
        <v>6.82468</v>
      </c>
      <c r="Q98" s="57">
        <v>6.87331</v>
      </c>
      <c r="R98" s="57">
        <v>7.11261</v>
      </c>
      <c r="S98" s="57">
        <v>6.37557</v>
      </c>
      <c r="T98" s="57">
        <v>4.15064</v>
      </c>
      <c r="U98" s="57">
        <v>3.91907</v>
      </c>
      <c r="V98" s="57">
        <v>3.86264</v>
      </c>
      <c r="W98" s="57">
        <v>3.74023</v>
      </c>
      <c r="X98" s="57">
        <v>3.59604</v>
      </c>
      <c r="Y98" s="57">
        <v>3.57281</v>
      </c>
    </row>
    <row r="99" spans="1:25" ht="15.75">
      <c r="A99" s="56">
        <v>20</v>
      </c>
      <c r="B99" s="57">
        <v>3.51472</v>
      </c>
      <c r="C99" s="57">
        <v>3.5141</v>
      </c>
      <c r="D99" s="57">
        <v>3.50922</v>
      </c>
      <c r="E99" s="57">
        <v>3.51224</v>
      </c>
      <c r="F99" s="57">
        <v>3.52921</v>
      </c>
      <c r="G99" s="57">
        <v>3.61925</v>
      </c>
      <c r="H99" s="57">
        <v>3.67691</v>
      </c>
      <c r="I99" s="57">
        <v>3.71566</v>
      </c>
      <c r="J99" s="57">
        <v>3.73184</v>
      </c>
      <c r="K99" s="57">
        <v>3.74639</v>
      </c>
      <c r="L99" s="57">
        <v>3.72229</v>
      </c>
      <c r="M99" s="57">
        <v>3.72184</v>
      </c>
      <c r="N99" s="57">
        <v>3.71763</v>
      </c>
      <c r="O99" s="57">
        <v>3.70443</v>
      </c>
      <c r="P99" s="57">
        <v>3.70311</v>
      </c>
      <c r="Q99" s="57">
        <v>3.70991</v>
      </c>
      <c r="R99" s="57">
        <v>3.7326</v>
      </c>
      <c r="S99" s="57">
        <v>3.72562</v>
      </c>
      <c r="T99" s="57">
        <v>3.7318</v>
      </c>
      <c r="U99" s="57">
        <v>3.71218</v>
      </c>
      <c r="V99" s="57">
        <v>3.67344</v>
      </c>
      <c r="W99" s="57">
        <v>3.65149</v>
      </c>
      <c r="X99" s="57">
        <v>3.56074</v>
      </c>
      <c r="Y99" s="57">
        <v>3.54494</v>
      </c>
    </row>
    <row r="100" spans="1:25" ht="15.75">
      <c r="A100" s="56">
        <v>21</v>
      </c>
      <c r="B100" s="57">
        <v>3.55455</v>
      </c>
      <c r="C100" s="57">
        <v>3.51176</v>
      </c>
      <c r="D100" s="57">
        <v>3.52991</v>
      </c>
      <c r="E100" s="57">
        <v>3.52639</v>
      </c>
      <c r="F100" s="57">
        <v>3.53737</v>
      </c>
      <c r="G100" s="57">
        <v>3.61586</v>
      </c>
      <c r="H100" s="57">
        <v>3.67784</v>
      </c>
      <c r="I100" s="57">
        <v>3.73093</v>
      </c>
      <c r="J100" s="57">
        <v>3.72667</v>
      </c>
      <c r="K100" s="57">
        <v>3.75027</v>
      </c>
      <c r="L100" s="57">
        <v>3.74418</v>
      </c>
      <c r="M100" s="57">
        <v>3.73289</v>
      </c>
      <c r="N100" s="57">
        <v>3.71008</v>
      </c>
      <c r="O100" s="57">
        <v>3.72696</v>
      </c>
      <c r="P100" s="57">
        <v>3.7067</v>
      </c>
      <c r="Q100" s="57">
        <v>3.71589</v>
      </c>
      <c r="R100" s="57">
        <v>3.73931</v>
      </c>
      <c r="S100" s="57">
        <v>3.75112</v>
      </c>
      <c r="T100" s="57">
        <v>3.74149</v>
      </c>
      <c r="U100" s="57">
        <v>3.75238</v>
      </c>
      <c r="V100" s="57">
        <v>3.67969</v>
      </c>
      <c r="W100" s="57">
        <v>3.65189</v>
      </c>
      <c r="X100" s="57">
        <v>3.58862</v>
      </c>
      <c r="Y100" s="57">
        <v>3.55654</v>
      </c>
    </row>
    <row r="101" spans="1:25" ht="15.75">
      <c r="A101" s="56">
        <v>22</v>
      </c>
      <c r="B101" s="57">
        <v>3.51519</v>
      </c>
      <c r="C101" s="57">
        <v>3.51085</v>
      </c>
      <c r="D101" s="57">
        <v>3.50805</v>
      </c>
      <c r="E101" s="57">
        <v>3.5073</v>
      </c>
      <c r="F101" s="57">
        <v>3.51888</v>
      </c>
      <c r="G101" s="57">
        <v>3.561</v>
      </c>
      <c r="H101" s="57">
        <v>3.65047</v>
      </c>
      <c r="I101" s="57">
        <v>3.73039</v>
      </c>
      <c r="J101" s="57">
        <v>3.72985</v>
      </c>
      <c r="K101" s="57">
        <v>3.74529</v>
      </c>
      <c r="L101" s="57">
        <v>3.76897</v>
      </c>
      <c r="M101" s="57">
        <v>3.75298</v>
      </c>
      <c r="N101" s="57">
        <v>3.73985</v>
      </c>
      <c r="O101" s="57">
        <v>3.73587</v>
      </c>
      <c r="P101" s="57">
        <v>3.73281</v>
      </c>
      <c r="Q101" s="57">
        <v>3.70526</v>
      </c>
      <c r="R101" s="57">
        <v>3.73469</v>
      </c>
      <c r="S101" s="57">
        <v>3.763</v>
      </c>
      <c r="T101" s="57">
        <v>3.8378</v>
      </c>
      <c r="U101" s="57">
        <v>3.83702</v>
      </c>
      <c r="V101" s="57">
        <v>3.74245</v>
      </c>
      <c r="W101" s="57">
        <v>3.64615</v>
      </c>
      <c r="X101" s="57">
        <v>3.55601</v>
      </c>
      <c r="Y101" s="57">
        <v>3.53556</v>
      </c>
    </row>
    <row r="102" spans="1:25" ht="15.75">
      <c r="A102" s="56">
        <v>23</v>
      </c>
      <c r="B102" s="57">
        <v>3.68455</v>
      </c>
      <c r="C102" s="57">
        <v>3.62767</v>
      </c>
      <c r="D102" s="57">
        <v>3.60325</v>
      </c>
      <c r="E102" s="57">
        <v>3.59497</v>
      </c>
      <c r="F102" s="57">
        <v>3.6099</v>
      </c>
      <c r="G102" s="57">
        <v>3.67901</v>
      </c>
      <c r="H102" s="57">
        <v>3.72196</v>
      </c>
      <c r="I102" s="57">
        <v>3.8626</v>
      </c>
      <c r="J102" s="57">
        <v>3.91693</v>
      </c>
      <c r="K102" s="57">
        <v>3.91994</v>
      </c>
      <c r="L102" s="57">
        <v>3.91574</v>
      </c>
      <c r="M102" s="57">
        <v>3.89058</v>
      </c>
      <c r="N102" s="57">
        <v>3.86094</v>
      </c>
      <c r="O102" s="57">
        <v>3.84679</v>
      </c>
      <c r="P102" s="57">
        <v>3.82012</v>
      </c>
      <c r="Q102" s="57">
        <v>3.86214</v>
      </c>
      <c r="R102" s="57">
        <v>3.92233</v>
      </c>
      <c r="S102" s="57">
        <v>3.90387</v>
      </c>
      <c r="T102" s="57">
        <v>3.87023</v>
      </c>
      <c r="U102" s="57">
        <v>3.88819</v>
      </c>
      <c r="V102" s="57">
        <v>3.82408</v>
      </c>
      <c r="W102" s="57">
        <v>3.83138</v>
      </c>
      <c r="X102" s="57">
        <v>3.74933</v>
      </c>
      <c r="Y102" s="57">
        <v>3.6553</v>
      </c>
    </row>
    <row r="103" spans="1:25" ht="15.75">
      <c r="A103" s="56">
        <v>24</v>
      </c>
      <c r="B103" s="57">
        <v>3.56053</v>
      </c>
      <c r="C103" s="57">
        <v>3.52618</v>
      </c>
      <c r="D103" s="57">
        <v>3.52834</v>
      </c>
      <c r="E103" s="57">
        <v>3.53166</v>
      </c>
      <c r="F103" s="57">
        <v>3.52565</v>
      </c>
      <c r="G103" s="57">
        <v>3.56858</v>
      </c>
      <c r="H103" s="57">
        <v>3.5806</v>
      </c>
      <c r="I103" s="57">
        <v>3.62277</v>
      </c>
      <c r="J103" s="57">
        <v>3.75616</v>
      </c>
      <c r="K103" s="57">
        <v>3.80253</v>
      </c>
      <c r="L103" s="57">
        <v>3.80487</v>
      </c>
      <c r="M103" s="57">
        <v>3.80177</v>
      </c>
      <c r="N103" s="57">
        <v>3.77876</v>
      </c>
      <c r="O103" s="57">
        <v>3.77585</v>
      </c>
      <c r="P103" s="57">
        <v>3.81644</v>
      </c>
      <c r="Q103" s="57">
        <v>3.82683</v>
      </c>
      <c r="R103" s="57">
        <v>3.846</v>
      </c>
      <c r="S103" s="57">
        <v>3.82218</v>
      </c>
      <c r="T103" s="57">
        <v>3.80987</v>
      </c>
      <c r="U103" s="57">
        <v>3.8406</v>
      </c>
      <c r="V103" s="57">
        <v>3.72688</v>
      </c>
      <c r="W103" s="57">
        <v>3.60163</v>
      </c>
      <c r="X103" s="57">
        <v>3.55832</v>
      </c>
      <c r="Y103" s="57">
        <v>3.55199</v>
      </c>
    </row>
    <row r="104" spans="1:25" ht="15.75">
      <c r="A104" s="56">
        <v>25</v>
      </c>
      <c r="B104" s="57">
        <v>3.51835</v>
      </c>
      <c r="C104" s="57">
        <v>3.51398</v>
      </c>
      <c r="D104" s="57">
        <v>3.51344</v>
      </c>
      <c r="E104" s="57">
        <v>3.52203</v>
      </c>
      <c r="F104" s="57">
        <v>3.53922</v>
      </c>
      <c r="G104" s="57">
        <v>3.6078</v>
      </c>
      <c r="H104" s="57">
        <v>3.67981</v>
      </c>
      <c r="I104" s="57">
        <v>3.7732</v>
      </c>
      <c r="J104" s="57">
        <v>3.78248</v>
      </c>
      <c r="K104" s="57">
        <v>3.8195</v>
      </c>
      <c r="L104" s="57">
        <v>3.84028</v>
      </c>
      <c r="M104" s="57">
        <v>3.85749</v>
      </c>
      <c r="N104" s="57">
        <v>3.83719</v>
      </c>
      <c r="O104" s="57">
        <v>3.83265</v>
      </c>
      <c r="P104" s="57">
        <v>3.8292</v>
      </c>
      <c r="Q104" s="57">
        <v>3.82511</v>
      </c>
      <c r="R104" s="57">
        <v>3.84761</v>
      </c>
      <c r="S104" s="57">
        <v>3.87667</v>
      </c>
      <c r="T104" s="57">
        <v>3.83861</v>
      </c>
      <c r="U104" s="57">
        <v>3.84064</v>
      </c>
      <c r="V104" s="57">
        <v>3.78054</v>
      </c>
      <c r="W104" s="57">
        <v>3.72512</v>
      </c>
      <c r="X104" s="57">
        <v>3.63545</v>
      </c>
      <c r="Y104" s="57">
        <v>3.6017</v>
      </c>
    </row>
    <row r="105" spans="1:25" ht="15.75">
      <c r="A105" s="56">
        <v>26</v>
      </c>
      <c r="B105" s="57">
        <v>3.55659</v>
      </c>
      <c r="C105" s="57">
        <v>3.54948</v>
      </c>
      <c r="D105" s="57">
        <v>3.54755</v>
      </c>
      <c r="E105" s="57">
        <v>3.56919</v>
      </c>
      <c r="F105" s="57">
        <v>3.59831</v>
      </c>
      <c r="G105" s="57">
        <v>3.66973</v>
      </c>
      <c r="H105" s="57">
        <v>3.73041</v>
      </c>
      <c r="I105" s="57">
        <v>3.80227</v>
      </c>
      <c r="J105" s="57">
        <v>3.80359</v>
      </c>
      <c r="K105" s="57">
        <v>3.79436</v>
      </c>
      <c r="L105" s="57">
        <v>3.77676</v>
      </c>
      <c r="M105" s="57">
        <v>3.78409</v>
      </c>
      <c r="N105" s="57">
        <v>3.77757</v>
      </c>
      <c r="O105" s="57">
        <v>3.77625</v>
      </c>
      <c r="P105" s="57">
        <v>3.77147</v>
      </c>
      <c r="Q105" s="57">
        <v>3.78308</v>
      </c>
      <c r="R105" s="57">
        <v>3.80631</v>
      </c>
      <c r="S105" s="57">
        <v>3.8233</v>
      </c>
      <c r="T105" s="57">
        <v>3.81546</v>
      </c>
      <c r="U105" s="57">
        <v>3.80962</v>
      </c>
      <c r="V105" s="57">
        <v>3.77545</v>
      </c>
      <c r="W105" s="57">
        <v>3.78994</v>
      </c>
      <c r="X105" s="57">
        <v>3.71588</v>
      </c>
      <c r="Y105" s="57">
        <v>3.65866</v>
      </c>
    </row>
    <row r="106" spans="1:25" ht="15.75">
      <c r="A106" s="56">
        <v>27</v>
      </c>
      <c r="B106" s="57">
        <v>3.61522</v>
      </c>
      <c r="C106" s="57">
        <v>3.57209</v>
      </c>
      <c r="D106" s="57">
        <v>3.57276</v>
      </c>
      <c r="E106" s="57">
        <v>3.60422</v>
      </c>
      <c r="F106" s="57">
        <v>3.62581</v>
      </c>
      <c r="G106" s="57">
        <v>3.65871</v>
      </c>
      <c r="H106" s="57">
        <v>3.67498</v>
      </c>
      <c r="I106" s="57">
        <v>3.78882</v>
      </c>
      <c r="J106" s="57">
        <v>3.77013</v>
      </c>
      <c r="K106" s="57">
        <v>3.82349</v>
      </c>
      <c r="L106" s="57">
        <v>3.79203</v>
      </c>
      <c r="M106" s="57">
        <v>3.79092</v>
      </c>
      <c r="N106" s="57">
        <v>3.76525</v>
      </c>
      <c r="O106" s="57">
        <v>3.75436</v>
      </c>
      <c r="P106" s="57">
        <v>3.7717</v>
      </c>
      <c r="Q106" s="57">
        <v>3.7752</v>
      </c>
      <c r="R106" s="57">
        <v>3.81292</v>
      </c>
      <c r="S106" s="57">
        <v>3.82283</v>
      </c>
      <c r="T106" s="57">
        <v>3.821</v>
      </c>
      <c r="U106" s="57">
        <v>3.803</v>
      </c>
      <c r="V106" s="57">
        <v>3.76516</v>
      </c>
      <c r="W106" s="57">
        <v>3.72391</v>
      </c>
      <c r="X106" s="57">
        <v>3.65531</v>
      </c>
      <c r="Y106" s="57">
        <v>3.60755</v>
      </c>
    </row>
    <row r="107" spans="1:25" ht="15.75">
      <c r="A107" s="56">
        <v>28</v>
      </c>
      <c r="B107" s="57">
        <v>3.64271</v>
      </c>
      <c r="C107" s="57">
        <v>3.56503</v>
      </c>
      <c r="D107" s="57">
        <v>3.56946</v>
      </c>
      <c r="E107" s="57">
        <v>3.54669</v>
      </c>
      <c r="F107" s="57">
        <v>3.57636</v>
      </c>
      <c r="G107" s="57">
        <v>3.6818</v>
      </c>
      <c r="H107" s="57">
        <v>3.74416</v>
      </c>
      <c r="I107" s="57">
        <v>3.76447</v>
      </c>
      <c r="J107" s="57">
        <v>3.82348</v>
      </c>
      <c r="K107" s="57">
        <v>3.87217</v>
      </c>
      <c r="L107" s="57">
        <v>3.83656</v>
      </c>
      <c r="M107" s="57">
        <v>3.82321</v>
      </c>
      <c r="N107" s="57">
        <v>3.80382</v>
      </c>
      <c r="O107" s="57">
        <v>3.7764</v>
      </c>
      <c r="P107" s="57">
        <v>3.75705</v>
      </c>
      <c r="Q107" s="57">
        <v>3.74402</v>
      </c>
      <c r="R107" s="57">
        <v>3.75892</v>
      </c>
      <c r="S107" s="57">
        <v>3.78773</v>
      </c>
      <c r="T107" s="57">
        <v>3.78182</v>
      </c>
      <c r="U107" s="57">
        <v>3.82085</v>
      </c>
      <c r="V107" s="57">
        <v>3.75352</v>
      </c>
      <c r="W107" s="57">
        <v>3.70179</v>
      </c>
      <c r="X107" s="57">
        <v>3.6167</v>
      </c>
      <c r="Y107" s="57">
        <v>3.58844</v>
      </c>
    </row>
    <row r="108" spans="1:25" ht="15.75">
      <c r="A108" s="56">
        <v>29</v>
      </c>
      <c r="B108" s="57">
        <v>3.61068</v>
      </c>
      <c r="C108" s="57">
        <v>3.53373</v>
      </c>
      <c r="D108" s="57">
        <v>3.51756</v>
      </c>
      <c r="E108" s="57">
        <v>3.54215</v>
      </c>
      <c r="F108" s="57">
        <v>3.58007</v>
      </c>
      <c r="G108" s="57">
        <v>3.69589</v>
      </c>
      <c r="H108" s="57">
        <v>3.75729</v>
      </c>
      <c r="I108" s="57">
        <v>3.83484</v>
      </c>
      <c r="J108" s="57">
        <v>3.85034</v>
      </c>
      <c r="K108" s="57">
        <v>3.86869</v>
      </c>
      <c r="L108" s="57">
        <v>3.85078</v>
      </c>
      <c r="M108" s="57">
        <v>3.84581</v>
      </c>
      <c r="N108" s="57">
        <v>3.82004</v>
      </c>
      <c r="O108" s="57">
        <v>3.81873</v>
      </c>
      <c r="P108" s="57">
        <v>3.81406</v>
      </c>
      <c r="Q108" s="57">
        <v>3.8091</v>
      </c>
      <c r="R108" s="57">
        <v>3.82789</v>
      </c>
      <c r="S108" s="57">
        <v>3.83449</v>
      </c>
      <c r="T108" s="57">
        <v>3.84066</v>
      </c>
      <c r="U108" s="57">
        <v>3.82769</v>
      </c>
      <c r="V108" s="57">
        <v>3.82745</v>
      </c>
      <c r="W108" s="57">
        <v>3.78505</v>
      </c>
      <c r="X108" s="57">
        <v>3.64974</v>
      </c>
      <c r="Y108" s="57">
        <v>3.61692</v>
      </c>
    </row>
    <row r="109" spans="1:25" ht="15.75">
      <c r="A109" s="56">
        <v>30</v>
      </c>
      <c r="B109" s="57">
        <v>3.614</v>
      </c>
      <c r="C109" s="57">
        <v>3.61928</v>
      </c>
      <c r="D109" s="57">
        <v>3.57815</v>
      </c>
      <c r="E109" s="57">
        <v>3.58765</v>
      </c>
      <c r="F109" s="57">
        <v>3.63472</v>
      </c>
      <c r="G109" s="57">
        <v>3.66678</v>
      </c>
      <c r="H109" s="57">
        <v>3.70101</v>
      </c>
      <c r="I109" s="57">
        <v>3.85577</v>
      </c>
      <c r="J109" s="57">
        <v>3.91952</v>
      </c>
      <c r="K109" s="57">
        <v>3.93046</v>
      </c>
      <c r="L109" s="57">
        <v>3.91461</v>
      </c>
      <c r="M109" s="57">
        <v>3.92012</v>
      </c>
      <c r="N109" s="57">
        <v>3.90501</v>
      </c>
      <c r="O109" s="57">
        <v>3.88949</v>
      </c>
      <c r="P109" s="57">
        <v>3.87565</v>
      </c>
      <c r="Q109" s="57">
        <v>3.86894</v>
      </c>
      <c r="R109" s="57">
        <v>3.89775</v>
      </c>
      <c r="S109" s="57">
        <v>3.91272</v>
      </c>
      <c r="T109" s="57">
        <v>3.92891</v>
      </c>
      <c r="U109" s="57">
        <v>3.84272</v>
      </c>
      <c r="V109" s="57">
        <v>3.80901</v>
      </c>
      <c r="W109" s="57">
        <v>3.76479</v>
      </c>
      <c r="X109" s="57">
        <v>3.63637</v>
      </c>
      <c r="Y109" s="57">
        <v>3.58926</v>
      </c>
    </row>
    <row r="110" spans="1:25" ht="15.75">
      <c r="A110" s="56">
        <v>31</v>
      </c>
      <c r="B110" s="57">
        <v>3.54351</v>
      </c>
      <c r="C110" s="57">
        <v>3.53402</v>
      </c>
      <c r="D110" s="57">
        <v>3.51083</v>
      </c>
      <c r="E110" s="57">
        <v>3.51447</v>
      </c>
      <c r="F110" s="57">
        <v>3.51897</v>
      </c>
      <c r="G110" s="57">
        <v>3.53205</v>
      </c>
      <c r="H110" s="57">
        <v>3.5487</v>
      </c>
      <c r="I110" s="57">
        <v>3.58126</v>
      </c>
      <c r="J110" s="57">
        <v>3.69442</v>
      </c>
      <c r="K110" s="57">
        <v>3.71908</v>
      </c>
      <c r="L110" s="57">
        <v>3.7174</v>
      </c>
      <c r="M110" s="57">
        <v>3.70722</v>
      </c>
      <c r="N110" s="57">
        <v>3.70296</v>
      </c>
      <c r="O110" s="57">
        <v>3.6988</v>
      </c>
      <c r="P110" s="57">
        <v>3.69969</v>
      </c>
      <c r="Q110" s="57">
        <v>3.70567</v>
      </c>
      <c r="R110" s="57">
        <v>3.72692</v>
      </c>
      <c r="S110" s="57">
        <v>3.76285</v>
      </c>
      <c r="T110" s="57">
        <v>3.78612</v>
      </c>
      <c r="U110" s="57">
        <v>3.83015</v>
      </c>
      <c r="V110" s="57">
        <v>3.77668</v>
      </c>
      <c r="W110" s="57">
        <v>3.65122</v>
      </c>
      <c r="X110" s="57">
        <v>3.54668</v>
      </c>
      <c r="Y110" s="57">
        <v>3.51206</v>
      </c>
    </row>
    <row r="113" spans="1:25" ht="15.75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5" t="s">
        <v>30</v>
      </c>
      <c r="C114" s="55" t="s">
        <v>31</v>
      </c>
      <c r="D114" s="55" t="s">
        <v>32</v>
      </c>
      <c r="E114" s="55" t="s">
        <v>33</v>
      </c>
      <c r="F114" s="55" t="s">
        <v>34</v>
      </c>
      <c r="G114" s="55" t="s">
        <v>35</v>
      </c>
      <c r="H114" s="55" t="s">
        <v>36</v>
      </c>
      <c r="I114" s="55" t="s">
        <v>37</v>
      </c>
      <c r="J114" s="55" t="s">
        <v>38</v>
      </c>
      <c r="K114" s="55" t="s">
        <v>39</v>
      </c>
      <c r="L114" s="55" t="s">
        <v>40</v>
      </c>
      <c r="M114" s="55" t="s">
        <v>41</v>
      </c>
      <c r="N114" s="55" t="s">
        <v>42</v>
      </c>
      <c r="O114" s="55" t="s">
        <v>43</v>
      </c>
      <c r="P114" s="55" t="s">
        <v>44</v>
      </c>
      <c r="Q114" s="55" t="s">
        <v>45</v>
      </c>
      <c r="R114" s="55" t="s">
        <v>46</v>
      </c>
      <c r="S114" s="55" t="s">
        <v>47</v>
      </c>
      <c r="T114" s="55" t="s">
        <v>48</v>
      </c>
      <c r="U114" s="55" t="s">
        <v>49</v>
      </c>
      <c r="V114" s="55" t="s">
        <v>50</v>
      </c>
      <c r="W114" s="55" t="s">
        <v>51</v>
      </c>
      <c r="X114" s="55" t="s">
        <v>52</v>
      </c>
      <c r="Y114" s="55" t="s">
        <v>53</v>
      </c>
    </row>
    <row r="115" spans="1:25" ht="15.75">
      <c r="A115" s="56">
        <v>1</v>
      </c>
      <c r="B115" s="57">
        <v>3.61865</v>
      </c>
      <c r="C115" s="57">
        <v>3.61913</v>
      </c>
      <c r="D115" s="57">
        <v>3.6167</v>
      </c>
      <c r="E115" s="57">
        <v>3.62004</v>
      </c>
      <c r="F115" s="57">
        <v>3.62903</v>
      </c>
      <c r="G115" s="57">
        <v>3.66195</v>
      </c>
      <c r="H115" s="57">
        <v>3.70512</v>
      </c>
      <c r="I115" s="57">
        <v>3.78402</v>
      </c>
      <c r="J115" s="57">
        <v>3.77193</v>
      </c>
      <c r="K115" s="57">
        <v>3.74627</v>
      </c>
      <c r="L115" s="57">
        <v>3.75926</v>
      </c>
      <c r="M115" s="57">
        <v>3.74378</v>
      </c>
      <c r="N115" s="57">
        <v>3.72966</v>
      </c>
      <c r="O115" s="57">
        <v>3.72795</v>
      </c>
      <c r="P115" s="57">
        <v>3.72729</v>
      </c>
      <c r="Q115" s="57">
        <v>3.75934</v>
      </c>
      <c r="R115" s="57">
        <v>3.75708</v>
      </c>
      <c r="S115" s="57">
        <v>3.75298</v>
      </c>
      <c r="T115" s="57">
        <v>3.7637</v>
      </c>
      <c r="U115" s="57">
        <v>3.7568</v>
      </c>
      <c r="V115" s="57">
        <v>3.72714</v>
      </c>
      <c r="W115" s="57">
        <v>3.70311</v>
      </c>
      <c r="X115" s="57">
        <v>3.6534</v>
      </c>
      <c r="Y115" s="57">
        <v>3.6634</v>
      </c>
    </row>
    <row r="116" spans="1:25" ht="15.75">
      <c r="A116" s="56">
        <v>2</v>
      </c>
      <c r="B116" s="57">
        <v>3.72562</v>
      </c>
      <c r="C116" s="57">
        <v>3.67611</v>
      </c>
      <c r="D116" s="57">
        <v>3.676</v>
      </c>
      <c r="E116" s="57">
        <v>3.66755</v>
      </c>
      <c r="F116" s="57">
        <v>3.67425</v>
      </c>
      <c r="G116" s="57">
        <v>3.69072</v>
      </c>
      <c r="H116" s="57">
        <v>3.73006</v>
      </c>
      <c r="I116" s="57">
        <v>3.85076</v>
      </c>
      <c r="J116" s="57">
        <v>3.94882</v>
      </c>
      <c r="K116" s="57">
        <v>3.9768</v>
      </c>
      <c r="L116" s="57">
        <v>3.96967</v>
      </c>
      <c r="M116" s="57">
        <v>3.95263</v>
      </c>
      <c r="N116" s="57">
        <v>3.90429</v>
      </c>
      <c r="O116" s="57">
        <v>3.88878</v>
      </c>
      <c r="P116" s="57">
        <v>3.89424</v>
      </c>
      <c r="Q116" s="57">
        <v>3.91673</v>
      </c>
      <c r="R116" s="57">
        <v>3.94156</v>
      </c>
      <c r="S116" s="57">
        <v>3.94148</v>
      </c>
      <c r="T116" s="57">
        <v>3.92439</v>
      </c>
      <c r="U116" s="57">
        <v>3.9163</v>
      </c>
      <c r="V116" s="57">
        <v>3.90787</v>
      </c>
      <c r="W116" s="57">
        <v>3.83071</v>
      </c>
      <c r="X116" s="57">
        <v>3.72732</v>
      </c>
      <c r="Y116" s="57">
        <v>3.68745</v>
      </c>
    </row>
    <row r="117" spans="1:25" ht="15.75">
      <c r="A117" s="56">
        <v>3</v>
      </c>
      <c r="B117" s="57">
        <v>3.66924</v>
      </c>
      <c r="C117" s="57">
        <v>3.67447</v>
      </c>
      <c r="D117" s="57">
        <v>3.67011</v>
      </c>
      <c r="E117" s="57">
        <v>3.65834</v>
      </c>
      <c r="F117" s="57">
        <v>3.67153</v>
      </c>
      <c r="G117" s="57">
        <v>3.68811</v>
      </c>
      <c r="H117" s="57">
        <v>3.69861</v>
      </c>
      <c r="I117" s="57">
        <v>3.78158</v>
      </c>
      <c r="J117" s="57">
        <v>3.80734</v>
      </c>
      <c r="K117" s="57">
        <v>3.9123</v>
      </c>
      <c r="L117" s="57">
        <v>3.88964</v>
      </c>
      <c r="M117" s="57">
        <v>3.88521</v>
      </c>
      <c r="N117" s="57">
        <v>3.86493</v>
      </c>
      <c r="O117" s="57">
        <v>3.84842</v>
      </c>
      <c r="P117" s="57">
        <v>3.84957</v>
      </c>
      <c r="Q117" s="57">
        <v>3.87165</v>
      </c>
      <c r="R117" s="57">
        <v>3.90371</v>
      </c>
      <c r="S117" s="57">
        <v>3.8998</v>
      </c>
      <c r="T117" s="57">
        <v>3.89006</v>
      </c>
      <c r="U117" s="57">
        <v>3.87457</v>
      </c>
      <c r="V117" s="57">
        <v>3.8391</v>
      </c>
      <c r="W117" s="57">
        <v>3.77224</v>
      </c>
      <c r="X117" s="57">
        <v>3.67457</v>
      </c>
      <c r="Y117" s="57">
        <v>3.65689</v>
      </c>
    </row>
    <row r="118" spans="1:25" ht="15.75">
      <c r="A118" s="56">
        <v>4</v>
      </c>
      <c r="B118" s="57">
        <v>3.64236</v>
      </c>
      <c r="C118" s="57">
        <v>3.63373</v>
      </c>
      <c r="D118" s="57">
        <v>3.63665</v>
      </c>
      <c r="E118" s="57">
        <v>3.63521</v>
      </c>
      <c r="F118" s="57">
        <v>3.6711</v>
      </c>
      <c r="G118" s="57">
        <v>3.79539</v>
      </c>
      <c r="H118" s="57">
        <v>3.9355</v>
      </c>
      <c r="I118" s="57">
        <v>3.98423</v>
      </c>
      <c r="J118" s="57">
        <v>3.97862</v>
      </c>
      <c r="K118" s="57">
        <v>3.98992</v>
      </c>
      <c r="L118" s="57">
        <v>3.95068</v>
      </c>
      <c r="M118" s="57">
        <v>3.9912</v>
      </c>
      <c r="N118" s="57">
        <v>3.95027</v>
      </c>
      <c r="O118" s="57">
        <v>3.96142</v>
      </c>
      <c r="P118" s="57">
        <v>3.95246</v>
      </c>
      <c r="Q118" s="57">
        <v>3.9579</v>
      </c>
      <c r="R118" s="57">
        <v>3.96899</v>
      </c>
      <c r="S118" s="57">
        <v>3.90119</v>
      </c>
      <c r="T118" s="57">
        <v>3.88108</v>
      </c>
      <c r="U118" s="57">
        <v>3.85411</v>
      </c>
      <c r="V118" s="57">
        <v>3.82636</v>
      </c>
      <c r="W118" s="57">
        <v>3.77909</v>
      </c>
      <c r="X118" s="57">
        <v>3.68351</v>
      </c>
      <c r="Y118" s="57">
        <v>3.63843</v>
      </c>
    </row>
    <row r="119" spans="1:25" ht="15.75">
      <c r="A119" s="56">
        <v>5</v>
      </c>
      <c r="B119" s="57">
        <v>3.63652</v>
      </c>
      <c r="C119" s="57">
        <v>3.63229</v>
      </c>
      <c r="D119" s="57">
        <v>3.63081</v>
      </c>
      <c r="E119" s="57">
        <v>3.63312</v>
      </c>
      <c r="F119" s="57">
        <v>3.64566</v>
      </c>
      <c r="G119" s="57">
        <v>3.72012</v>
      </c>
      <c r="H119" s="57">
        <v>3.87278</v>
      </c>
      <c r="I119" s="57">
        <v>3.95993</v>
      </c>
      <c r="J119" s="57">
        <v>3.97291</v>
      </c>
      <c r="K119" s="57">
        <v>3.95571</v>
      </c>
      <c r="L119" s="57">
        <v>3.9489</v>
      </c>
      <c r="M119" s="57">
        <v>3.95201</v>
      </c>
      <c r="N119" s="57">
        <v>3.93649</v>
      </c>
      <c r="O119" s="57">
        <v>3.93781</v>
      </c>
      <c r="P119" s="57">
        <v>3.93623</v>
      </c>
      <c r="Q119" s="57">
        <v>3.95354</v>
      </c>
      <c r="R119" s="57">
        <v>3.98347</v>
      </c>
      <c r="S119" s="57">
        <v>3.97059</v>
      </c>
      <c r="T119" s="57">
        <v>3.95189</v>
      </c>
      <c r="U119" s="57">
        <v>3.92993</v>
      </c>
      <c r="V119" s="57">
        <v>3.83556</v>
      </c>
      <c r="W119" s="57">
        <v>3.76208</v>
      </c>
      <c r="X119" s="57">
        <v>3.65168</v>
      </c>
      <c r="Y119" s="57">
        <v>3.64552</v>
      </c>
    </row>
    <row r="120" spans="1:25" ht="15.75">
      <c r="A120" s="56">
        <v>6</v>
      </c>
      <c r="B120" s="57">
        <v>3.63213</v>
      </c>
      <c r="C120" s="57">
        <v>3.63343</v>
      </c>
      <c r="D120" s="57">
        <v>3.62369</v>
      </c>
      <c r="E120" s="57">
        <v>3.63237</v>
      </c>
      <c r="F120" s="57">
        <v>3.65423</v>
      </c>
      <c r="G120" s="57">
        <v>3.79727</v>
      </c>
      <c r="H120" s="57">
        <v>3.88249</v>
      </c>
      <c r="I120" s="57">
        <v>3.98805</v>
      </c>
      <c r="J120" s="57">
        <v>4.01219</v>
      </c>
      <c r="K120" s="57">
        <v>4.01096</v>
      </c>
      <c r="L120" s="57">
        <v>4.05578</v>
      </c>
      <c r="M120" s="57">
        <v>4.05545</v>
      </c>
      <c r="N120" s="57">
        <v>4.03751</v>
      </c>
      <c r="O120" s="57">
        <v>4.03171</v>
      </c>
      <c r="P120" s="57">
        <v>4.02256</v>
      </c>
      <c r="Q120" s="57">
        <v>4.0164</v>
      </c>
      <c r="R120" s="57">
        <v>4.02703</v>
      </c>
      <c r="S120" s="57">
        <v>4.00187</v>
      </c>
      <c r="T120" s="57">
        <v>3.99465</v>
      </c>
      <c r="U120" s="57">
        <v>3.99505</v>
      </c>
      <c r="V120" s="57">
        <v>3.91151</v>
      </c>
      <c r="W120" s="57">
        <v>3.80074</v>
      </c>
      <c r="X120" s="57">
        <v>3.65007</v>
      </c>
      <c r="Y120" s="57">
        <v>3.65365</v>
      </c>
    </row>
    <row r="121" spans="1:25" ht="15.75">
      <c r="A121" s="56">
        <v>7</v>
      </c>
      <c r="B121" s="57">
        <v>3.63162</v>
      </c>
      <c r="C121" s="57">
        <v>3.62453</v>
      </c>
      <c r="D121" s="57">
        <v>3.62887</v>
      </c>
      <c r="E121" s="57">
        <v>3.63336</v>
      </c>
      <c r="F121" s="57">
        <v>3.63959</v>
      </c>
      <c r="G121" s="57">
        <v>3.73502</v>
      </c>
      <c r="H121" s="57">
        <v>3.86227</v>
      </c>
      <c r="I121" s="57">
        <v>3.93394</v>
      </c>
      <c r="J121" s="57">
        <v>3.94173</v>
      </c>
      <c r="K121" s="57">
        <v>3.93006</v>
      </c>
      <c r="L121" s="57">
        <v>3.90942</v>
      </c>
      <c r="M121" s="57">
        <v>3.90635</v>
      </c>
      <c r="N121" s="57">
        <v>3.90086</v>
      </c>
      <c r="O121" s="57">
        <v>3.8908</v>
      </c>
      <c r="P121" s="57">
        <v>3.89835</v>
      </c>
      <c r="Q121" s="57">
        <v>3.92982</v>
      </c>
      <c r="R121" s="57">
        <v>3.94808</v>
      </c>
      <c r="S121" s="57">
        <v>3.97099</v>
      </c>
      <c r="T121" s="57">
        <v>3.9532</v>
      </c>
      <c r="U121" s="57">
        <v>3.91751</v>
      </c>
      <c r="V121" s="57">
        <v>3.857</v>
      </c>
      <c r="W121" s="57">
        <v>3.82872</v>
      </c>
      <c r="X121" s="57">
        <v>3.75103</v>
      </c>
      <c r="Y121" s="57">
        <v>3.67748</v>
      </c>
    </row>
    <row r="122" spans="1:25" ht="15.75">
      <c r="A122" s="56">
        <v>8</v>
      </c>
      <c r="B122" s="57">
        <v>3.75933</v>
      </c>
      <c r="C122" s="57">
        <v>3.6495</v>
      </c>
      <c r="D122" s="57">
        <v>3.6443</v>
      </c>
      <c r="E122" s="57">
        <v>3.64556</v>
      </c>
      <c r="F122" s="57">
        <v>3.65507</v>
      </c>
      <c r="G122" s="57">
        <v>3.6787</v>
      </c>
      <c r="H122" s="57">
        <v>3.72899</v>
      </c>
      <c r="I122" s="57">
        <v>3.86662</v>
      </c>
      <c r="J122" s="57">
        <v>3.9506</v>
      </c>
      <c r="K122" s="57">
        <v>3.98744</v>
      </c>
      <c r="L122" s="57">
        <v>3.98852</v>
      </c>
      <c r="M122" s="57">
        <v>3.98632</v>
      </c>
      <c r="N122" s="57">
        <v>3.94695</v>
      </c>
      <c r="O122" s="57">
        <v>3.9437</v>
      </c>
      <c r="P122" s="57">
        <v>3.953</v>
      </c>
      <c r="Q122" s="57">
        <v>3.97076</v>
      </c>
      <c r="R122" s="57">
        <v>3.98831</v>
      </c>
      <c r="S122" s="57">
        <v>4.00923</v>
      </c>
      <c r="T122" s="57">
        <v>4.02582</v>
      </c>
      <c r="U122" s="57">
        <v>4.01874</v>
      </c>
      <c r="V122" s="57">
        <v>4.0111</v>
      </c>
      <c r="W122" s="57">
        <v>3.95387</v>
      </c>
      <c r="X122" s="57">
        <v>3.87973</v>
      </c>
      <c r="Y122" s="57">
        <v>3.82788</v>
      </c>
    </row>
    <row r="123" spans="1:25" ht="15.75">
      <c r="A123" s="56">
        <v>9</v>
      </c>
      <c r="B123" s="57">
        <v>3.77562</v>
      </c>
      <c r="C123" s="57">
        <v>3.66608</v>
      </c>
      <c r="D123" s="57">
        <v>3.65045</v>
      </c>
      <c r="E123" s="57">
        <v>3.64854</v>
      </c>
      <c r="F123" s="57">
        <v>3.65128</v>
      </c>
      <c r="G123" s="57">
        <v>3.70847</v>
      </c>
      <c r="H123" s="57">
        <v>3.74341</v>
      </c>
      <c r="I123" s="57">
        <v>3.91788</v>
      </c>
      <c r="J123" s="57">
        <v>4.06043</v>
      </c>
      <c r="K123" s="57">
        <v>4.06631</v>
      </c>
      <c r="L123" s="57">
        <v>4.05333</v>
      </c>
      <c r="M123" s="57">
        <v>4.04729</v>
      </c>
      <c r="N123" s="57">
        <v>4.03377</v>
      </c>
      <c r="O123" s="57">
        <v>4.02547</v>
      </c>
      <c r="P123" s="57">
        <v>4.02878</v>
      </c>
      <c r="Q123" s="57">
        <v>4.04931</v>
      </c>
      <c r="R123" s="57">
        <v>4.06137</v>
      </c>
      <c r="S123" s="57">
        <v>4.06573</v>
      </c>
      <c r="T123" s="57">
        <v>4.05583</v>
      </c>
      <c r="U123" s="57">
        <v>4.04813</v>
      </c>
      <c r="V123" s="57">
        <v>3.9833</v>
      </c>
      <c r="W123" s="57">
        <v>3.91955</v>
      </c>
      <c r="X123" s="57">
        <v>3.84673</v>
      </c>
      <c r="Y123" s="57">
        <v>3.79795</v>
      </c>
    </row>
    <row r="124" spans="1:25" ht="15.75">
      <c r="A124" s="56">
        <v>10</v>
      </c>
      <c r="B124" s="57">
        <v>3.81675</v>
      </c>
      <c r="C124" s="57">
        <v>3.72955</v>
      </c>
      <c r="D124" s="57">
        <v>3.69266</v>
      </c>
      <c r="E124" s="57">
        <v>3.65723</v>
      </c>
      <c r="F124" s="57">
        <v>3.67587</v>
      </c>
      <c r="G124" s="57">
        <v>3.73842</v>
      </c>
      <c r="H124" s="57">
        <v>3.85679</v>
      </c>
      <c r="I124" s="57">
        <v>3.88786</v>
      </c>
      <c r="J124" s="57">
        <v>4.00109</v>
      </c>
      <c r="K124" s="57">
        <v>4.08358</v>
      </c>
      <c r="L124" s="57">
        <v>4.07683</v>
      </c>
      <c r="M124" s="57">
        <v>4.06084</v>
      </c>
      <c r="N124" s="57">
        <v>4.04462</v>
      </c>
      <c r="O124" s="57">
        <v>4.03846</v>
      </c>
      <c r="P124" s="57">
        <v>4.04221</v>
      </c>
      <c r="Q124" s="57">
        <v>4.04807</v>
      </c>
      <c r="R124" s="57">
        <v>3.99815</v>
      </c>
      <c r="S124" s="57">
        <v>4.08217</v>
      </c>
      <c r="T124" s="57">
        <v>4.07754</v>
      </c>
      <c r="U124" s="57">
        <v>4.0691</v>
      </c>
      <c r="V124" s="57">
        <v>3.99836</v>
      </c>
      <c r="W124" s="57">
        <v>3.92385</v>
      </c>
      <c r="X124" s="57">
        <v>3.75539</v>
      </c>
      <c r="Y124" s="57">
        <v>3.77916</v>
      </c>
    </row>
    <row r="125" spans="1:25" ht="15.75">
      <c r="A125" s="56">
        <v>11</v>
      </c>
      <c r="B125" s="57">
        <v>3.68823</v>
      </c>
      <c r="C125" s="57">
        <v>3.65587</v>
      </c>
      <c r="D125" s="57">
        <v>3.6421</v>
      </c>
      <c r="E125" s="57">
        <v>3.64457</v>
      </c>
      <c r="F125" s="57">
        <v>3.6907</v>
      </c>
      <c r="G125" s="57">
        <v>3.89611</v>
      </c>
      <c r="H125" s="57">
        <v>3.9853</v>
      </c>
      <c r="I125" s="57">
        <v>4.17854</v>
      </c>
      <c r="J125" s="57">
        <v>4.18699</v>
      </c>
      <c r="K125" s="57">
        <v>4.1944</v>
      </c>
      <c r="L125" s="57">
        <v>4.17881</v>
      </c>
      <c r="M125" s="57">
        <v>4.17705</v>
      </c>
      <c r="N125" s="57">
        <v>4.14622</v>
      </c>
      <c r="O125" s="57">
        <v>4.13596</v>
      </c>
      <c r="P125" s="57">
        <v>4.06302</v>
      </c>
      <c r="Q125" s="57">
        <v>4.06468</v>
      </c>
      <c r="R125" s="57">
        <v>4.10095</v>
      </c>
      <c r="S125" s="57">
        <v>4.08537</v>
      </c>
      <c r="T125" s="57">
        <v>4.11309</v>
      </c>
      <c r="U125" s="57">
        <v>4.07861</v>
      </c>
      <c r="V125" s="57">
        <v>3.98401</v>
      </c>
      <c r="W125" s="57">
        <v>3.89137</v>
      </c>
      <c r="X125" s="57">
        <v>3.80141</v>
      </c>
      <c r="Y125" s="57">
        <v>3.77953</v>
      </c>
    </row>
    <row r="126" spans="1:25" ht="15.75">
      <c r="A126" s="56">
        <v>12</v>
      </c>
      <c r="B126" s="57">
        <v>3.64566</v>
      </c>
      <c r="C126" s="57">
        <v>3.64723</v>
      </c>
      <c r="D126" s="57">
        <v>3.64685</v>
      </c>
      <c r="E126" s="57">
        <v>3.65113</v>
      </c>
      <c r="F126" s="57">
        <v>3.73103</v>
      </c>
      <c r="G126" s="57">
        <v>3.84611</v>
      </c>
      <c r="H126" s="57">
        <v>3.93114</v>
      </c>
      <c r="I126" s="57">
        <v>3.95653</v>
      </c>
      <c r="J126" s="57">
        <v>3.96092</v>
      </c>
      <c r="K126" s="57">
        <v>3.9828</v>
      </c>
      <c r="L126" s="57">
        <v>3.9662</v>
      </c>
      <c r="M126" s="57">
        <v>3.95721</v>
      </c>
      <c r="N126" s="57">
        <v>3.94154</v>
      </c>
      <c r="O126" s="57">
        <v>3.9406</v>
      </c>
      <c r="P126" s="57">
        <v>3.92281</v>
      </c>
      <c r="Q126" s="57">
        <v>3.92677</v>
      </c>
      <c r="R126" s="57">
        <v>3.9404</v>
      </c>
      <c r="S126" s="57">
        <v>3.944</v>
      </c>
      <c r="T126" s="57">
        <v>3.95655</v>
      </c>
      <c r="U126" s="57">
        <v>3.95619</v>
      </c>
      <c r="V126" s="57">
        <v>3.8897</v>
      </c>
      <c r="W126" s="57">
        <v>3.85592</v>
      </c>
      <c r="X126" s="57">
        <v>3.80417</v>
      </c>
      <c r="Y126" s="57">
        <v>3.77237</v>
      </c>
    </row>
    <row r="127" spans="1:25" ht="15.75">
      <c r="A127" s="56">
        <v>13</v>
      </c>
      <c r="B127" s="57">
        <v>3.6476</v>
      </c>
      <c r="C127" s="57">
        <v>3.64598</v>
      </c>
      <c r="D127" s="57">
        <v>3.64156</v>
      </c>
      <c r="E127" s="57">
        <v>3.65033</v>
      </c>
      <c r="F127" s="57">
        <v>3.67426</v>
      </c>
      <c r="G127" s="57">
        <v>3.74385</v>
      </c>
      <c r="H127" s="57">
        <v>3.81963</v>
      </c>
      <c r="I127" s="57">
        <v>3.92769</v>
      </c>
      <c r="J127" s="57">
        <v>3.94439</v>
      </c>
      <c r="K127" s="57">
        <v>3.95361</v>
      </c>
      <c r="L127" s="57">
        <v>3.93292</v>
      </c>
      <c r="M127" s="57">
        <v>3.93099</v>
      </c>
      <c r="N127" s="57">
        <v>3.91406</v>
      </c>
      <c r="O127" s="57">
        <v>3.90399</v>
      </c>
      <c r="P127" s="57">
        <v>3.91755</v>
      </c>
      <c r="Q127" s="57">
        <v>3.93106</v>
      </c>
      <c r="R127" s="57">
        <v>3.95472</v>
      </c>
      <c r="S127" s="57">
        <v>3.94931</v>
      </c>
      <c r="T127" s="57">
        <v>3.95026</v>
      </c>
      <c r="U127" s="57">
        <v>3.93031</v>
      </c>
      <c r="V127" s="57">
        <v>3.89103</v>
      </c>
      <c r="W127" s="57">
        <v>3.8394</v>
      </c>
      <c r="X127" s="57">
        <v>3.76359</v>
      </c>
      <c r="Y127" s="57">
        <v>3.67425</v>
      </c>
    </row>
    <row r="128" spans="1:25" ht="15.75">
      <c r="A128" s="56">
        <v>14</v>
      </c>
      <c r="B128" s="57">
        <v>3.65186</v>
      </c>
      <c r="C128" s="57">
        <v>3.64687</v>
      </c>
      <c r="D128" s="57">
        <v>3.64411</v>
      </c>
      <c r="E128" s="57">
        <v>3.65218</v>
      </c>
      <c r="F128" s="57">
        <v>3.69103</v>
      </c>
      <c r="G128" s="57">
        <v>3.80476</v>
      </c>
      <c r="H128" s="57">
        <v>3.91261</v>
      </c>
      <c r="I128" s="57">
        <v>3.9506</v>
      </c>
      <c r="J128" s="57">
        <v>3.96517</v>
      </c>
      <c r="K128" s="57">
        <v>3.95937</v>
      </c>
      <c r="L128" s="57">
        <v>3.93631</v>
      </c>
      <c r="M128" s="57">
        <v>3.94677</v>
      </c>
      <c r="N128" s="57">
        <v>3.92685</v>
      </c>
      <c r="O128" s="57">
        <v>3.92979</v>
      </c>
      <c r="P128" s="57">
        <v>3.93999</v>
      </c>
      <c r="Q128" s="57">
        <v>3.94597</v>
      </c>
      <c r="R128" s="57">
        <v>3.95788</v>
      </c>
      <c r="S128" s="57">
        <v>3.96058</v>
      </c>
      <c r="T128" s="57">
        <v>3.9526</v>
      </c>
      <c r="U128" s="57">
        <v>3.94293</v>
      </c>
      <c r="V128" s="57">
        <v>3.89039</v>
      </c>
      <c r="W128" s="57">
        <v>3.8701</v>
      </c>
      <c r="X128" s="57">
        <v>3.774</v>
      </c>
      <c r="Y128" s="57">
        <v>3.70885</v>
      </c>
    </row>
    <row r="129" spans="1:25" ht="15.75">
      <c r="A129" s="56">
        <v>15</v>
      </c>
      <c r="B129" s="57">
        <v>3.66356</v>
      </c>
      <c r="C129" s="57">
        <v>3.64175</v>
      </c>
      <c r="D129" s="57">
        <v>3.63958</v>
      </c>
      <c r="E129" s="57">
        <v>3.64191</v>
      </c>
      <c r="F129" s="57">
        <v>3.69984</v>
      </c>
      <c r="G129" s="57">
        <v>3.82813</v>
      </c>
      <c r="H129" s="57">
        <v>3.87358</v>
      </c>
      <c r="I129" s="57">
        <v>3.91187</v>
      </c>
      <c r="J129" s="57">
        <v>3.92422</v>
      </c>
      <c r="K129" s="57">
        <v>3.91532</v>
      </c>
      <c r="L129" s="57">
        <v>3.909</v>
      </c>
      <c r="M129" s="57">
        <v>3.91172</v>
      </c>
      <c r="N129" s="57">
        <v>3.88945</v>
      </c>
      <c r="O129" s="57">
        <v>3.88449</v>
      </c>
      <c r="P129" s="57">
        <v>3.89641</v>
      </c>
      <c r="Q129" s="57">
        <v>3.9041</v>
      </c>
      <c r="R129" s="57">
        <v>3.92616</v>
      </c>
      <c r="S129" s="57">
        <v>3.92136</v>
      </c>
      <c r="T129" s="57">
        <v>3.92485</v>
      </c>
      <c r="U129" s="57">
        <v>3.91382</v>
      </c>
      <c r="V129" s="57">
        <v>3.88717</v>
      </c>
      <c r="W129" s="57">
        <v>3.85872</v>
      </c>
      <c r="X129" s="57">
        <v>3.78264</v>
      </c>
      <c r="Y129" s="57">
        <v>3.72063</v>
      </c>
    </row>
    <row r="130" spans="1:25" ht="15.75">
      <c r="A130" s="56">
        <v>16</v>
      </c>
      <c r="B130" s="57">
        <v>3.74871</v>
      </c>
      <c r="C130" s="57">
        <v>3.71107</v>
      </c>
      <c r="D130" s="57">
        <v>3.72124</v>
      </c>
      <c r="E130" s="57">
        <v>3.7009</v>
      </c>
      <c r="F130" s="57">
        <v>3.7028</v>
      </c>
      <c r="G130" s="57">
        <v>3.77041</v>
      </c>
      <c r="H130" s="57">
        <v>3.81842</v>
      </c>
      <c r="I130" s="57">
        <v>3.90816</v>
      </c>
      <c r="J130" s="57">
        <v>3.99649</v>
      </c>
      <c r="K130" s="57">
        <v>3.99818</v>
      </c>
      <c r="L130" s="57">
        <v>3.98562</v>
      </c>
      <c r="M130" s="57">
        <v>3.99298</v>
      </c>
      <c r="N130" s="57">
        <v>3.97255</v>
      </c>
      <c r="O130" s="57">
        <v>3.92752</v>
      </c>
      <c r="P130" s="57">
        <v>3.90094</v>
      </c>
      <c r="Q130" s="57">
        <v>3.90811</v>
      </c>
      <c r="R130" s="57">
        <v>3.94048</v>
      </c>
      <c r="S130" s="57">
        <v>3.94842</v>
      </c>
      <c r="T130" s="57">
        <v>4.01243</v>
      </c>
      <c r="U130" s="57">
        <v>3.99768</v>
      </c>
      <c r="V130" s="57">
        <v>3.94751</v>
      </c>
      <c r="W130" s="57">
        <v>3.82859</v>
      </c>
      <c r="X130" s="57">
        <v>3.74432</v>
      </c>
      <c r="Y130" s="57">
        <v>3.70505</v>
      </c>
    </row>
    <row r="131" spans="1:25" ht="15.75">
      <c r="A131" s="56">
        <v>17</v>
      </c>
      <c r="B131" s="57">
        <v>3.68126</v>
      </c>
      <c r="C131" s="57">
        <v>3.66407</v>
      </c>
      <c r="D131" s="57">
        <v>3.65585</v>
      </c>
      <c r="E131" s="57">
        <v>3.65184</v>
      </c>
      <c r="F131" s="57">
        <v>3.63634</v>
      </c>
      <c r="G131" s="57">
        <v>3.64246</v>
      </c>
      <c r="H131" s="57">
        <v>3.65513</v>
      </c>
      <c r="I131" s="57">
        <v>3.71757</v>
      </c>
      <c r="J131" s="57">
        <v>3.81433</v>
      </c>
      <c r="K131" s="57">
        <v>3.85517</v>
      </c>
      <c r="L131" s="57">
        <v>3.86656</v>
      </c>
      <c r="M131" s="57">
        <v>3.86182</v>
      </c>
      <c r="N131" s="57">
        <v>3.85767</v>
      </c>
      <c r="O131" s="57">
        <v>3.84911</v>
      </c>
      <c r="P131" s="57">
        <v>3.85742</v>
      </c>
      <c r="Q131" s="57">
        <v>3.86108</v>
      </c>
      <c r="R131" s="57">
        <v>3.86179</v>
      </c>
      <c r="S131" s="57">
        <v>3.86807</v>
      </c>
      <c r="T131" s="57">
        <v>3.84228</v>
      </c>
      <c r="U131" s="57">
        <v>3.82667</v>
      </c>
      <c r="V131" s="57">
        <v>3.79484</v>
      </c>
      <c r="W131" s="57">
        <v>3.71744</v>
      </c>
      <c r="X131" s="57">
        <v>3.65215</v>
      </c>
      <c r="Y131" s="57">
        <v>3.64776</v>
      </c>
    </row>
    <row r="132" spans="1:25" ht="15.75">
      <c r="A132" s="56">
        <v>18</v>
      </c>
      <c r="B132" s="57">
        <v>3.69672</v>
      </c>
      <c r="C132" s="57">
        <v>3.64</v>
      </c>
      <c r="D132" s="57">
        <v>3.63334</v>
      </c>
      <c r="E132" s="57">
        <v>3.63279</v>
      </c>
      <c r="F132" s="57">
        <v>3.66699</v>
      </c>
      <c r="G132" s="57">
        <v>3.75945</v>
      </c>
      <c r="H132" s="57">
        <v>3.79545</v>
      </c>
      <c r="I132" s="57">
        <v>3.84638</v>
      </c>
      <c r="J132" s="57">
        <v>3.87118</v>
      </c>
      <c r="K132" s="57">
        <v>3.88075</v>
      </c>
      <c r="L132" s="57">
        <v>3.85752</v>
      </c>
      <c r="M132" s="57">
        <v>3.85892</v>
      </c>
      <c r="N132" s="57">
        <v>3.85342</v>
      </c>
      <c r="O132" s="57">
        <v>3.84925</v>
      </c>
      <c r="P132" s="57">
        <v>3.84087</v>
      </c>
      <c r="Q132" s="57">
        <v>3.85157</v>
      </c>
      <c r="R132" s="57">
        <v>3.86548</v>
      </c>
      <c r="S132" s="57">
        <v>3.8543</v>
      </c>
      <c r="T132" s="57">
        <v>3.8655</v>
      </c>
      <c r="U132" s="57">
        <v>3.84602</v>
      </c>
      <c r="V132" s="57">
        <v>3.80231</v>
      </c>
      <c r="W132" s="57">
        <v>3.75685</v>
      </c>
      <c r="X132" s="57">
        <v>3.68658</v>
      </c>
      <c r="Y132" s="57">
        <v>3.68447</v>
      </c>
    </row>
    <row r="133" spans="1:25" ht="15.75">
      <c r="A133" s="56">
        <v>19</v>
      </c>
      <c r="B133" s="57">
        <v>3.64074</v>
      </c>
      <c r="C133" s="57">
        <v>3.6282</v>
      </c>
      <c r="D133" s="57">
        <v>3.62936</v>
      </c>
      <c r="E133" s="57">
        <v>3.63023</v>
      </c>
      <c r="F133" s="57">
        <v>3.64528</v>
      </c>
      <c r="G133" s="57">
        <v>3.75501</v>
      </c>
      <c r="H133" s="57">
        <v>3.80039</v>
      </c>
      <c r="I133" s="57">
        <v>3.85168</v>
      </c>
      <c r="J133" s="57">
        <v>3.90193</v>
      </c>
      <c r="K133" s="57">
        <v>3.9351</v>
      </c>
      <c r="L133" s="57">
        <v>3.9267</v>
      </c>
      <c r="M133" s="57">
        <v>4.12577</v>
      </c>
      <c r="N133" s="57">
        <v>4.45757</v>
      </c>
      <c r="O133" s="57">
        <v>5.39187</v>
      </c>
      <c r="P133" s="57">
        <v>6.94719</v>
      </c>
      <c r="Q133" s="57">
        <v>6.99582</v>
      </c>
      <c r="R133" s="57">
        <v>7.23512</v>
      </c>
      <c r="S133" s="57">
        <v>6.49808</v>
      </c>
      <c r="T133" s="57">
        <v>4.27315</v>
      </c>
      <c r="U133" s="57">
        <v>4.04158</v>
      </c>
      <c r="V133" s="57">
        <v>3.98515</v>
      </c>
      <c r="W133" s="57">
        <v>3.86274</v>
      </c>
      <c r="X133" s="57">
        <v>3.71855</v>
      </c>
      <c r="Y133" s="57">
        <v>3.69532</v>
      </c>
    </row>
    <row r="134" spans="1:25" ht="15.75">
      <c r="A134" s="56">
        <v>20</v>
      </c>
      <c r="B134" s="57">
        <v>3.63723</v>
      </c>
      <c r="C134" s="57">
        <v>3.63661</v>
      </c>
      <c r="D134" s="57">
        <v>3.63173</v>
      </c>
      <c r="E134" s="57">
        <v>3.63475</v>
      </c>
      <c r="F134" s="57">
        <v>3.65172</v>
      </c>
      <c r="G134" s="57">
        <v>3.74176</v>
      </c>
      <c r="H134" s="57">
        <v>3.79942</v>
      </c>
      <c r="I134" s="57">
        <v>3.83817</v>
      </c>
      <c r="J134" s="57">
        <v>3.85435</v>
      </c>
      <c r="K134" s="57">
        <v>3.8689</v>
      </c>
      <c r="L134" s="57">
        <v>3.8448</v>
      </c>
      <c r="M134" s="57">
        <v>3.84435</v>
      </c>
      <c r="N134" s="57">
        <v>3.84014</v>
      </c>
      <c r="O134" s="57">
        <v>3.82694</v>
      </c>
      <c r="P134" s="57">
        <v>3.82562</v>
      </c>
      <c r="Q134" s="57">
        <v>3.83242</v>
      </c>
      <c r="R134" s="57">
        <v>3.85511</v>
      </c>
      <c r="S134" s="57">
        <v>3.84813</v>
      </c>
      <c r="T134" s="57">
        <v>3.85431</v>
      </c>
      <c r="U134" s="57">
        <v>3.83469</v>
      </c>
      <c r="V134" s="57">
        <v>3.79595</v>
      </c>
      <c r="W134" s="57">
        <v>3.774</v>
      </c>
      <c r="X134" s="57">
        <v>3.68325</v>
      </c>
      <c r="Y134" s="57">
        <v>3.66745</v>
      </c>
    </row>
    <row r="135" spans="1:25" ht="15.75">
      <c r="A135" s="56">
        <v>21</v>
      </c>
      <c r="B135" s="57">
        <v>3.67706</v>
      </c>
      <c r="C135" s="57">
        <v>3.63427</v>
      </c>
      <c r="D135" s="57">
        <v>3.65242</v>
      </c>
      <c r="E135" s="57">
        <v>3.6489</v>
      </c>
      <c r="F135" s="57">
        <v>3.65988</v>
      </c>
      <c r="G135" s="57">
        <v>3.73837</v>
      </c>
      <c r="H135" s="57">
        <v>3.80035</v>
      </c>
      <c r="I135" s="57">
        <v>3.85344</v>
      </c>
      <c r="J135" s="57">
        <v>3.84918</v>
      </c>
      <c r="K135" s="57">
        <v>3.87278</v>
      </c>
      <c r="L135" s="57">
        <v>3.86669</v>
      </c>
      <c r="M135" s="57">
        <v>3.8554</v>
      </c>
      <c r="N135" s="57">
        <v>3.83259</v>
      </c>
      <c r="O135" s="57">
        <v>3.84947</v>
      </c>
      <c r="P135" s="57">
        <v>3.82921</v>
      </c>
      <c r="Q135" s="57">
        <v>3.8384</v>
      </c>
      <c r="R135" s="57">
        <v>3.86182</v>
      </c>
      <c r="S135" s="57">
        <v>3.87363</v>
      </c>
      <c r="T135" s="57">
        <v>3.864</v>
      </c>
      <c r="U135" s="57">
        <v>3.87489</v>
      </c>
      <c r="V135" s="57">
        <v>3.8022</v>
      </c>
      <c r="W135" s="57">
        <v>3.7744</v>
      </c>
      <c r="X135" s="57">
        <v>3.71113</v>
      </c>
      <c r="Y135" s="57">
        <v>3.67905</v>
      </c>
    </row>
    <row r="136" spans="1:25" ht="15.75">
      <c r="A136" s="56">
        <v>22</v>
      </c>
      <c r="B136" s="57">
        <v>3.6377</v>
      </c>
      <c r="C136" s="57">
        <v>3.63336</v>
      </c>
      <c r="D136" s="57">
        <v>3.63056</v>
      </c>
      <c r="E136" s="57">
        <v>3.62981</v>
      </c>
      <c r="F136" s="57">
        <v>3.64139</v>
      </c>
      <c r="G136" s="57">
        <v>3.68351</v>
      </c>
      <c r="H136" s="57">
        <v>3.77298</v>
      </c>
      <c r="I136" s="57">
        <v>3.8529</v>
      </c>
      <c r="J136" s="57">
        <v>3.85236</v>
      </c>
      <c r="K136" s="57">
        <v>3.8678</v>
      </c>
      <c r="L136" s="57">
        <v>3.89148</v>
      </c>
      <c r="M136" s="57">
        <v>3.87549</v>
      </c>
      <c r="N136" s="57">
        <v>3.86236</v>
      </c>
      <c r="O136" s="57">
        <v>3.85838</v>
      </c>
      <c r="P136" s="57">
        <v>3.85532</v>
      </c>
      <c r="Q136" s="57">
        <v>3.82777</v>
      </c>
      <c r="R136" s="57">
        <v>3.8572</v>
      </c>
      <c r="S136" s="57">
        <v>3.88551</v>
      </c>
      <c r="T136" s="57">
        <v>3.96031</v>
      </c>
      <c r="U136" s="57">
        <v>3.95953</v>
      </c>
      <c r="V136" s="57">
        <v>3.86496</v>
      </c>
      <c r="W136" s="57">
        <v>3.76866</v>
      </c>
      <c r="X136" s="57">
        <v>3.67852</v>
      </c>
      <c r="Y136" s="57">
        <v>3.65807</v>
      </c>
    </row>
    <row r="137" spans="1:25" ht="15.75">
      <c r="A137" s="56">
        <v>23</v>
      </c>
      <c r="B137" s="57">
        <v>3.80706</v>
      </c>
      <c r="C137" s="57">
        <v>3.75018</v>
      </c>
      <c r="D137" s="57">
        <v>3.72576</v>
      </c>
      <c r="E137" s="57">
        <v>3.71748</v>
      </c>
      <c r="F137" s="57">
        <v>3.73241</v>
      </c>
      <c r="G137" s="57">
        <v>3.80152</v>
      </c>
      <c r="H137" s="57">
        <v>3.84447</v>
      </c>
      <c r="I137" s="57">
        <v>3.98511</v>
      </c>
      <c r="J137" s="57">
        <v>4.03944</v>
      </c>
      <c r="K137" s="57">
        <v>4.04245</v>
      </c>
      <c r="L137" s="57">
        <v>4.03825</v>
      </c>
      <c r="M137" s="57">
        <v>4.01309</v>
      </c>
      <c r="N137" s="57">
        <v>3.98345</v>
      </c>
      <c r="O137" s="57">
        <v>3.9693</v>
      </c>
      <c r="P137" s="57">
        <v>3.94263</v>
      </c>
      <c r="Q137" s="57">
        <v>3.98465</v>
      </c>
      <c r="R137" s="57">
        <v>4.04484</v>
      </c>
      <c r="S137" s="57">
        <v>4.02638</v>
      </c>
      <c r="T137" s="57">
        <v>3.99274</v>
      </c>
      <c r="U137" s="57">
        <v>4.0107</v>
      </c>
      <c r="V137" s="57">
        <v>3.94659</v>
      </c>
      <c r="W137" s="57">
        <v>3.95389</v>
      </c>
      <c r="X137" s="57">
        <v>3.87184</v>
      </c>
      <c r="Y137" s="57">
        <v>3.77781</v>
      </c>
    </row>
    <row r="138" spans="1:25" ht="15.75">
      <c r="A138" s="56">
        <v>24</v>
      </c>
      <c r="B138" s="57">
        <v>3.68304</v>
      </c>
      <c r="C138" s="57">
        <v>3.64869</v>
      </c>
      <c r="D138" s="57">
        <v>3.65085</v>
      </c>
      <c r="E138" s="57">
        <v>3.65417</v>
      </c>
      <c r="F138" s="57">
        <v>3.64816</v>
      </c>
      <c r="G138" s="57">
        <v>3.69109</v>
      </c>
      <c r="H138" s="57">
        <v>3.70311</v>
      </c>
      <c r="I138" s="57">
        <v>3.74528</v>
      </c>
      <c r="J138" s="57">
        <v>3.87867</v>
      </c>
      <c r="K138" s="57">
        <v>3.92504</v>
      </c>
      <c r="L138" s="57">
        <v>3.92738</v>
      </c>
      <c r="M138" s="57">
        <v>3.92428</v>
      </c>
      <c r="N138" s="57">
        <v>3.90127</v>
      </c>
      <c r="O138" s="57">
        <v>3.89836</v>
      </c>
      <c r="P138" s="57">
        <v>3.93895</v>
      </c>
      <c r="Q138" s="57">
        <v>3.94934</v>
      </c>
      <c r="R138" s="57">
        <v>3.96851</v>
      </c>
      <c r="S138" s="57">
        <v>3.94469</v>
      </c>
      <c r="T138" s="57">
        <v>3.93238</v>
      </c>
      <c r="U138" s="57">
        <v>3.96311</v>
      </c>
      <c r="V138" s="57">
        <v>3.84939</v>
      </c>
      <c r="W138" s="57">
        <v>3.72414</v>
      </c>
      <c r="X138" s="57">
        <v>3.68083</v>
      </c>
      <c r="Y138" s="57">
        <v>3.6745</v>
      </c>
    </row>
    <row r="139" spans="1:25" ht="15.75">
      <c r="A139" s="56">
        <v>25</v>
      </c>
      <c r="B139" s="57">
        <v>3.64086</v>
      </c>
      <c r="C139" s="57">
        <v>3.63649</v>
      </c>
      <c r="D139" s="57">
        <v>3.63595</v>
      </c>
      <c r="E139" s="57">
        <v>3.64454</v>
      </c>
      <c r="F139" s="57">
        <v>3.66173</v>
      </c>
      <c r="G139" s="57">
        <v>3.73031</v>
      </c>
      <c r="H139" s="57">
        <v>3.80232</v>
      </c>
      <c r="I139" s="57">
        <v>3.89571</v>
      </c>
      <c r="J139" s="57">
        <v>3.90499</v>
      </c>
      <c r="K139" s="57">
        <v>3.94201</v>
      </c>
      <c r="L139" s="57">
        <v>3.96279</v>
      </c>
      <c r="M139" s="57">
        <v>3.98</v>
      </c>
      <c r="N139" s="57">
        <v>3.9597</v>
      </c>
      <c r="O139" s="57">
        <v>3.95516</v>
      </c>
      <c r="P139" s="57">
        <v>3.95171</v>
      </c>
      <c r="Q139" s="57">
        <v>3.94762</v>
      </c>
      <c r="R139" s="57">
        <v>3.97012</v>
      </c>
      <c r="S139" s="57">
        <v>3.99918</v>
      </c>
      <c r="T139" s="57">
        <v>3.96112</v>
      </c>
      <c r="U139" s="57">
        <v>3.96315</v>
      </c>
      <c r="V139" s="57">
        <v>3.90305</v>
      </c>
      <c r="W139" s="57">
        <v>3.84763</v>
      </c>
      <c r="X139" s="57">
        <v>3.75796</v>
      </c>
      <c r="Y139" s="57">
        <v>3.72421</v>
      </c>
    </row>
    <row r="140" spans="1:25" ht="15.75">
      <c r="A140" s="56">
        <v>26</v>
      </c>
      <c r="B140" s="57">
        <v>3.6791</v>
      </c>
      <c r="C140" s="57">
        <v>3.67199</v>
      </c>
      <c r="D140" s="57">
        <v>3.67006</v>
      </c>
      <c r="E140" s="57">
        <v>3.6917</v>
      </c>
      <c r="F140" s="57">
        <v>3.72082</v>
      </c>
      <c r="G140" s="57">
        <v>3.79224</v>
      </c>
      <c r="H140" s="57">
        <v>3.85292</v>
      </c>
      <c r="I140" s="57">
        <v>3.92478</v>
      </c>
      <c r="J140" s="57">
        <v>3.9261</v>
      </c>
      <c r="K140" s="57">
        <v>3.91687</v>
      </c>
      <c r="L140" s="57">
        <v>3.89927</v>
      </c>
      <c r="M140" s="57">
        <v>3.9066</v>
      </c>
      <c r="N140" s="57">
        <v>3.90008</v>
      </c>
      <c r="O140" s="57">
        <v>3.89876</v>
      </c>
      <c r="P140" s="57">
        <v>3.89398</v>
      </c>
      <c r="Q140" s="57">
        <v>3.90559</v>
      </c>
      <c r="R140" s="57">
        <v>3.92882</v>
      </c>
      <c r="S140" s="57">
        <v>3.94581</v>
      </c>
      <c r="T140" s="57">
        <v>3.93797</v>
      </c>
      <c r="U140" s="57">
        <v>3.93213</v>
      </c>
      <c r="V140" s="57">
        <v>3.89796</v>
      </c>
      <c r="W140" s="57">
        <v>3.91245</v>
      </c>
      <c r="X140" s="57">
        <v>3.83839</v>
      </c>
      <c r="Y140" s="57">
        <v>3.78117</v>
      </c>
    </row>
    <row r="141" spans="1:25" ht="15.75">
      <c r="A141" s="56">
        <v>27</v>
      </c>
      <c r="B141" s="57">
        <v>3.73773</v>
      </c>
      <c r="C141" s="57">
        <v>3.6946</v>
      </c>
      <c r="D141" s="57">
        <v>3.69527</v>
      </c>
      <c r="E141" s="57">
        <v>3.72673</v>
      </c>
      <c r="F141" s="57">
        <v>3.74832</v>
      </c>
      <c r="G141" s="57">
        <v>3.78122</v>
      </c>
      <c r="H141" s="57">
        <v>3.79749</v>
      </c>
      <c r="I141" s="57">
        <v>3.91133</v>
      </c>
      <c r="J141" s="57">
        <v>3.89264</v>
      </c>
      <c r="K141" s="57">
        <v>3.946</v>
      </c>
      <c r="L141" s="57">
        <v>3.91454</v>
      </c>
      <c r="M141" s="57">
        <v>3.91343</v>
      </c>
      <c r="N141" s="57">
        <v>3.88776</v>
      </c>
      <c r="O141" s="57">
        <v>3.87687</v>
      </c>
      <c r="P141" s="57">
        <v>3.89421</v>
      </c>
      <c r="Q141" s="57">
        <v>3.89771</v>
      </c>
      <c r="R141" s="57">
        <v>3.93543</v>
      </c>
      <c r="S141" s="57">
        <v>3.94534</v>
      </c>
      <c r="T141" s="57">
        <v>3.94351</v>
      </c>
      <c r="U141" s="57">
        <v>3.92551</v>
      </c>
      <c r="V141" s="57">
        <v>3.88767</v>
      </c>
      <c r="W141" s="57">
        <v>3.84642</v>
      </c>
      <c r="X141" s="57">
        <v>3.77782</v>
      </c>
      <c r="Y141" s="57">
        <v>3.73006</v>
      </c>
    </row>
    <row r="142" spans="1:25" ht="15.75">
      <c r="A142" s="56">
        <v>28</v>
      </c>
      <c r="B142" s="57">
        <v>3.76522</v>
      </c>
      <c r="C142" s="57">
        <v>3.68754</v>
      </c>
      <c r="D142" s="57">
        <v>3.69197</v>
      </c>
      <c r="E142" s="57">
        <v>3.6692</v>
      </c>
      <c r="F142" s="57">
        <v>3.69887</v>
      </c>
      <c r="G142" s="57">
        <v>3.80431</v>
      </c>
      <c r="H142" s="57">
        <v>3.86667</v>
      </c>
      <c r="I142" s="57">
        <v>3.88698</v>
      </c>
      <c r="J142" s="57">
        <v>3.94599</v>
      </c>
      <c r="K142" s="57">
        <v>3.99468</v>
      </c>
      <c r="L142" s="57">
        <v>3.95907</v>
      </c>
      <c r="M142" s="57">
        <v>3.94572</v>
      </c>
      <c r="N142" s="57">
        <v>3.92633</v>
      </c>
      <c r="O142" s="57">
        <v>3.89891</v>
      </c>
      <c r="P142" s="57">
        <v>3.87956</v>
      </c>
      <c r="Q142" s="57">
        <v>3.86653</v>
      </c>
      <c r="R142" s="57">
        <v>3.88143</v>
      </c>
      <c r="S142" s="57">
        <v>3.91024</v>
      </c>
      <c r="T142" s="57">
        <v>3.90433</v>
      </c>
      <c r="U142" s="57">
        <v>3.94336</v>
      </c>
      <c r="V142" s="57">
        <v>3.87603</v>
      </c>
      <c r="W142" s="57">
        <v>3.8243</v>
      </c>
      <c r="X142" s="57">
        <v>3.73921</v>
      </c>
      <c r="Y142" s="57">
        <v>3.71095</v>
      </c>
    </row>
    <row r="143" spans="1:25" ht="15.75">
      <c r="A143" s="56">
        <v>29</v>
      </c>
      <c r="B143" s="57">
        <v>3.73319</v>
      </c>
      <c r="C143" s="57">
        <v>3.65624</v>
      </c>
      <c r="D143" s="57">
        <v>3.64007</v>
      </c>
      <c r="E143" s="57">
        <v>3.66466</v>
      </c>
      <c r="F143" s="57">
        <v>3.70258</v>
      </c>
      <c r="G143" s="57">
        <v>3.8184</v>
      </c>
      <c r="H143" s="57">
        <v>3.8798</v>
      </c>
      <c r="I143" s="57">
        <v>3.95735</v>
      </c>
      <c r="J143" s="57">
        <v>3.97285</v>
      </c>
      <c r="K143" s="57">
        <v>3.9912</v>
      </c>
      <c r="L143" s="57">
        <v>3.97329</v>
      </c>
      <c r="M143" s="57">
        <v>3.96832</v>
      </c>
      <c r="N143" s="57">
        <v>3.94255</v>
      </c>
      <c r="O143" s="57">
        <v>3.94124</v>
      </c>
      <c r="P143" s="57">
        <v>3.93657</v>
      </c>
      <c r="Q143" s="57">
        <v>3.93161</v>
      </c>
      <c r="R143" s="57">
        <v>3.9504</v>
      </c>
      <c r="S143" s="57">
        <v>3.957</v>
      </c>
      <c r="T143" s="57">
        <v>3.96317</v>
      </c>
      <c r="U143" s="57">
        <v>3.9502</v>
      </c>
      <c r="V143" s="57">
        <v>3.94996</v>
      </c>
      <c r="W143" s="57">
        <v>3.90756</v>
      </c>
      <c r="X143" s="57">
        <v>3.77225</v>
      </c>
      <c r="Y143" s="57">
        <v>3.73943</v>
      </c>
    </row>
    <row r="144" spans="1:25" ht="15.75">
      <c r="A144" s="56">
        <v>30</v>
      </c>
      <c r="B144" s="57">
        <v>3.73651</v>
      </c>
      <c r="C144" s="57">
        <v>3.74179</v>
      </c>
      <c r="D144" s="57">
        <v>3.70066</v>
      </c>
      <c r="E144" s="57">
        <v>3.71016</v>
      </c>
      <c r="F144" s="57">
        <v>3.75723</v>
      </c>
      <c r="G144" s="57">
        <v>3.78929</v>
      </c>
      <c r="H144" s="57">
        <v>3.82352</v>
      </c>
      <c r="I144" s="57">
        <v>3.97828</v>
      </c>
      <c r="J144" s="57">
        <v>4.04203</v>
      </c>
      <c r="K144" s="57">
        <v>4.05297</v>
      </c>
      <c r="L144" s="57">
        <v>4.03712</v>
      </c>
      <c r="M144" s="57">
        <v>4.04263</v>
      </c>
      <c r="N144" s="57">
        <v>4.02752</v>
      </c>
      <c r="O144" s="57">
        <v>4.012</v>
      </c>
      <c r="P144" s="57">
        <v>3.99816</v>
      </c>
      <c r="Q144" s="57">
        <v>3.99145</v>
      </c>
      <c r="R144" s="57">
        <v>4.02026</v>
      </c>
      <c r="S144" s="57">
        <v>4.03523</v>
      </c>
      <c r="T144" s="57">
        <v>4.05142</v>
      </c>
      <c r="U144" s="57">
        <v>3.96523</v>
      </c>
      <c r="V144" s="57">
        <v>3.93152</v>
      </c>
      <c r="W144" s="57">
        <v>3.8873</v>
      </c>
      <c r="X144" s="57">
        <v>3.75888</v>
      </c>
      <c r="Y144" s="57">
        <v>3.71177</v>
      </c>
    </row>
    <row r="145" spans="1:25" ht="15.75">
      <c r="A145" s="56">
        <v>31</v>
      </c>
      <c r="B145" s="57">
        <v>3.66602</v>
      </c>
      <c r="C145" s="57">
        <v>3.65653</v>
      </c>
      <c r="D145" s="57">
        <v>3.63334</v>
      </c>
      <c r="E145" s="57">
        <v>3.63698</v>
      </c>
      <c r="F145" s="57">
        <v>3.64148</v>
      </c>
      <c r="G145" s="57">
        <v>3.65456</v>
      </c>
      <c r="H145" s="57">
        <v>3.67121</v>
      </c>
      <c r="I145" s="57">
        <v>3.70377</v>
      </c>
      <c r="J145" s="57">
        <v>3.81693</v>
      </c>
      <c r="K145" s="57">
        <v>3.84159</v>
      </c>
      <c r="L145" s="57">
        <v>3.83991</v>
      </c>
      <c r="M145" s="57">
        <v>3.82973</v>
      </c>
      <c r="N145" s="57">
        <v>3.82547</v>
      </c>
      <c r="O145" s="57">
        <v>3.82131</v>
      </c>
      <c r="P145" s="57">
        <v>3.8222</v>
      </c>
      <c r="Q145" s="57">
        <v>3.82818</v>
      </c>
      <c r="R145" s="57">
        <v>3.84943</v>
      </c>
      <c r="S145" s="57">
        <v>3.88536</v>
      </c>
      <c r="T145" s="57">
        <v>3.90863</v>
      </c>
      <c r="U145" s="57">
        <v>3.95266</v>
      </c>
      <c r="V145" s="57">
        <v>3.89919</v>
      </c>
      <c r="W145" s="57">
        <v>3.77373</v>
      </c>
      <c r="X145" s="57">
        <v>3.66919</v>
      </c>
      <c r="Y145" s="57">
        <v>3.63457</v>
      </c>
    </row>
    <row r="148" spans="1:14" ht="15.75" customHeight="1">
      <c r="A148" s="86" t="s">
        <v>57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>
        <v>745.45949</v>
      </c>
      <c r="M148" s="87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2019-04-08T12:09:40Z</dcterms:modified>
  <cp:category/>
  <cp:version/>
  <cp:contentType/>
  <cp:contentStatus/>
</cp:coreProperties>
</file>