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<sst xmlns="http://schemas.openxmlformats.org/spreadsheetml/2006/main" count="145" uniqueCount="63">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</sst>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67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H27" sqref="H2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44378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4.7896299999999998</v>
      </c>
      <c r="F10" s="41">
        <v>5.4903399999999998</v>
      </c>
      <c r="G10" s="41">
        <v>6.4760600000000004</v>
      </c>
      <c r="H10" s="41">
        <v>7.8060600000000004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4.4699400000000002</v>
      </c>
      <c r="F11" s="43">
        <v>5.1706500000000002</v>
      </c>
      <c r="G11" s="43">
        <v>6.1563699999999999</v>
      </c>
      <c r="H11" s="43">
        <v>7.48637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4.4516</v>
      </c>
      <c r="F12" s="43">
        <v>5.1523099999999999</v>
      </c>
      <c r="G12" s="43">
        <v>6.1380299999999997</v>
      </c>
      <c r="H12" s="43">
        <v>7.4680299999999997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1592.31477</v>
      </c>
      <c r="F15" s="17">
        <v>1927.14528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1.5039</v>
      </c>
      <c r="F16" s="17">
        <v>1.6532899999999999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2.9551999999999996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L22" sqref="L22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6">
        <f>НЕРЕГ!D4</f>
        <v>44378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 x14ac:dyDescent="0.2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1.60612</v>
      </c>
      <c r="C9" s="51">
        <v>1.54216</v>
      </c>
      <c r="D9" s="51">
        <v>1.4750399999999999</v>
      </c>
      <c r="E9" s="51">
        <v>1.4339599999999999</v>
      </c>
      <c r="F9" s="51">
        <v>1.41649</v>
      </c>
      <c r="G9" s="51">
        <v>1.5098800000000001</v>
      </c>
      <c r="H9" s="51">
        <v>1.7504</v>
      </c>
      <c r="I9" s="51">
        <v>2.0262199999999999</v>
      </c>
      <c r="J9" s="51">
        <v>2.2024900000000001</v>
      </c>
      <c r="K9" s="51">
        <v>2.2203200000000001</v>
      </c>
      <c r="L9" s="51">
        <v>2.2114099999999999</v>
      </c>
      <c r="M9" s="51">
        <v>2.2140499999999999</v>
      </c>
      <c r="N9" s="51">
        <v>2.2162000000000002</v>
      </c>
      <c r="O9" s="51">
        <v>2.2249099999999999</v>
      </c>
      <c r="P9" s="51">
        <v>2.2301600000000001</v>
      </c>
      <c r="Q9" s="51">
        <v>2.2250100000000002</v>
      </c>
      <c r="R9" s="51">
        <v>2.2187800000000002</v>
      </c>
      <c r="S9" s="51">
        <v>2.2166999999999999</v>
      </c>
      <c r="T9" s="51">
        <v>2.2151100000000001</v>
      </c>
      <c r="U9" s="51">
        <v>2.19502</v>
      </c>
      <c r="V9" s="51">
        <v>2.1975799999999999</v>
      </c>
      <c r="W9" s="51">
        <v>2.2082299999999999</v>
      </c>
      <c r="X9" s="51">
        <v>2.1194000000000002</v>
      </c>
      <c r="Y9" s="51">
        <v>1.9315500000000001</v>
      </c>
    </row>
    <row r="10" spans="1:25" x14ac:dyDescent="0.2">
      <c r="A10" s="50">
        <v>2</v>
      </c>
      <c r="B10" s="51">
        <v>1.67404</v>
      </c>
      <c r="C10" s="51">
        <v>1.5491600000000001</v>
      </c>
      <c r="D10" s="51">
        <v>1.4796100000000001</v>
      </c>
      <c r="E10" s="51">
        <v>1.4650000000000001</v>
      </c>
      <c r="F10" s="51">
        <v>1.45397</v>
      </c>
      <c r="G10" s="51">
        <v>1.5408999999999999</v>
      </c>
      <c r="H10" s="51">
        <v>1.82789</v>
      </c>
      <c r="I10" s="51">
        <v>2.0510999999999999</v>
      </c>
      <c r="J10" s="51">
        <v>2.2378999999999998</v>
      </c>
      <c r="K10" s="51">
        <v>2.2385999999999999</v>
      </c>
      <c r="L10" s="51">
        <v>2.2353900000000002</v>
      </c>
      <c r="M10" s="51">
        <v>2.2383600000000001</v>
      </c>
      <c r="N10" s="51">
        <v>2.23848</v>
      </c>
      <c r="O10" s="51">
        <v>2.2393800000000001</v>
      </c>
      <c r="P10" s="51">
        <v>2.2420499999999999</v>
      </c>
      <c r="Q10" s="51">
        <v>2.2455599999999998</v>
      </c>
      <c r="R10" s="51">
        <v>2.2475800000000001</v>
      </c>
      <c r="S10" s="51">
        <v>2.2489400000000002</v>
      </c>
      <c r="T10" s="51">
        <v>2.2465199999999999</v>
      </c>
      <c r="U10" s="51">
        <v>2.2456100000000001</v>
      </c>
      <c r="V10" s="51">
        <v>2.2482600000000001</v>
      </c>
      <c r="W10" s="51">
        <v>2.24892</v>
      </c>
      <c r="X10" s="51">
        <v>2.2286100000000002</v>
      </c>
      <c r="Y10" s="51">
        <v>1.9956799999999999</v>
      </c>
    </row>
    <row r="11" spans="1:25" x14ac:dyDescent="0.2">
      <c r="A11" s="50">
        <v>3</v>
      </c>
      <c r="B11" s="51">
        <v>1.8127800000000001</v>
      </c>
      <c r="C11" s="51">
        <v>1.7104299999999999</v>
      </c>
      <c r="D11" s="51">
        <v>1.6522300000000001</v>
      </c>
      <c r="E11" s="51">
        <v>1.65981</v>
      </c>
      <c r="F11" s="51">
        <v>1.62618</v>
      </c>
      <c r="G11" s="51">
        <v>1.67486</v>
      </c>
      <c r="H11" s="51">
        <v>1.7159599999999999</v>
      </c>
      <c r="I11" s="51">
        <v>1.97166</v>
      </c>
      <c r="J11" s="51">
        <v>2.2017899999999999</v>
      </c>
      <c r="K11" s="51">
        <v>2.2605300000000002</v>
      </c>
      <c r="L11" s="51">
        <v>2.2673899999999998</v>
      </c>
      <c r="M11" s="51">
        <v>2.2694700000000001</v>
      </c>
      <c r="N11" s="51">
        <v>2.2712300000000001</v>
      </c>
      <c r="O11" s="51">
        <v>2.2700499999999999</v>
      </c>
      <c r="P11" s="51">
        <v>2.2750499999999998</v>
      </c>
      <c r="Q11" s="51">
        <v>2.2778999999999998</v>
      </c>
      <c r="R11" s="51">
        <v>2.2858700000000001</v>
      </c>
      <c r="S11" s="51">
        <v>2.2821600000000002</v>
      </c>
      <c r="T11" s="51">
        <v>2.2779699999999998</v>
      </c>
      <c r="U11" s="51">
        <v>2.2786</v>
      </c>
      <c r="V11" s="51">
        <v>2.2671199999999998</v>
      </c>
      <c r="W11" s="51">
        <v>2.2681</v>
      </c>
      <c r="X11" s="51">
        <v>2.2438799999999999</v>
      </c>
      <c r="Y11" s="51">
        <v>2.0273400000000001</v>
      </c>
    </row>
    <row r="12" spans="1:25" x14ac:dyDescent="0.2">
      <c r="A12" s="50">
        <v>4</v>
      </c>
      <c r="B12" s="51">
        <v>1.81254</v>
      </c>
      <c r="C12" s="51">
        <v>1.67605</v>
      </c>
      <c r="D12" s="51">
        <v>1.5874299999999999</v>
      </c>
      <c r="E12" s="51">
        <v>1.4759100000000001</v>
      </c>
      <c r="F12" s="51">
        <v>1.4839199999999999</v>
      </c>
      <c r="G12" s="51">
        <v>1.51875</v>
      </c>
      <c r="H12" s="51">
        <v>1.60304</v>
      </c>
      <c r="I12" s="51">
        <v>1.7601800000000001</v>
      </c>
      <c r="J12" s="51">
        <v>1.99088</v>
      </c>
      <c r="K12" s="51">
        <v>2.2053099999999999</v>
      </c>
      <c r="L12" s="51">
        <v>2.2105299999999999</v>
      </c>
      <c r="M12" s="51">
        <v>2.2133500000000002</v>
      </c>
      <c r="N12" s="51">
        <v>2.21421</v>
      </c>
      <c r="O12" s="51">
        <v>2.2170899999999998</v>
      </c>
      <c r="P12" s="51">
        <v>2.2204199999999998</v>
      </c>
      <c r="Q12" s="51">
        <v>2.2258800000000001</v>
      </c>
      <c r="R12" s="51">
        <v>2.2317800000000001</v>
      </c>
      <c r="S12" s="51">
        <v>2.2303799999999998</v>
      </c>
      <c r="T12" s="51">
        <v>2.23001</v>
      </c>
      <c r="U12" s="51">
        <v>2.2290899999999998</v>
      </c>
      <c r="V12" s="51">
        <v>2.2169400000000001</v>
      </c>
      <c r="W12" s="51">
        <v>2.2160099999999998</v>
      </c>
      <c r="X12" s="51">
        <v>2.20329</v>
      </c>
      <c r="Y12" s="51">
        <v>1.93963</v>
      </c>
    </row>
    <row r="13" spans="1:25" x14ac:dyDescent="0.2">
      <c r="A13" s="50">
        <v>5</v>
      </c>
      <c r="B13" s="51">
        <v>1.64947</v>
      </c>
      <c r="C13" s="51">
        <v>1.5185900000000001</v>
      </c>
      <c r="D13" s="51">
        <v>1.4442699999999999</v>
      </c>
      <c r="E13" s="51">
        <v>1.38533</v>
      </c>
      <c r="F13" s="51">
        <v>1.3878900000000001</v>
      </c>
      <c r="G13" s="51">
        <v>1.4895799999999999</v>
      </c>
      <c r="H13" s="51">
        <v>1.7417400000000001</v>
      </c>
      <c r="I13" s="51">
        <v>2.0397500000000002</v>
      </c>
      <c r="J13" s="51">
        <v>2.2039399999999998</v>
      </c>
      <c r="K13" s="51">
        <v>2.2945700000000002</v>
      </c>
      <c r="L13" s="51">
        <v>2.31345</v>
      </c>
      <c r="M13" s="51">
        <v>2.3210899999999999</v>
      </c>
      <c r="N13" s="51">
        <v>2.3172299999999999</v>
      </c>
      <c r="O13" s="51">
        <v>2.32375</v>
      </c>
      <c r="P13" s="51">
        <v>2.3205499999999999</v>
      </c>
      <c r="Q13" s="51">
        <v>2.3144399999999998</v>
      </c>
      <c r="R13" s="51">
        <v>2.29034</v>
      </c>
      <c r="S13" s="51">
        <v>2.2598400000000001</v>
      </c>
      <c r="T13" s="51">
        <v>2.2345299999999999</v>
      </c>
      <c r="U13" s="51">
        <v>2.2028300000000001</v>
      </c>
      <c r="V13" s="51">
        <v>2.1897500000000001</v>
      </c>
      <c r="W13" s="51">
        <v>2.1865700000000001</v>
      </c>
      <c r="X13" s="51">
        <v>2.0451299999999999</v>
      </c>
      <c r="Y13" s="51">
        <v>1.76512</v>
      </c>
    </row>
    <row r="14" spans="1:25" x14ac:dyDescent="0.2">
      <c r="A14" s="50">
        <v>6</v>
      </c>
      <c r="B14" s="51">
        <v>1.6724600000000001</v>
      </c>
      <c r="C14" s="51">
        <v>1.5964</v>
      </c>
      <c r="D14" s="51">
        <v>1.464</v>
      </c>
      <c r="E14" s="51">
        <v>1.43527</v>
      </c>
      <c r="F14" s="51">
        <v>1.43299</v>
      </c>
      <c r="G14" s="51">
        <v>1.4692000000000001</v>
      </c>
      <c r="H14" s="51">
        <v>1.7568299999999999</v>
      </c>
      <c r="I14" s="51">
        <v>2.0295100000000001</v>
      </c>
      <c r="J14" s="51">
        <v>2.21515</v>
      </c>
      <c r="K14" s="51">
        <v>2.2522199999999999</v>
      </c>
      <c r="L14" s="51">
        <v>2.2633100000000002</v>
      </c>
      <c r="M14" s="51">
        <v>2.2820399999999998</v>
      </c>
      <c r="N14" s="51">
        <v>2.2644799999999998</v>
      </c>
      <c r="O14" s="51">
        <v>2.2995199999999998</v>
      </c>
      <c r="P14" s="51">
        <v>2.3329599999999999</v>
      </c>
      <c r="Q14" s="51">
        <v>2.3226399999999998</v>
      </c>
      <c r="R14" s="51">
        <v>2.3303699999999998</v>
      </c>
      <c r="S14" s="51">
        <v>2.2991600000000001</v>
      </c>
      <c r="T14" s="51">
        <v>2.2681900000000002</v>
      </c>
      <c r="U14" s="51">
        <v>2.2698999999999998</v>
      </c>
      <c r="V14" s="51">
        <v>2.2368399999999999</v>
      </c>
      <c r="W14" s="51">
        <v>2.2433700000000001</v>
      </c>
      <c r="X14" s="51">
        <v>2.1031</v>
      </c>
      <c r="Y14" s="51">
        <v>1.9054500000000001</v>
      </c>
    </row>
    <row r="15" spans="1:25" x14ac:dyDescent="0.2">
      <c r="A15" s="50">
        <v>7</v>
      </c>
      <c r="B15" s="51">
        <v>1.4939899999999999</v>
      </c>
      <c r="C15" s="51">
        <v>1.3967499999999999</v>
      </c>
      <c r="D15" s="51">
        <v>1.1656200000000001</v>
      </c>
      <c r="E15" s="51">
        <v>0.56689000000000001</v>
      </c>
      <c r="F15" s="51">
        <v>0.56852999999999998</v>
      </c>
      <c r="G15" s="51">
        <v>1.28007</v>
      </c>
      <c r="H15" s="51">
        <v>1.60707</v>
      </c>
      <c r="I15" s="51">
        <v>1.9391700000000001</v>
      </c>
      <c r="J15" s="51">
        <v>2.2026300000000001</v>
      </c>
      <c r="K15" s="51">
        <v>2.2677999999999998</v>
      </c>
      <c r="L15" s="51">
        <v>2.2662900000000001</v>
      </c>
      <c r="M15" s="51">
        <v>2.2613599999999998</v>
      </c>
      <c r="N15" s="51">
        <v>2.2639200000000002</v>
      </c>
      <c r="O15" s="51">
        <v>2.2768299999999999</v>
      </c>
      <c r="P15" s="51">
        <v>2.2989999999999999</v>
      </c>
      <c r="Q15" s="51">
        <v>2.3165300000000002</v>
      </c>
      <c r="R15" s="51">
        <v>2.3103400000000001</v>
      </c>
      <c r="S15" s="51">
        <v>2.2847599999999999</v>
      </c>
      <c r="T15" s="51">
        <v>2.2827500000000001</v>
      </c>
      <c r="U15" s="51">
        <v>2.2427999999999999</v>
      </c>
      <c r="V15" s="51">
        <v>2.2345199999999998</v>
      </c>
      <c r="W15" s="51">
        <v>2.22167</v>
      </c>
      <c r="X15" s="51">
        <v>2.0525000000000002</v>
      </c>
      <c r="Y15" s="51">
        <v>1.84572</v>
      </c>
    </row>
    <row r="16" spans="1:25" s="52" customFormat="1" x14ac:dyDescent="0.2">
      <c r="A16" s="50">
        <v>8</v>
      </c>
      <c r="B16" s="51">
        <v>1.5817300000000001</v>
      </c>
      <c r="C16" s="51">
        <v>1.4487399999999999</v>
      </c>
      <c r="D16" s="51">
        <v>1.2733399999999999</v>
      </c>
      <c r="E16" s="51">
        <v>1.1896599999999999</v>
      </c>
      <c r="F16" s="51">
        <v>0.56828000000000001</v>
      </c>
      <c r="G16" s="51">
        <v>1.38317</v>
      </c>
      <c r="H16" s="51">
        <v>1.6501300000000001</v>
      </c>
      <c r="I16" s="51">
        <v>1.8951800000000001</v>
      </c>
      <c r="J16" s="51">
        <v>2.1870500000000002</v>
      </c>
      <c r="K16" s="51">
        <v>2.21313</v>
      </c>
      <c r="L16" s="51">
        <v>2.20926</v>
      </c>
      <c r="M16" s="51">
        <v>2.2109999999999999</v>
      </c>
      <c r="N16" s="51">
        <v>2.2120299999999999</v>
      </c>
      <c r="O16" s="51">
        <v>2.23359</v>
      </c>
      <c r="P16" s="51">
        <v>2.2520199999999999</v>
      </c>
      <c r="Q16" s="51">
        <v>2.3354499999999998</v>
      </c>
      <c r="R16" s="51">
        <v>2.3220700000000001</v>
      </c>
      <c r="S16" s="51">
        <v>2.2880099999999999</v>
      </c>
      <c r="T16" s="51">
        <v>2.2151200000000002</v>
      </c>
      <c r="U16" s="51">
        <v>2.1973400000000001</v>
      </c>
      <c r="V16" s="51">
        <v>2.1953100000000001</v>
      </c>
      <c r="W16" s="51">
        <v>2.18058</v>
      </c>
      <c r="X16" s="51">
        <v>2.0348000000000002</v>
      </c>
      <c r="Y16" s="51">
        <v>1.7804599999999999</v>
      </c>
    </row>
    <row r="17" spans="1:25" s="52" customFormat="1" x14ac:dyDescent="0.2">
      <c r="A17" s="50">
        <v>9</v>
      </c>
      <c r="B17" s="51">
        <v>1.60328</v>
      </c>
      <c r="C17" s="51">
        <v>1.50631</v>
      </c>
      <c r="D17" s="51">
        <v>1.4624999999999999</v>
      </c>
      <c r="E17" s="51">
        <v>1.4008499999999999</v>
      </c>
      <c r="F17" s="51">
        <v>1.40265</v>
      </c>
      <c r="G17" s="51">
        <v>1.48291</v>
      </c>
      <c r="H17" s="51">
        <v>1.73075</v>
      </c>
      <c r="I17" s="51">
        <v>1.9996700000000001</v>
      </c>
      <c r="J17" s="51">
        <v>2.24403</v>
      </c>
      <c r="K17" s="51">
        <v>2.30349</v>
      </c>
      <c r="L17" s="51">
        <v>2.2814199999999998</v>
      </c>
      <c r="M17" s="51">
        <v>2.2779799999999999</v>
      </c>
      <c r="N17" s="51">
        <v>2.3016100000000002</v>
      </c>
      <c r="O17" s="51">
        <v>2.3276300000000001</v>
      </c>
      <c r="P17" s="51">
        <v>2.37323</v>
      </c>
      <c r="Q17" s="51">
        <v>2.38483</v>
      </c>
      <c r="R17" s="51">
        <v>2.3729800000000001</v>
      </c>
      <c r="S17" s="51">
        <v>2.3460700000000001</v>
      </c>
      <c r="T17" s="51">
        <v>2.2917999999999998</v>
      </c>
      <c r="U17" s="51">
        <v>2.2637499999999999</v>
      </c>
      <c r="V17" s="51">
        <v>2.22458</v>
      </c>
      <c r="W17" s="51">
        <v>2.22709</v>
      </c>
      <c r="X17" s="51">
        <v>2.0428899999999999</v>
      </c>
      <c r="Y17" s="51">
        <v>1.95</v>
      </c>
    </row>
    <row r="18" spans="1:25" s="52" customFormat="1" x14ac:dyDescent="0.2">
      <c r="A18" s="50">
        <v>10</v>
      </c>
      <c r="B18" s="51">
        <v>1.7866599999999999</v>
      </c>
      <c r="C18" s="51">
        <v>1.57277</v>
      </c>
      <c r="D18" s="51">
        <v>1.53403</v>
      </c>
      <c r="E18" s="51">
        <v>1.4815</v>
      </c>
      <c r="F18" s="51">
        <v>1.4304300000000001</v>
      </c>
      <c r="G18" s="51">
        <v>1.4667699999999999</v>
      </c>
      <c r="H18" s="51">
        <v>1.5642</v>
      </c>
      <c r="I18" s="51">
        <v>1.69947</v>
      </c>
      <c r="J18" s="51">
        <v>2.0862799999999999</v>
      </c>
      <c r="K18" s="51">
        <v>2.1722700000000001</v>
      </c>
      <c r="L18" s="51">
        <v>2.1727300000000001</v>
      </c>
      <c r="M18" s="51">
        <v>2.16492</v>
      </c>
      <c r="N18" s="51">
        <v>2.17001</v>
      </c>
      <c r="O18" s="51">
        <v>2.1647699999999999</v>
      </c>
      <c r="P18" s="51">
        <v>2.1642299999999999</v>
      </c>
      <c r="Q18" s="51">
        <v>2.1676299999999999</v>
      </c>
      <c r="R18" s="51">
        <v>2.1702499999999998</v>
      </c>
      <c r="S18" s="51">
        <v>2.1725699999999999</v>
      </c>
      <c r="T18" s="51">
        <v>2.1700400000000002</v>
      </c>
      <c r="U18" s="51">
        <v>2.1658599999999999</v>
      </c>
      <c r="V18" s="51">
        <v>2.16269</v>
      </c>
      <c r="W18" s="51">
        <v>2.15076</v>
      </c>
      <c r="X18" s="51">
        <v>2.0461900000000002</v>
      </c>
      <c r="Y18" s="51">
        <v>1.9651799999999999</v>
      </c>
    </row>
    <row r="19" spans="1:25" s="52" customFormat="1" x14ac:dyDescent="0.2">
      <c r="A19" s="50">
        <v>11</v>
      </c>
      <c r="B19" s="51">
        <v>1.7201599999999999</v>
      </c>
      <c r="C19" s="51">
        <v>1.5528500000000001</v>
      </c>
      <c r="D19" s="51">
        <v>1.4797100000000001</v>
      </c>
      <c r="E19" s="51">
        <v>1.4359200000000001</v>
      </c>
      <c r="F19" s="51">
        <v>1.4125000000000001</v>
      </c>
      <c r="G19" s="51">
        <v>1.4164399999999999</v>
      </c>
      <c r="H19" s="51">
        <v>1.4841200000000001</v>
      </c>
      <c r="I19" s="51">
        <v>1.58891</v>
      </c>
      <c r="J19" s="51">
        <v>1.9776199999999999</v>
      </c>
      <c r="K19" s="51">
        <v>2.16981</v>
      </c>
      <c r="L19" s="51">
        <v>2.1667200000000002</v>
      </c>
      <c r="M19" s="51">
        <v>2.1699799999999998</v>
      </c>
      <c r="N19" s="51">
        <v>2.1735699999999998</v>
      </c>
      <c r="O19" s="51">
        <v>2.1760199999999998</v>
      </c>
      <c r="P19" s="51">
        <v>2.18126</v>
      </c>
      <c r="Q19" s="51">
        <v>2.18486</v>
      </c>
      <c r="R19" s="51">
        <v>2.1981000000000002</v>
      </c>
      <c r="S19" s="51">
        <v>2.1997499999999999</v>
      </c>
      <c r="T19" s="51">
        <v>2.1869800000000001</v>
      </c>
      <c r="U19" s="51">
        <v>2.18634</v>
      </c>
      <c r="V19" s="51">
        <v>2.1884800000000002</v>
      </c>
      <c r="W19" s="51">
        <v>2.18512</v>
      </c>
      <c r="X19" s="51">
        <v>2.12059</v>
      </c>
      <c r="Y19" s="51">
        <v>1.9730700000000001</v>
      </c>
    </row>
    <row r="20" spans="1:25" s="52" customFormat="1" x14ac:dyDescent="0.2">
      <c r="A20" s="50">
        <v>12</v>
      </c>
      <c r="B20" s="51">
        <v>1.68953</v>
      </c>
      <c r="C20" s="51">
        <v>1.59169</v>
      </c>
      <c r="D20" s="51">
        <v>1.4886600000000001</v>
      </c>
      <c r="E20" s="51">
        <v>1.4481200000000001</v>
      </c>
      <c r="F20" s="51">
        <v>1.43845</v>
      </c>
      <c r="G20" s="51">
        <v>1.4938899999999999</v>
      </c>
      <c r="H20" s="51">
        <v>1.7500199999999999</v>
      </c>
      <c r="I20" s="51">
        <v>2.0388700000000002</v>
      </c>
      <c r="J20" s="51">
        <v>2.2270099999999999</v>
      </c>
      <c r="K20" s="51">
        <v>2.29549</v>
      </c>
      <c r="L20" s="51">
        <v>2.2850100000000002</v>
      </c>
      <c r="M20" s="51">
        <v>2.28573</v>
      </c>
      <c r="N20" s="51">
        <v>2.2876599999999998</v>
      </c>
      <c r="O20" s="51">
        <v>2.3200400000000001</v>
      </c>
      <c r="P20" s="51">
        <v>2.35073</v>
      </c>
      <c r="Q20" s="51">
        <v>2.3529300000000002</v>
      </c>
      <c r="R20" s="51">
        <v>2.3283900000000002</v>
      </c>
      <c r="S20" s="51">
        <v>2.2883200000000001</v>
      </c>
      <c r="T20" s="51">
        <v>2.2443599999999999</v>
      </c>
      <c r="U20" s="51">
        <v>2.2278799999999999</v>
      </c>
      <c r="V20" s="51">
        <v>2.2289400000000001</v>
      </c>
      <c r="W20" s="51">
        <v>2.22383</v>
      </c>
      <c r="X20" s="51">
        <v>2.0275699999999999</v>
      </c>
      <c r="Y20" s="51">
        <v>1.9723200000000001</v>
      </c>
    </row>
    <row r="21" spans="1:25" x14ac:dyDescent="0.2">
      <c r="A21" s="50">
        <v>13</v>
      </c>
      <c r="B21" s="51">
        <v>1.62924</v>
      </c>
      <c r="C21" s="51">
        <v>1.53627</v>
      </c>
      <c r="D21" s="51">
        <v>1.4661200000000001</v>
      </c>
      <c r="E21" s="51">
        <v>1.40123</v>
      </c>
      <c r="F21" s="51">
        <v>1.4087499999999999</v>
      </c>
      <c r="G21" s="51">
        <v>1.4891099999999999</v>
      </c>
      <c r="H21" s="51">
        <v>1.69092</v>
      </c>
      <c r="I21" s="51">
        <v>2.03748</v>
      </c>
      <c r="J21" s="51">
        <v>2.2638099999999999</v>
      </c>
      <c r="K21" s="51">
        <v>2.2757299999999998</v>
      </c>
      <c r="L21" s="51">
        <v>2.2899099999999999</v>
      </c>
      <c r="M21" s="51">
        <v>2.2911600000000001</v>
      </c>
      <c r="N21" s="51">
        <v>2.3472599999999999</v>
      </c>
      <c r="O21" s="51">
        <v>2.3998200000000001</v>
      </c>
      <c r="P21" s="51">
        <v>2.4160300000000001</v>
      </c>
      <c r="Q21" s="51">
        <v>2.4271699999999998</v>
      </c>
      <c r="R21" s="51">
        <v>2.4341699999999999</v>
      </c>
      <c r="S21" s="51">
        <v>2.3954399999999998</v>
      </c>
      <c r="T21" s="51">
        <v>2.3205900000000002</v>
      </c>
      <c r="U21" s="51">
        <v>2.2722099999999998</v>
      </c>
      <c r="V21" s="51">
        <v>2.26925</v>
      </c>
      <c r="W21" s="51">
        <v>2.2708200000000001</v>
      </c>
      <c r="X21" s="51">
        <v>2.1703999999999999</v>
      </c>
      <c r="Y21" s="51">
        <v>2.0134400000000001</v>
      </c>
    </row>
    <row r="22" spans="1:25" x14ac:dyDescent="0.2">
      <c r="A22" s="50">
        <v>14</v>
      </c>
      <c r="B22" s="51">
        <v>1.70503</v>
      </c>
      <c r="C22" s="51">
        <v>1.6247100000000001</v>
      </c>
      <c r="D22" s="51">
        <v>1.51837</v>
      </c>
      <c r="E22" s="51">
        <v>1.45303</v>
      </c>
      <c r="F22" s="51">
        <v>1.4537</v>
      </c>
      <c r="G22" s="51">
        <v>1.5323100000000001</v>
      </c>
      <c r="H22" s="51">
        <v>1.8491200000000001</v>
      </c>
      <c r="I22" s="51">
        <v>2.0429200000000001</v>
      </c>
      <c r="J22" s="51">
        <v>2.27522</v>
      </c>
      <c r="K22" s="51">
        <v>2.2907299999999999</v>
      </c>
      <c r="L22" s="51">
        <v>2.4123199999999998</v>
      </c>
      <c r="M22" s="51">
        <v>2.4474300000000002</v>
      </c>
      <c r="N22" s="51">
        <v>2.44387</v>
      </c>
      <c r="O22" s="51">
        <v>2.4864999999999999</v>
      </c>
      <c r="P22" s="51">
        <v>2.5176099999999999</v>
      </c>
      <c r="Q22" s="51">
        <v>2.5176799999999999</v>
      </c>
      <c r="R22" s="51">
        <v>2.5136099999999999</v>
      </c>
      <c r="S22" s="51">
        <v>2.4564499999999998</v>
      </c>
      <c r="T22" s="51">
        <v>2.35371</v>
      </c>
      <c r="U22" s="51">
        <v>2.2932899999999998</v>
      </c>
      <c r="V22" s="51">
        <v>2.28857</v>
      </c>
      <c r="W22" s="51">
        <v>2.2926099999999998</v>
      </c>
      <c r="X22" s="51">
        <v>2.1663899999999998</v>
      </c>
      <c r="Y22" s="51">
        <v>1.9740200000000001</v>
      </c>
    </row>
    <row r="23" spans="1:25" x14ac:dyDescent="0.2">
      <c r="A23" s="50">
        <v>15</v>
      </c>
      <c r="B23" s="51">
        <v>1.71218</v>
      </c>
      <c r="C23" s="51">
        <v>1.61673</v>
      </c>
      <c r="D23" s="51">
        <v>1.50275</v>
      </c>
      <c r="E23" s="51">
        <v>1.4678500000000001</v>
      </c>
      <c r="F23" s="51">
        <v>1.4745999999999999</v>
      </c>
      <c r="G23" s="51">
        <v>1.5363199999999999</v>
      </c>
      <c r="H23" s="51">
        <v>1.7303599999999999</v>
      </c>
      <c r="I23" s="51">
        <v>2.0117600000000002</v>
      </c>
      <c r="J23" s="51">
        <v>2.1695700000000002</v>
      </c>
      <c r="K23" s="51">
        <v>2.2072799999999999</v>
      </c>
      <c r="L23" s="51">
        <v>2.2168000000000001</v>
      </c>
      <c r="M23" s="51">
        <v>2.2520500000000001</v>
      </c>
      <c r="N23" s="51">
        <v>2.2731499999999998</v>
      </c>
      <c r="O23" s="51">
        <v>2.2786</v>
      </c>
      <c r="P23" s="51">
        <v>2.4117199999999999</v>
      </c>
      <c r="Q23" s="51">
        <v>2.3441299999999998</v>
      </c>
      <c r="R23" s="51">
        <v>2.3830399999999998</v>
      </c>
      <c r="S23" s="51">
        <v>2.3367499999999999</v>
      </c>
      <c r="T23" s="51">
        <v>2.23278</v>
      </c>
      <c r="U23" s="51">
        <v>2.2447300000000001</v>
      </c>
      <c r="V23" s="51">
        <v>2.2392400000000001</v>
      </c>
      <c r="W23" s="51">
        <v>2.22614</v>
      </c>
      <c r="X23" s="51">
        <v>2.0589</v>
      </c>
      <c r="Y23" s="51">
        <v>2.0327999999999999</v>
      </c>
    </row>
    <row r="24" spans="1:25" x14ac:dyDescent="0.2">
      <c r="A24" s="50">
        <v>16</v>
      </c>
      <c r="B24" s="51">
        <v>1.71235</v>
      </c>
      <c r="C24" s="51">
        <v>1.6035699999999999</v>
      </c>
      <c r="D24" s="51">
        <v>1.4828600000000001</v>
      </c>
      <c r="E24" s="51">
        <v>1.46261</v>
      </c>
      <c r="F24" s="51">
        <v>1.4426300000000001</v>
      </c>
      <c r="G24" s="51">
        <v>1.5186999999999999</v>
      </c>
      <c r="H24" s="51">
        <v>1.72946</v>
      </c>
      <c r="I24" s="51">
        <v>2.0150999999999999</v>
      </c>
      <c r="J24" s="51">
        <v>2.214</v>
      </c>
      <c r="K24" s="51">
        <v>2.2202500000000001</v>
      </c>
      <c r="L24" s="51">
        <v>2.2211400000000001</v>
      </c>
      <c r="M24" s="51">
        <v>2.2485400000000002</v>
      </c>
      <c r="N24" s="51">
        <v>2.25048</v>
      </c>
      <c r="O24" s="51">
        <v>2.2488899999999998</v>
      </c>
      <c r="P24" s="51">
        <v>2.2736700000000001</v>
      </c>
      <c r="Q24" s="51">
        <v>2.2653099999999999</v>
      </c>
      <c r="R24" s="51">
        <v>2.3832599999999999</v>
      </c>
      <c r="S24" s="51">
        <v>2.35825</v>
      </c>
      <c r="T24" s="51">
        <v>2.28078</v>
      </c>
      <c r="U24" s="51">
        <v>2.2396699999999998</v>
      </c>
      <c r="V24" s="51">
        <v>2.2339099999999998</v>
      </c>
      <c r="W24" s="51">
        <v>2.2362000000000002</v>
      </c>
      <c r="X24" s="51">
        <v>2.2118000000000002</v>
      </c>
      <c r="Y24" s="51">
        <v>2.0472700000000001</v>
      </c>
    </row>
    <row r="25" spans="1:25" x14ac:dyDescent="0.2">
      <c r="A25" s="50">
        <v>17</v>
      </c>
      <c r="B25" s="51">
        <v>1.9830300000000001</v>
      </c>
      <c r="C25" s="51">
        <v>1.89737</v>
      </c>
      <c r="D25" s="51">
        <v>1.7281200000000001</v>
      </c>
      <c r="E25" s="51">
        <v>1.5987100000000001</v>
      </c>
      <c r="F25" s="51">
        <v>1.56134</v>
      </c>
      <c r="G25" s="51">
        <v>1.59521</v>
      </c>
      <c r="H25" s="51">
        <v>1.7053100000000001</v>
      </c>
      <c r="I25" s="51">
        <v>1.98583</v>
      </c>
      <c r="J25" s="51">
        <v>2.2341299999999999</v>
      </c>
      <c r="K25" s="51">
        <v>2.2886299999999999</v>
      </c>
      <c r="L25" s="51">
        <v>2.28199</v>
      </c>
      <c r="M25" s="51">
        <v>2.3023099999999999</v>
      </c>
      <c r="N25" s="51">
        <v>2.2897599999999998</v>
      </c>
      <c r="O25" s="51">
        <v>2.2914599999999998</v>
      </c>
      <c r="P25" s="51">
        <v>2.2915399999999999</v>
      </c>
      <c r="Q25" s="51">
        <v>2.28904</v>
      </c>
      <c r="R25" s="51">
        <v>2.3441200000000002</v>
      </c>
      <c r="S25" s="51">
        <v>2.31901</v>
      </c>
      <c r="T25" s="51">
        <v>2.2879800000000001</v>
      </c>
      <c r="U25" s="51">
        <v>2.2878400000000001</v>
      </c>
      <c r="V25" s="51">
        <v>2.2587299999999999</v>
      </c>
      <c r="W25" s="51">
        <v>2.28078</v>
      </c>
      <c r="X25" s="51">
        <v>2.15829</v>
      </c>
      <c r="Y25" s="51">
        <v>2.0061300000000002</v>
      </c>
    </row>
    <row r="26" spans="1:25" x14ac:dyDescent="0.2">
      <c r="A26" s="50">
        <v>18</v>
      </c>
      <c r="B26" s="51">
        <v>1.7354000000000001</v>
      </c>
      <c r="C26" s="51">
        <v>1.70302</v>
      </c>
      <c r="D26" s="51">
        <v>1.5893600000000001</v>
      </c>
      <c r="E26" s="51">
        <v>1.50549</v>
      </c>
      <c r="F26" s="51">
        <v>1.48167</v>
      </c>
      <c r="G26" s="51">
        <v>1.47461</v>
      </c>
      <c r="H26" s="51">
        <v>1.59246</v>
      </c>
      <c r="I26" s="51">
        <v>1.68177</v>
      </c>
      <c r="J26" s="51">
        <v>1.9348000000000001</v>
      </c>
      <c r="K26" s="51">
        <v>2.1349300000000002</v>
      </c>
      <c r="L26" s="51">
        <v>2.1668699999999999</v>
      </c>
      <c r="M26" s="51">
        <v>2.1901600000000001</v>
      </c>
      <c r="N26" s="51">
        <v>2.1947000000000001</v>
      </c>
      <c r="O26" s="51">
        <v>2.2116699999999998</v>
      </c>
      <c r="P26" s="51">
        <v>2.2100200000000001</v>
      </c>
      <c r="Q26" s="51">
        <v>2.2147700000000001</v>
      </c>
      <c r="R26" s="51">
        <v>2.1572</v>
      </c>
      <c r="S26" s="51">
        <v>2.1558600000000001</v>
      </c>
      <c r="T26" s="51">
        <v>2.1511</v>
      </c>
      <c r="U26" s="51">
        <v>2.1474799999999998</v>
      </c>
      <c r="V26" s="51">
        <v>2.1450300000000002</v>
      </c>
      <c r="W26" s="51">
        <v>2.14446</v>
      </c>
      <c r="X26" s="51">
        <v>2.0821800000000001</v>
      </c>
      <c r="Y26" s="51">
        <v>1.93384</v>
      </c>
    </row>
    <row r="27" spans="1:25" x14ac:dyDescent="0.2">
      <c r="A27" s="50">
        <v>19</v>
      </c>
      <c r="B27" s="51">
        <v>1.73743</v>
      </c>
      <c r="C27" s="51">
        <v>1.63889</v>
      </c>
      <c r="D27" s="51">
        <v>1.54315</v>
      </c>
      <c r="E27" s="51">
        <v>1.39619</v>
      </c>
      <c r="F27" s="51">
        <v>1.3743799999999999</v>
      </c>
      <c r="G27" s="51">
        <v>1.4052899999999999</v>
      </c>
      <c r="H27" s="51">
        <v>1.7597700000000001</v>
      </c>
      <c r="I27" s="51">
        <v>2.0261100000000001</v>
      </c>
      <c r="J27" s="51">
        <v>2.2180499999999999</v>
      </c>
      <c r="K27" s="51">
        <v>2.3086500000000001</v>
      </c>
      <c r="L27" s="51">
        <v>2.3443100000000001</v>
      </c>
      <c r="M27" s="51">
        <v>2.38462</v>
      </c>
      <c r="N27" s="51">
        <v>2.3918300000000001</v>
      </c>
      <c r="O27" s="51">
        <v>2.40713</v>
      </c>
      <c r="P27" s="51">
        <v>2.3921999999999999</v>
      </c>
      <c r="Q27" s="51">
        <v>2.5154000000000001</v>
      </c>
      <c r="R27" s="51">
        <v>2.4117000000000002</v>
      </c>
      <c r="S27" s="51">
        <v>2.3480799999999999</v>
      </c>
      <c r="T27" s="51">
        <v>2.3013300000000001</v>
      </c>
      <c r="U27" s="51">
        <v>2.2094200000000002</v>
      </c>
      <c r="V27" s="51">
        <v>2.1535299999999999</v>
      </c>
      <c r="W27" s="51">
        <v>2.1128399999999998</v>
      </c>
      <c r="X27" s="51">
        <v>2.0375000000000001</v>
      </c>
      <c r="Y27" s="51">
        <v>1.9889300000000001</v>
      </c>
    </row>
    <row r="28" spans="1:25" x14ac:dyDescent="0.2">
      <c r="A28" s="50">
        <v>20</v>
      </c>
      <c r="B28" s="51">
        <v>1.6994800000000001</v>
      </c>
      <c r="C28" s="51">
        <v>1.62042</v>
      </c>
      <c r="D28" s="51">
        <v>1.50688</v>
      </c>
      <c r="E28" s="51">
        <v>1.4547600000000001</v>
      </c>
      <c r="F28" s="51">
        <v>1.4639</v>
      </c>
      <c r="G28" s="51">
        <v>1.5053300000000001</v>
      </c>
      <c r="H28" s="51">
        <v>1.7125699999999999</v>
      </c>
      <c r="I28" s="51">
        <v>1.96913</v>
      </c>
      <c r="J28" s="51">
        <v>2.1395900000000001</v>
      </c>
      <c r="K28" s="51">
        <v>2.2588300000000001</v>
      </c>
      <c r="L28" s="51">
        <v>2.2573799999999999</v>
      </c>
      <c r="M28" s="51">
        <v>2.2922500000000001</v>
      </c>
      <c r="N28" s="51">
        <v>2.2479200000000001</v>
      </c>
      <c r="O28" s="51">
        <v>2.3037999999999998</v>
      </c>
      <c r="P28" s="51">
        <v>2.3035800000000002</v>
      </c>
      <c r="Q28" s="51">
        <v>2.3736799999999998</v>
      </c>
      <c r="R28" s="51">
        <v>2.4365199999999998</v>
      </c>
      <c r="S28" s="51">
        <v>2.28226</v>
      </c>
      <c r="T28" s="51">
        <v>2.2665999999999999</v>
      </c>
      <c r="U28" s="51">
        <v>2.1749900000000002</v>
      </c>
      <c r="V28" s="51">
        <v>2.153</v>
      </c>
      <c r="W28" s="51">
        <v>2.1536200000000001</v>
      </c>
      <c r="X28" s="51">
        <v>2.1071800000000001</v>
      </c>
      <c r="Y28" s="51">
        <v>1.9911700000000001</v>
      </c>
    </row>
    <row r="29" spans="1:25" x14ac:dyDescent="0.2">
      <c r="A29" s="50">
        <v>21</v>
      </c>
      <c r="B29" s="51">
        <v>1.7633700000000001</v>
      </c>
      <c r="C29" s="51">
        <v>1.65646</v>
      </c>
      <c r="D29" s="51">
        <v>1.5660000000000001</v>
      </c>
      <c r="E29" s="51">
        <v>1.4955000000000001</v>
      </c>
      <c r="F29" s="51">
        <v>1.48119</v>
      </c>
      <c r="G29" s="51">
        <v>1.54206</v>
      </c>
      <c r="H29" s="51">
        <v>1.7525999999999999</v>
      </c>
      <c r="I29" s="51">
        <v>2.0852300000000001</v>
      </c>
      <c r="J29" s="51">
        <v>2.19754</v>
      </c>
      <c r="K29" s="51">
        <v>2.2337600000000002</v>
      </c>
      <c r="L29" s="51">
        <v>2.3665099999999999</v>
      </c>
      <c r="M29" s="51">
        <v>2.5580500000000002</v>
      </c>
      <c r="N29" s="51">
        <v>2.5719500000000002</v>
      </c>
      <c r="O29" s="51">
        <v>2.6127799999999999</v>
      </c>
      <c r="P29" s="51">
        <v>2.6017600000000001</v>
      </c>
      <c r="Q29" s="51">
        <v>2.6171600000000002</v>
      </c>
      <c r="R29" s="51">
        <v>2.6508699999999998</v>
      </c>
      <c r="S29" s="51">
        <v>2.5949499999999999</v>
      </c>
      <c r="T29" s="51">
        <v>2.5255100000000001</v>
      </c>
      <c r="U29" s="51">
        <v>2.49437</v>
      </c>
      <c r="V29" s="51">
        <v>2.4785400000000002</v>
      </c>
      <c r="W29" s="51">
        <v>2.4629699999999999</v>
      </c>
      <c r="X29" s="51">
        <v>2.19618</v>
      </c>
      <c r="Y29" s="51">
        <v>2.1024099999999999</v>
      </c>
    </row>
    <row r="30" spans="1:25" x14ac:dyDescent="0.2">
      <c r="A30" s="50">
        <v>22</v>
      </c>
      <c r="B30" s="51">
        <v>1.7935700000000001</v>
      </c>
      <c r="C30" s="51">
        <v>1.6584000000000001</v>
      </c>
      <c r="D30" s="51">
        <v>1.51928</v>
      </c>
      <c r="E30" s="51">
        <v>1.4844900000000001</v>
      </c>
      <c r="F30" s="51">
        <v>1.47706</v>
      </c>
      <c r="G30" s="51">
        <v>1.53593</v>
      </c>
      <c r="H30" s="51">
        <v>1.75911</v>
      </c>
      <c r="I30" s="51">
        <v>2.0289799999999998</v>
      </c>
      <c r="J30" s="51">
        <v>2.14161</v>
      </c>
      <c r="K30" s="51">
        <v>2.1397699999999999</v>
      </c>
      <c r="L30" s="51">
        <v>2.1435900000000001</v>
      </c>
      <c r="M30" s="51">
        <v>2.1566299999999998</v>
      </c>
      <c r="N30" s="51">
        <v>2.16221</v>
      </c>
      <c r="O30" s="51">
        <v>2.16879</v>
      </c>
      <c r="P30" s="51">
        <v>2.1458200000000001</v>
      </c>
      <c r="Q30" s="51">
        <v>2.1622599999999998</v>
      </c>
      <c r="R30" s="51">
        <v>2.21739</v>
      </c>
      <c r="S30" s="51">
        <v>2.17075</v>
      </c>
      <c r="T30" s="51">
        <v>2.1663600000000001</v>
      </c>
      <c r="U30" s="51">
        <v>2.1574499999999999</v>
      </c>
      <c r="V30" s="51">
        <v>2.1455700000000002</v>
      </c>
      <c r="W30" s="51">
        <v>2.1508099999999999</v>
      </c>
      <c r="X30" s="51">
        <v>2.1072500000000001</v>
      </c>
      <c r="Y30" s="51">
        <v>1.9968699999999999</v>
      </c>
    </row>
    <row r="31" spans="1:25" x14ac:dyDescent="0.2">
      <c r="A31" s="50">
        <v>23</v>
      </c>
      <c r="B31" s="51">
        <v>1.75139</v>
      </c>
      <c r="C31" s="51">
        <v>1.6472199999999999</v>
      </c>
      <c r="D31" s="51">
        <v>1.56837</v>
      </c>
      <c r="E31" s="51">
        <v>1.4765600000000001</v>
      </c>
      <c r="F31" s="51">
        <v>1.4966600000000001</v>
      </c>
      <c r="G31" s="51">
        <v>1.5927100000000001</v>
      </c>
      <c r="H31" s="51">
        <v>1.7714700000000001</v>
      </c>
      <c r="I31" s="51">
        <v>2.0651000000000002</v>
      </c>
      <c r="J31" s="51">
        <v>2.19584</v>
      </c>
      <c r="K31" s="51">
        <v>2.2049599999999998</v>
      </c>
      <c r="L31" s="51">
        <v>2.1997900000000001</v>
      </c>
      <c r="M31" s="51">
        <v>2.2050100000000001</v>
      </c>
      <c r="N31" s="51">
        <v>2.2090399999999999</v>
      </c>
      <c r="O31" s="51">
        <v>2.2075399999999998</v>
      </c>
      <c r="P31" s="51">
        <v>2.1993399999999999</v>
      </c>
      <c r="Q31" s="51">
        <v>2.2042199999999998</v>
      </c>
      <c r="R31" s="51">
        <v>2.2284999999999999</v>
      </c>
      <c r="S31" s="51">
        <v>2.2097799999999999</v>
      </c>
      <c r="T31" s="51">
        <v>2.20146</v>
      </c>
      <c r="U31" s="51">
        <v>2.1979199999999999</v>
      </c>
      <c r="V31" s="51">
        <v>2.1988699999999999</v>
      </c>
      <c r="W31" s="51">
        <v>2.1920000000000002</v>
      </c>
      <c r="X31" s="51">
        <v>2.1632500000000001</v>
      </c>
      <c r="Y31" s="51">
        <v>2.03173</v>
      </c>
    </row>
    <row r="32" spans="1:25" x14ac:dyDescent="0.2">
      <c r="A32" s="50">
        <v>24</v>
      </c>
      <c r="B32" s="51">
        <v>1.7761100000000001</v>
      </c>
      <c r="C32" s="51">
        <v>1.70401</v>
      </c>
      <c r="D32" s="51">
        <v>1.63476</v>
      </c>
      <c r="E32" s="51">
        <v>1.5663</v>
      </c>
      <c r="F32" s="51">
        <v>1.54138</v>
      </c>
      <c r="G32" s="51">
        <v>1.56328</v>
      </c>
      <c r="H32" s="51">
        <v>1.64533</v>
      </c>
      <c r="I32" s="51">
        <v>1.74281</v>
      </c>
      <c r="J32" s="51">
        <v>2.02359</v>
      </c>
      <c r="K32" s="51">
        <v>2.1286100000000001</v>
      </c>
      <c r="L32" s="51">
        <v>2.12805</v>
      </c>
      <c r="M32" s="51">
        <v>2.13192</v>
      </c>
      <c r="N32" s="51">
        <v>2.1273900000000001</v>
      </c>
      <c r="O32" s="51">
        <v>2.1326299999999998</v>
      </c>
      <c r="P32" s="51">
        <v>2.1333799999999998</v>
      </c>
      <c r="Q32" s="51">
        <v>2.1414499999999999</v>
      </c>
      <c r="R32" s="51">
        <v>2.1384500000000002</v>
      </c>
      <c r="S32" s="51">
        <v>2.1173500000000001</v>
      </c>
      <c r="T32" s="51">
        <v>2.10521</v>
      </c>
      <c r="U32" s="51">
        <v>2.0993300000000001</v>
      </c>
      <c r="V32" s="51">
        <v>2.0946099999999999</v>
      </c>
      <c r="W32" s="51">
        <v>2.0906600000000002</v>
      </c>
      <c r="X32" s="51">
        <v>2.02223</v>
      </c>
      <c r="Y32" s="51">
        <v>1.8507499999999999</v>
      </c>
    </row>
    <row r="33" spans="1:25" x14ac:dyDescent="0.2">
      <c r="A33" s="50">
        <v>25</v>
      </c>
      <c r="B33" s="51">
        <v>1.77763</v>
      </c>
      <c r="C33" s="51">
        <v>1.6448700000000001</v>
      </c>
      <c r="D33" s="51">
        <v>1.57908</v>
      </c>
      <c r="E33" s="51">
        <v>1.5153000000000001</v>
      </c>
      <c r="F33" s="51">
        <v>1.49089</v>
      </c>
      <c r="G33" s="51">
        <v>1.51041</v>
      </c>
      <c r="H33" s="51">
        <v>1.5768599999999999</v>
      </c>
      <c r="I33" s="51">
        <v>1.6598200000000001</v>
      </c>
      <c r="J33" s="51">
        <v>1.8457699999999999</v>
      </c>
      <c r="K33" s="51">
        <v>2.06412</v>
      </c>
      <c r="L33" s="51">
        <v>2.0720100000000001</v>
      </c>
      <c r="M33" s="51">
        <v>2.08351</v>
      </c>
      <c r="N33" s="51">
        <v>2.0932200000000001</v>
      </c>
      <c r="O33" s="51">
        <v>2.1072199999999999</v>
      </c>
      <c r="P33" s="51">
        <v>2.1114799999999998</v>
      </c>
      <c r="Q33" s="51">
        <v>2.1201699999999999</v>
      </c>
      <c r="R33" s="51">
        <v>2.1097000000000001</v>
      </c>
      <c r="S33" s="51">
        <v>2.0961500000000002</v>
      </c>
      <c r="T33" s="51">
        <v>2.0791599999999999</v>
      </c>
      <c r="U33" s="51">
        <v>2.0746600000000002</v>
      </c>
      <c r="V33" s="51">
        <v>2.07375</v>
      </c>
      <c r="W33" s="51">
        <v>2.06684</v>
      </c>
      <c r="X33" s="51">
        <v>2.0442800000000001</v>
      </c>
      <c r="Y33" s="51">
        <v>1.8845499999999999</v>
      </c>
    </row>
    <row r="34" spans="1:25" x14ac:dyDescent="0.2">
      <c r="A34" s="50">
        <v>26</v>
      </c>
      <c r="B34" s="51">
        <v>1.9390700000000001</v>
      </c>
      <c r="C34" s="51">
        <v>1.85392</v>
      </c>
      <c r="D34" s="51">
        <v>1.6823699999999999</v>
      </c>
      <c r="E34" s="51">
        <v>1.6103099999999999</v>
      </c>
      <c r="F34" s="51">
        <v>1.60338</v>
      </c>
      <c r="G34" s="51">
        <v>1.64022</v>
      </c>
      <c r="H34" s="51">
        <v>1.8206500000000001</v>
      </c>
      <c r="I34" s="51">
        <v>2.1117300000000001</v>
      </c>
      <c r="J34" s="51">
        <v>2.2276699999999998</v>
      </c>
      <c r="K34" s="51">
        <v>2.2357800000000001</v>
      </c>
      <c r="L34" s="51">
        <v>2.23969</v>
      </c>
      <c r="M34" s="51">
        <v>2.2368600000000001</v>
      </c>
      <c r="N34" s="51">
        <v>2.2336200000000002</v>
      </c>
      <c r="O34" s="51">
        <v>2.2536399999999999</v>
      </c>
      <c r="P34" s="51">
        <v>2.2676500000000002</v>
      </c>
      <c r="Q34" s="51">
        <v>2.2719999999999998</v>
      </c>
      <c r="R34" s="51">
        <v>2.2698999999999998</v>
      </c>
      <c r="S34" s="51">
        <v>2.2417199999999999</v>
      </c>
      <c r="T34" s="51">
        <v>2.2363499999999998</v>
      </c>
      <c r="U34" s="51">
        <v>2.23082</v>
      </c>
      <c r="V34" s="51">
        <v>2.2295099999999999</v>
      </c>
      <c r="W34" s="51">
        <v>2.2279200000000001</v>
      </c>
      <c r="X34" s="51">
        <v>2.1646800000000002</v>
      </c>
      <c r="Y34" s="51">
        <v>1.98865</v>
      </c>
    </row>
    <row r="35" spans="1:25" x14ac:dyDescent="0.2">
      <c r="A35" s="50">
        <v>27</v>
      </c>
      <c r="B35" s="51">
        <v>1.7974000000000001</v>
      </c>
      <c r="C35" s="51">
        <v>1.6259699999999999</v>
      </c>
      <c r="D35" s="51">
        <v>1.5385</v>
      </c>
      <c r="E35" s="51">
        <v>1.4859599999999999</v>
      </c>
      <c r="F35" s="51">
        <v>1.49004</v>
      </c>
      <c r="G35" s="51">
        <v>1.55613</v>
      </c>
      <c r="H35" s="51">
        <v>1.78627</v>
      </c>
      <c r="I35" s="51">
        <v>2.0592299999999999</v>
      </c>
      <c r="J35" s="51">
        <v>2.2484500000000001</v>
      </c>
      <c r="K35" s="51">
        <v>2.2604099999999998</v>
      </c>
      <c r="L35" s="51">
        <v>2.2709000000000001</v>
      </c>
      <c r="M35" s="51">
        <v>2.2751899999999998</v>
      </c>
      <c r="N35" s="51">
        <v>2.26572</v>
      </c>
      <c r="O35" s="51">
        <v>2.2828400000000002</v>
      </c>
      <c r="P35" s="51">
        <v>2.26614</v>
      </c>
      <c r="Q35" s="51">
        <v>2.2639900000000002</v>
      </c>
      <c r="R35" s="51">
        <v>2.27251</v>
      </c>
      <c r="S35" s="51">
        <v>2.2685599999999999</v>
      </c>
      <c r="T35" s="51">
        <v>2.25082</v>
      </c>
      <c r="U35" s="51">
        <v>2.2442700000000002</v>
      </c>
      <c r="V35" s="51">
        <v>2.2400000000000002</v>
      </c>
      <c r="W35" s="51">
        <v>2.23698</v>
      </c>
      <c r="X35" s="51">
        <v>2.1107300000000002</v>
      </c>
      <c r="Y35" s="51">
        <v>1.8761399999999999</v>
      </c>
    </row>
    <row r="36" spans="1:25" x14ac:dyDescent="0.2">
      <c r="A36" s="50">
        <v>28</v>
      </c>
      <c r="B36" s="51">
        <v>1.7301299999999999</v>
      </c>
      <c r="C36" s="51">
        <v>1.63087</v>
      </c>
      <c r="D36" s="51">
        <v>1.5504599999999999</v>
      </c>
      <c r="E36" s="51">
        <v>1.49315</v>
      </c>
      <c r="F36" s="51">
        <v>1.5033399999999999</v>
      </c>
      <c r="G36" s="51">
        <v>1.56704</v>
      </c>
      <c r="H36" s="51">
        <v>1.78305</v>
      </c>
      <c r="I36" s="51">
        <v>2.04244</v>
      </c>
      <c r="J36" s="51">
        <v>2.1888000000000001</v>
      </c>
      <c r="K36" s="51">
        <v>2.2010700000000001</v>
      </c>
      <c r="L36" s="51">
        <v>2.2018499999999999</v>
      </c>
      <c r="M36" s="51">
        <v>2.1911800000000001</v>
      </c>
      <c r="N36" s="51">
        <v>2.1917800000000001</v>
      </c>
      <c r="O36" s="51">
        <v>2.21068</v>
      </c>
      <c r="P36" s="51">
        <v>2.19373</v>
      </c>
      <c r="Q36" s="51">
        <v>2.2029999999999998</v>
      </c>
      <c r="R36" s="51">
        <v>2.2658499999999999</v>
      </c>
      <c r="S36" s="51">
        <v>2.2514500000000002</v>
      </c>
      <c r="T36" s="51">
        <v>2.2339699999999998</v>
      </c>
      <c r="U36" s="51">
        <v>2.19651</v>
      </c>
      <c r="V36" s="51">
        <v>2.1926800000000002</v>
      </c>
      <c r="W36" s="51">
        <v>2.18485</v>
      </c>
      <c r="X36" s="51">
        <v>2.11782</v>
      </c>
      <c r="Y36" s="51">
        <v>2.0212599999999998</v>
      </c>
    </row>
    <row r="37" spans="1:25" x14ac:dyDescent="0.2">
      <c r="A37" s="50">
        <v>29</v>
      </c>
      <c r="B37" s="51">
        <v>1.79304</v>
      </c>
      <c r="C37" s="51">
        <v>1.71065</v>
      </c>
      <c r="D37" s="51">
        <v>1.64316</v>
      </c>
      <c r="E37" s="51">
        <v>1.54538</v>
      </c>
      <c r="F37" s="51">
        <v>1.55759</v>
      </c>
      <c r="G37" s="51">
        <v>1.6094200000000001</v>
      </c>
      <c r="H37" s="51">
        <v>1.9347799999999999</v>
      </c>
      <c r="I37" s="51">
        <v>2.0887199999999999</v>
      </c>
      <c r="J37" s="51">
        <v>2.2842699999999998</v>
      </c>
      <c r="K37" s="51">
        <v>2.2959999999999998</v>
      </c>
      <c r="L37" s="51">
        <v>2.2986800000000001</v>
      </c>
      <c r="M37" s="51">
        <v>2.3011499999999998</v>
      </c>
      <c r="N37" s="51">
        <v>2.30043</v>
      </c>
      <c r="O37" s="51">
        <v>2.3206099999999998</v>
      </c>
      <c r="P37" s="51">
        <v>2.31799</v>
      </c>
      <c r="Q37" s="51">
        <v>2.3177500000000002</v>
      </c>
      <c r="R37" s="51">
        <v>2.3572799999999998</v>
      </c>
      <c r="S37" s="51">
        <v>2.3550800000000001</v>
      </c>
      <c r="T37" s="51">
        <v>2.27868</v>
      </c>
      <c r="U37" s="51">
        <v>2.27915</v>
      </c>
      <c r="V37" s="51">
        <v>2.2790599999999999</v>
      </c>
      <c r="W37" s="51">
        <v>2.2810800000000002</v>
      </c>
      <c r="X37" s="51">
        <v>2.2466599999999999</v>
      </c>
      <c r="Y37" s="51">
        <v>2.0863200000000002</v>
      </c>
    </row>
    <row r="38" spans="1:25" x14ac:dyDescent="0.2">
      <c r="A38" s="50">
        <v>30</v>
      </c>
      <c r="B38" s="51">
        <v>1.8700600000000001</v>
      </c>
      <c r="C38" s="51">
        <v>1.8216300000000001</v>
      </c>
      <c r="D38" s="51">
        <v>1.6438200000000001</v>
      </c>
      <c r="E38" s="51">
        <v>1.5539400000000001</v>
      </c>
      <c r="F38" s="51">
        <v>1.56494</v>
      </c>
      <c r="G38" s="51">
        <v>1.6306</v>
      </c>
      <c r="H38" s="51">
        <v>1.8255399999999999</v>
      </c>
      <c r="I38" s="51">
        <v>2.08351</v>
      </c>
      <c r="J38" s="51">
        <v>2.2479399999999998</v>
      </c>
      <c r="K38" s="51">
        <v>2.2641499999999999</v>
      </c>
      <c r="L38" s="51">
        <v>2.2440600000000002</v>
      </c>
      <c r="M38" s="51">
        <v>2.24268</v>
      </c>
      <c r="N38" s="51">
        <v>2.24654</v>
      </c>
      <c r="O38" s="51">
        <v>2.2515999999999998</v>
      </c>
      <c r="P38" s="51">
        <v>2.24594</v>
      </c>
      <c r="Q38" s="51">
        <v>2.2572700000000001</v>
      </c>
      <c r="R38" s="51">
        <v>2.2886600000000001</v>
      </c>
      <c r="S38" s="51">
        <v>2.28213</v>
      </c>
      <c r="T38" s="51">
        <v>2.2580100000000001</v>
      </c>
      <c r="U38" s="51">
        <v>2.2530399999999999</v>
      </c>
      <c r="V38" s="51">
        <v>2.2535599999999998</v>
      </c>
      <c r="W38" s="51">
        <v>2.2523499999999999</v>
      </c>
      <c r="X38" s="51">
        <v>2.22621</v>
      </c>
      <c r="Y38" s="51">
        <v>2.0744099999999999</v>
      </c>
    </row>
    <row r="39" spans="1:25" x14ac:dyDescent="0.2">
      <c r="A39" s="50">
        <v>31</v>
      </c>
      <c r="B39" s="51">
        <v>2.0237799999999999</v>
      </c>
      <c r="C39" s="51">
        <v>1.9835499999999999</v>
      </c>
      <c r="D39" s="51">
        <v>1.84154</v>
      </c>
      <c r="E39" s="51">
        <v>1.72393</v>
      </c>
      <c r="F39" s="51">
        <v>1.70452</v>
      </c>
      <c r="G39" s="51">
        <v>1.7122999999999999</v>
      </c>
      <c r="H39" s="51">
        <v>1.8545700000000001</v>
      </c>
      <c r="I39" s="51">
        <v>2.0257000000000001</v>
      </c>
      <c r="J39" s="51">
        <v>2.1604899999999998</v>
      </c>
      <c r="K39" s="51">
        <v>2.2812000000000001</v>
      </c>
      <c r="L39" s="51">
        <v>2.2775599999999998</v>
      </c>
      <c r="M39" s="51">
        <v>2.27651</v>
      </c>
      <c r="N39" s="51">
        <v>2.2785500000000001</v>
      </c>
      <c r="O39" s="51">
        <v>2.2852800000000002</v>
      </c>
      <c r="P39" s="51">
        <v>2.2833800000000002</v>
      </c>
      <c r="Q39" s="51">
        <v>2.2852999999999999</v>
      </c>
      <c r="R39" s="51">
        <v>2.29101</v>
      </c>
      <c r="S39" s="51">
        <v>2.29358</v>
      </c>
      <c r="T39" s="51">
        <v>2.2906499999999999</v>
      </c>
      <c r="U39" s="51">
        <v>2.2848199999999999</v>
      </c>
      <c r="V39" s="51">
        <v>2.2860200000000002</v>
      </c>
      <c r="W39" s="51">
        <v>2.2789100000000002</v>
      </c>
      <c r="X39" s="51">
        <v>2.27223</v>
      </c>
      <c r="Y39" s="51">
        <v>2.04671</v>
      </c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x14ac:dyDescent="0.2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1.75854</v>
      </c>
      <c r="C45" s="51">
        <v>1.69458</v>
      </c>
      <c r="D45" s="51">
        <v>1.6274599999999999</v>
      </c>
      <c r="E45" s="51">
        <v>1.5863799999999999</v>
      </c>
      <c r="F45" s="51">
        <v>1.56891</v>
      </c>
      <c r="G45" s="51">
        <v>1.6623000000000001</v>
      </c>
      <c r="H45" s="51">
        <v>1.90282</v>
      </c>
      <c r="I45" s="51">
        <v>2.1786400000000001</v>
      </c>
      <c r="J45" s="51">
        <v>2.3549099999999998</v>
      </c>
      <c r="K45" s="51">
        <v>2.3727399999999998</v>
      </c>
      <c r="L45" s="51">
        <v>2.3638300000000001</v>
      </c>
      <c r="M45" s="51">
        <v>2.3664700000000001</v>
      </c>
      <c r="N45" s="51">
        <v>2.3686199999999999</v>
      </c>
      <c r="O45" s="51">
        <v>2.3773300000000002</v>
      </c>
      <c r="P45" s="51">
        <v>2.3825799999999999</v>
      </c>
      <c r="Q45" s="51">
        <v>2.3774299999999999</v>
      </c>
      <c r="R45" s="51">
        <v>2.3712</v>
      </c>
      <c r="S45" s="51">
        <v>2.3691200000000001</v>
      </c>
      <c r="T45" s="51">
        <v>2.3675299999999999</v>
      </c>
      <c r="U45" s="51">
        <v>2.3474400000000002</v>
      </c>
      <c r="V45" s="51">
        <v>2.35</v>
      </c>
      <c r="W45" s="51">
        <v>2.3606500000000001</v>
      </c>
      <c r="X45" s="51">
        <v>2.27182</v>
      </c>
      <c r="Y45" s="51">
        <v>2.0839699999999999</v>
      </c>
    </row>
    <row r="46" spans="1:25" x14ac:dyDescent="0.2">
      <c r="A46" s="50">
        <v>2</v>
      </c>
      <c r="B46" s="51">
        <v>1.82646</v>
      </c>
      <c r="C46" s="51">
        <v>1.7015800000000001</v>
      </c>
      <c r="D46" s="51">
        <v>1.6320300000000001</v>
      </c>
      <c r="E46" s="51">
        <v>1.6174200000000001</v>
      </c>
      <c r="F46" s="51">
        <v>1.60639</v>
      </c>
      <c r="G46" s="51">
        <v>1.6933199999999999</v>
      </c>
      <c r="H46" s="51">
        <v>1.98031</v>
      </c>
      <c r="I46" s="51">
        <v>2.2035200000000001</v>
      </c>
      <c r="J46" s="51">
        <v>2.39032</v>
      </c>
      <c r="K46" s="51">
        <v>2.3910200000000001</v>
      </c>
      <c r="L46" s="51">
        <v>2.38781</v>
      </c>
      <c r="M46" s="51">
        <v>2.3907799999999999</v>
      </c>
      <c r="N46" s="51">
        <v>2.3908999999999998</v>
      </c>
      <c r="O46" s="51">
        <v>2.3917999999999999</v>
      </c>
      <c r="P46" s="51">
        <v>2.3944700000000001</v>
      </c>
      <c r="Q46" s="51">
        <v>2.39798</v>
      </c>
      <c r="R46" s="51">
        <v>2.4</v>
      </c>
      <c r="S46" s="51">
        <v>2.4013599999999999</v>
      </c>
      <c r="T46" s="51">
        <v>2.3989400000000001</v>
      </c>
      <c r="U46" s="51">
        <v>2.3980299999999999</v>
      </c>
      <c r="V46" s="51">
        <v>2.4006799999999999</v>
      </c>
      <c r="W46" s="51">
        <v>2.4013399999999998</v>
      </c>
      <c r="X46" s="51">
        <v>2.38103</v>
      </c>
      <c r="Y46" s="51">
        <v>2.1480999999999999</v>
      </c>
    </row>
    <row r="47" spans="1:25" x14ac:dyDescent="0.2">
      <c r="A47" s="50">
        <v>3</v>
      </c>
      <c r="B47" s="51">
        <v>1.9652000000000001</v>
      </c>
      <c r="C47" s="51">
        <v>1.8628499999999999</v>
      </c>
      <c r="D47" s="51">
        <v>1.8046500000000001</v>
      </c>
      <c r="E47" s="51">
        <v>1.81223</v>
      </c>
      <c r="F47" s="51">
        <v>1.7786</v>
      </c>
      <c r="G47" s="51">
        <v>1.82728</v>
      </c>
      <c r="H47" s="51">
        <v>1.8683799999999999</v>
      </c>
      <c r="I47" s="51">
        <v>2.1240800000000002</v>
      </c>
      <c r="J47" s="51">
        <v>2.3542100000000001</v>
      </c>
      <c r="K47" s="51">
        <v>2.4129499999999999</v>
      </c>
      <c r="L47" s="51">
        <v>2.41981</v>
      </c>
      <c r="M47" s="51">
        <v>2.4218899999999999</v>
      </c>
      <c r="N47" s="51">
        <v>2.4236499999999999</v>
      </c>
      <c r="O47" s="51">
        <v>2.4224700000000001</v>
      </c>
      <c r="P47" s="51">
        <v>2.42747</v>
      </c>
      <c r="Q47" s="51">
        <v>2.43032</v>
      </c>
      <c r="R47" s="51">
        <v>2.4382899999999998</v>
      </c>
      <c r="S47" s="51">
        <v>2.43458</v>
      </c>
      <c r="T47" s="51">
        <v>2.4303900000000001</v>
      </c>
      <c r="U47" s="51">
        <v>2.4310200000000002</v>
      </c>
      <c r="V47" s="51">
        <v>2.41954</v>
      </c>
      <c r="W47" s="51">
        <v>2.4205199999999998</v>
      </c>
      <c r="X47" s="51">
        <v>2.3963000000000001</v>
      </c>
      <c r="Y47" s="51">
        <v>2.1797599999999999</v>
      </c>
    </row>
    <row r="48" spans="1:25" x14ac:dyDescent="0.2">
      <c r="A48" s="50">
        <v>4</v>
      </c>
      <c r="B48" s="51">
        <v>1.96496</v>
      </c>
      <c r="C48" s="51">
        <v>1.82847</v>
      </c>
      <c r="D48" s="51">
        <v>1.7398499999999999</v>
      </c>
      <c r="E48" s="51">
        <v>1.6283300000000001</v>
      </c>
      <c r="F48" s="51">
        <v>1.6363399999999999</v>
      </c>
      <c r="G48" s="51">
        <v>1.67117</v>
      </c>
      <c r="H48" s="51">
        <v>1.75546</v>
      </c>
      <c r="I48" s="51">
        <v>1.9126000000000001</v>
      </c>
      <c r="J48" s="51">
        <v>2.1433</v>
      </c>
      <c r="K48" s="51">
        <v>2.3577300000000001</v>
      </c>
      <c r="L48" s="51">
        <v>2.3629500000000001</v>
      </c>
      <c r="M48" s="51">
        <v>2.3657699999999999</v>
      </c>
      <c r="N48" s="51">
        <v>2.3666299999999998</v>
      </c>
      <c r="O48" s="51">
        <v>2.36951</v>
      </c>
      <c r="P48" s="51">
        <v>2.3728400000000001</v>
      </c>
      <c r="Q48" s="51">
        <v>2.3782999999999999</v>
      </c>
      <c r="R48" s="51">
        <v>2.3841999999999999</v>
      </c>
      <c r="S48" s="51">
        <v>2.3828</v>
      </c>
      <c r="T48" s="51">
        <v>2.3824299999999998</v>
      </c>
      <c r="U48" s="51">
        <v>2.38151</v>
      </c>
      <c r="V48" s="51">
        <v>2.3693599999999999</v>
      </c>
      <c r="W48" s="51">
        <v>2.36843</v>
      </c>
      <c r="X48" s="51">
        <v>2.3557100000000002</v>
      </c>
      <c r="Y48" s="51">
        <v>2.09205</v>
      </c>
    </row>
    <row r="49" spans="1:25" x14ac:dyDescent="0.2">
      <c r="A49" s="50">
        <v>5</v>
      </c>
      <c r="B49" s="51">
        <v>1.80189</v>
      </c>
      <c r="C49" s="51">
        <v>1.6710100000000001</v>
      </c>
      <c r="D49" s="51">
        <v>1.5966899999999999</v>
      </c>
      <c r="E49" s="51">
        <v>1.53775</v>
      </c>
      <c r="F49" s="51">
        <v>1.5403100000000001</v>
      </c>
      <c r="G49" s="51">
        <v>1.6419999999999999</v>
      </c>
      <c r="H49" s="51">
        <v>1.8941600000000001</v>
      </c>
      <c r="I49" s="51">
        <v>2.19217</v>
      </c>
      <c r="J49" s="51">
        <v>2.35636</v>
      </c>
      <c r="K49" s="51">
        <v>2.44699</v>
      </c>
      <c r="L49" s="51">
        <v>2.4658699999999998</v>
      </c>
      <c r="M49" s="51">
        <v>2.4735100000000001</v>
      </c>
      <c r="N49" s="51">
        <v>2.4696500000000001</v>
      </c>
      <c r="O49" s="51">
        <v>2.4761700000000002</v>
      </c>
      <c r="P49" s="51">
        <v>2.4729700000000001</v>
      </c>
      <c r="Q49" s="51">
        <v>2.4668600000000001</v>
      </c>
      <c r="R49" s="51">
        <v>2.4427599999999998</v>
      </c>
      <c r="S49" s="51">
        <v>2.4122599999999998</v>
      </c>
      <c r="T49" s="51">
        <v>2.3869500000000001</v>
      </c>
      <c r="U49" s="51">
        <v>2.3552499999999998</v>
      </c>
      <c r="V49" s="51">
        <v>2.3421699999999999</v>
      </c>
      <c r="W49" s="51">
        <v>2.3389899999999999</v>
      </c>
      <c r="X49" s="51">
        <v>2.1975500000000001</v>
      </c>
      <c r="Y49" s="51">
        <v>1.91754</v>
      </c>
    </row>
    <row r="50" spans="1:25" x14ac:dyDescent="0.2">
      <c r="A50" s="50">
        <v>6</v>
      </c>
      <c r="B50" s="51">
        <v>1.8248800000000001</v>
      </c>
      <c r="C50" s="51">
        <v>1.74882</v>
      </c>
      <c r="D50" s="51">
        <v>1.61642</v>
      </c>
      <c r="E50" s="51">
        <v>1.58769</v>
      </c>
      <c r="F50" s="51">
        <v>1.58541</v>
      </c>
      <c r="G50" s="51">
        <v>1.6216200000000001</v>
      </c>
      <c r="H50" s="51">
        <v>1.9092499999999999</v>
      </c>
      <c r="I50" s="51">
        <v>2.1819299999999999</v>
      </c>
      <c r="J50" s="51">
        <v>2.3675700000000002</v>
      </c>
      <c r="K50" s="51">
        <v>2.4046400000000001</v>
      </c>
      <c r="L50" s="51">
        <v>2.4157299999999999</v>
      </c>
      <c r="M50" s="51">
        <v>2.4344600000000001</v>
      </c>
      <c r="N50" s="51">
        <v>2.4169</v>
      </c>
      <c r="O50" s="51">
        <v>2.45194</v>
      </c>
      <c r="P50" s="51">
        <v>2.4853800000000001</v>
      </c>
      <c r="Q50" s="51">
        <v>2.47506</v>
      </c>
      <c r="R50" s="51">
        <v>2.4827900000000001</v>
      </c>
      <c r="S50" s="51">
        <v>2.4515799999999999</v>
      </c>
      <c r="T50" s="51">
        <v>2.4206099999999999</v>
      </c>
      <c r="U50" s="51">
        <v>2.42232</v>
      </c>
      <c r="V50" s="51">
        <v>2.3892600000000002</v>
      </c>
      <c r="W50" s="51">
        <v>2.3957899999999999</v>
      </c>
      <c r="X50" s="51">
        <v>2.2555200000000002</v>
      </c>
      <c r="Y50" s="51">
        <v>2.0578699999999999</v>
      </c>
    </row>
    <row r="51" spans="1:25" x14ac:dyDescent="0.2">
      <c r="A51" s="50">
        <v>7</v>
      </c>
      <c r="B51" s="51">
        <v>1.6464099999999999</v>
      </c>
      <c r="C51" s="51">
        <v>1.5491699999999999</v>
      </c>
      <c r="D51" s="51">
        <v>1.3180400000000001</v>
      </c>
      <c r="E51" s="51">
        <v>0.71931</v>
      </c>
      <c r="F51" s="51">
        <v>0.72094999999999998</v>
      </c>
      <c r="G51" s="51">
        <v>1.43249</v>
      </c>
      <c r="H51" s="51">
        <v>1.75949</v>
      </c>
      <c r="I51" s="51">
        <v>2.0915900000000001</v>
      </c>
      <c r="J51" s="51">
        <v>2.3550499999999999</v>
      </c>
      <c r="K51" s="51">
        <v>2.42022</v>
      </c>
      <c r="L51" s="51">
        <v>2.4187099999999999</v>
      </c>
      <c r="M51" s="51">
        <v>2.41378</v>
      </c>
      <c r="N51" s="51">
        <v>2.4163399999999999</v>
      </c>
      <c r="O51" s="51">
        <v>2.4292500000000001</v>
      </c>
      <c r="P51" s="51">
        <v>2.4514200000000002</v>
      </c>
      <c r="Q51" s="51">
        <v>2.46895</v>
      </c>
      <c r="R51" s="51">
        <v>2.4627599999999998</v>
      </c>
      <c r="S51" s="51">
        <v>2.4371800000000001</v>
      </c>
      <c r="T51" s="51">
        <v>2.4351699999999998</v>
      </c>
      <c r="U51" s="51">
        <v>2.3952200000000001</v>
      </c>
      <c r="V51" s="51">
        <v>2.3869400000000001</v>
      </c>
      <c r="W51" s="51">
        <v>2.3740899999999998</v>
      </c>
      <c r="X51" s="51">
        <v>2.20492</v>
      </c>
      <c r="Y51" s="51">
        <v>1.99814</v>
      </c>
    </row>
    <row r="52" spans="1:25" x14ac:dyDescent="0.2">
      <c r="A52" s="50">
        <v>8</v>
      </c>
      <c r="B52" s="51">
        <v>1.7341500000000001</v>
      </c>
      <c r="C52" s="51">
        <v>1.6011599999999999</v>
      </c>
      <c r="D52" s="51">
        <v>1.4257599999999999</v>
      </c>
      <c r="E52" s="51">
        <v>1.3420799999999999</v>
      </c>
      <c r="F52" s="51">
        <v>0.72070000000000001</v>
      </c>
      <c r="G52" s="51">
        <v>1.53559</v>
      </c>
      <c r="H52" s="51">
        <v>1.8025500000000001</v>
      </c>
      <c r="I52" s="51">
        <v>2.0476000000000001</v>
      </c>
      <c r="J52" s="51">
        <v>2.3394699999999999</v>
      </c>
      <c r="K52" s="51">
        <v>2.3655499999999998</v>
      </c>
      <c r="L52" s="51">
        <v>2.3616799999999998</v>
      </c>
      <c r="M52" s="51">
        <v>2.3634200000000001</v>
      </c>
      <c r="N52" s="51">
        <v>2.3644500000000002</v>
      </c>
      <c r="O52" s="51">
        <v>2.3860100000000002</v>
      </c>
      <c r="P52" s="51">
        <v>2.4044400000000001</v>
      </c>
      <c r="Q52" s="51">
        <v>2.48787</v>
      </c>
      <c r="R52" s="51">
        <v>2.4744899999999999</v>
      </c>
      <c r="S52" s="51">
        <v>2.4404300000000001</v>
      </c>
      <c r="T52" s="51">
        <v>2.36754</v>
      </c>
      <c r="U52" s="51">
        <v>2.3497599999999998</v>
      </c>
      <c r="V52" s="51">
        <v>2.3477299999999999</v>
      </c>
      <c r="W52" s="51">
        <v>2.3330000000000002</v>
      </c>
      <c r="X52" s="51">
        <v>2.1872199999999999</v>
      </c>
      <c r="Y52" s="51">
        <v>1.9328799999999999</v>
      </c>
    </row>
    <row r="53" spans="1:25" x14ac:dyDescent="0.2">
      <c r="A53" s="50">
        <v>9</v>
      </c>
      <c r="B53" s="51">
        <v>1.7557</v>
      </c>
      <c r="C53" s="51">
        <v>1.65873</v>
      </c>
      <c r="D53" s="51">
        <v>1.6149199999999999</v>
      </c>
      <c r="E53" s="51">
        <v>1.5532699999999999</v>
      </c>
      <c r="F53" s="51">
        <v>1.55507</v>
      </c>
      <c r="G53" s="51">
        <v>1.63533</v>
      </c>
      <c r="H53" s="51">
        <v>1.88317</v>
      </c>
      <c r="I53" s="51">
        <v>2.1520899999999998</v>
      </c>
      <c r="J53" s="51">
        <v>2.3964500000000002</v>
      </c>
      <c r="K53" s="51">
        <v>2.4559099999999998</v>
      </c>
      <c r="L53" s="51">
        <v>2.43384</v>
      </c>
      <c r="M53" s="51">
        <v>2.4304000000000001</v>
      </c>
      <c r="N53" s="51">
        <v>2.4540299999999999</v>
      </c>
      <c r="O53" s="51">
        <v>2.4800499999999999</v>
      </c>
      <c r="P53" s="51">
        <v>2.5256500000000002</v>
      </c>
      <c r="Q53" s="51">
        <v>2.5372499999999998</v>
      </c>
      <c r="R53" s="51">
        <v>2.5253999999999999</v>
      </c>
      <c r="S53" s="51">
        <v>2.4984899999999999</v>
      </c>
      <c r="T53" s="51">
        <v>2.4442200000000001</v>
      </c>
      <c r="U53" s="51">
        <v>2.4161700000000002</v>
      </c>
      <c r="V53" s="51">
        <v>2.3769999999999998</v>
      </c>
      <c r="W53" s="51">
        <v>2.3795099999999998</v>
      </c>
      <c r="X53" s="51">
        <v>2.1953100000000001</v>
      </c>
      <c r="Y53" s="51">
        <v>2.10242</v>
      </c>
    </row>
    <row r="54" spans="1:25" x14ac:dyDescent="0.2">
      <c r="A54" s="50">
        <v>10</v>
      </c>
      <c r="B54" s="51">
        <v>1.9390799999999999</v>
      </c>
      <c r="C54" s="51">
        <v>1.72519</v>
      </c>
      <c r="D54" s="51">
        <v>1.68645</v>
      </c>
      <c r="E54" s="51">
        <v>1.63392</v>
      </c>
      <c r="F54" s="51">
        <v>1.5828500000000001</v>
      </c>
      <c r="G54" s="51">
        <v>1.6191899999999999</v>
      </c>
      <c r="H54" s="51">
        <v>1.71662</v>
      </c>
      <c r="I54" s="51">
        <v>1.85189</v>
      </c>
      <c r="J54" s="51">
        <v>2.2387000000000001</v>
      </c>
      <c r="K54" s="51">
        <v>2.3246899999999999</v>
      </c>
      <c r="L54" s="51">
        <v>2.3251499999999998</v>
      </c>
      <c r="M54" s="51">
        <v>2.3173400000000002</v>
      </c>
      <c r="N54" s="51">
        <v>2.3224300000000002</v>
      </c>
      <c r="O54" s="51">
        <v>2.3171900000000001</v>
      </c>
      <c r="P54" s="51">
        <v>2.3166500000000001</v>
      </c>
      <c r="Q54" s="51">
        <v>2.3200500000000002</v>
      </c>
      <c r="R54" s="51">
        <v>2.32267</v>
      </c>
      <c r="S54" s="51">
        <v>2.3249900000000001</v>
      </c>
      <c r="T54" s="51">
        <v>2.32246</v>
      </c>
      <c r="U54" s="51">
        <v>2.3182800000000001</v>
      </c>
      <c r="V54" s="51">
        <v>2.3151099999999998</v>
      </c>
      <c r="W54" s="51">
        <v>2.3031799999999998</v>
      </c>
      <c r="X54" s="51">
        <v>2.19861</v>
      </c>
      <c r="Y54" s="51">
        <v>2.1175999999999999</v>
      </c>
    </row>
    <row r="55" spans="1:25" x14ac:dyDescent="0.2">
      <c r="A55" s="50">
        <v>11</v>
      </c>
      <c r="B55" s="51">
        <v>1.8725799999999999</v>
      </c>
      <c r="C55" s="51">
        <v>1.7052700000000001</v>
      </c>
      <c r="D55" s="51">
        <v>1.6321300000000001</v>
      </c>
      <c r="E55" s="51">
        <v>1.5883400000000001</v>
      </c>
      <c r="F55" s="51">
        <v>1.5649200000000001</v>
      </c>
      <c r="G55" s="51">
        <v>1.5688599999999999</v>
      </c>
      <c r="H55" s="51">
        <v>1.6365400000000001</v>
      </c>
      <c r="I55" s="51">
        <v>1.74133</v>
      </c>
      <c r="J55" s="51">
        <v>2.1300400000000002</v>
      </c>
      <c r="K55" s="51">
        <v>2.3222299999999998</v>
      </c>
      <c r="L55" s="51">
        <v>2.31914</v>
      </c>
      <c r="M55" s="51">
        <v>2.3224</v>
      </c>
      <c r="N55" s="51">
        <v>2.32599</v>
      </c>
      <c r="O55" s="51">
        <v>2.3284400000000001</v>
      </c>
      <c r="P55" s="51">
        <v>2.3336800000000002</v>
      </c>
      <c r="Q55" s="51">
        <v>2.3372799999999998</v>
      </c>
      <c r="R55" s="51">
        <v>2.3505199999999999</v>
      </c>
      <c r="S55" s="51">
        <v>2.3521700000000001</v>
      </c>
      <c r="T55" s="51">
        <v>2.3393999999999999</v>
      </c>
      <c r="U55" s="51">
        <v>2.3387600000000002</v>
      </c>
      <c r="V55" s="51">
        <v>2.3409</v>
      </c>
      <c r="W55" s="51">
        <v>2.3375400000000002</v>
      </c>
      <c r="X55" s="51">
        <v>2.2730100000000002</v>
      </c>
      <c r="Y55" s="51">
        <v>2.1254900000000001</v>
      </c>
    </row>
    <row r="56" spans="1:25" x14ac:dyDescent="0.2">
      <c r="A56" s="50">
        <v>12</v>
      </c>
      <c r="B56" s="51">
        <v>1.84195</v>
      </c>
      <c r="C56" s="51">
        <v>1.74411</v>
      </c>
      <c r="D56" s="51">
        <v>1.6410800000000001</v>
      </c>
      <c r="E56" s="51">
        <v>1.6005400000000001</v>
      </c>
      <c r="F56" s="51">
        <v>1.59087</v>
      </c>
      <c r="G56" s="51">
        <v>1.6463099999999999</v>
      </c>
      <c r="H56" s="51">
        <v>1.9024399999999999</v>
      </c>
      <c r="I56" s="51">
        <v>2.19129</v>
      </c>
      <c r="J56" s="51">
        <v>2.3794300000000002</v>
      </c>
      <c r="K56" s="51">
        <v>2.4479099999999998</v>
      </c>
      <c r="L56" s="51">
        <v>2.43743</v>
      </c>
      <c r="M56" s="51">
        <v>2.4381499999999998</v>
      </c>
      <c r="N56" s="51">
        <v>2.44008</v>
      </c>
      <c r="O56" s="51">
        <v>2.4724599999999999</v>
      </c>
      <c r="P56" s="51">
        <v>2.5031500000000002</v>
      </c>
      <c r="Q56" s="51">
        <v>2.50535</v>
      </c>
      <c r="R56" s="51">
        <v>2.48081</v>
      </c>
      <c r="S56" s="51">
        <v>2.4407399999999999</v>
      </c>
      <c r="T56" s="51">
        <v>2.3967800000000001</v>
      </c>
      <c r="U56" s="51">
        <v>2.3803000000000001</v>
      </c>
      <c r="V56" s="51">
        <v>2.3813599999999999</v>
      </c>
      <c r="W56" s="51">
        <v>2.3762500000000002</v>
      </c>
      <c r="X56" s="51">
        <v>2.1799900000000001</v>
      </c>
      <c r="Y56" s="51">
        <v>2.1247400000000001</v>
      </c>
    </row>
    <row r="57" spans="1:25" x14ac:dyDescent="0.2">
      <c r="A57" s="50">
        <v>13</v>
      </c>
      <c r="B57" s="51">
        <v>1.78166</v>
      </c>
      <c r="C57" s="51">
        <v>1.68869</v>
      </c>
      <c r="D57" s="51">
        <v>1.6185400000000001</v>
      </c>
      <c r="E57" s="51">
        <v>1.55365</v>
      </c>
      <c r="F57" s="51">
        <v>1.5611699999999999</v>
      </c>
      <c r="G57" s="51">
        <v>1.6415299999999999</v>
      </c>
      <c r="H57" s="51">
        <v>1.84334</v>
      </c>
      <c r="I57" s="51">
        <v>2.1899000000000002</v>
      </c>
      <c r="J57" s="51">
        <v>2.4162300000000001</v>
      </c>
      <c r="K57" s="51">
        <v>2.42815</v>
      </c>
      <c r="L57" s="51">
        <v>2.4423300000000001</v>
      </c>
      <c r="M57" s="51">
        <v>2.4435799999999999</v>
      </c>
      <c r="N57" s="51">
        <v>2.4996800000000001</v>
      </c>
      <c r="O57" s="51">
        <v>2.5522399999999998</v>
      </c>
      <c r="P57" s="51">
        <v>2.5684499999999999</v>
      </c>
      <c r="Q57" s="51">
        <v>2.57959</v>
      </c>
      <c r="R57" s="51">
        <v>2.5865900000000002</v>
      </c>
      <c r="S57" s="51">
        <v>2.54786</v>
      </c>
      <c r="T57" s="51">
        <v>2.4730099999999999</v>
      </c>
      <c r="U57" s="51">
        <v>2.4246300000000001</v>
      </c>
      <c r="V57" s="51">
        <v>2.4216700000000002</v>
      </c>
      <c r="W57" s="51">
        <v>2.4232399999999998</v>
      </c>
      <c r="X57" s="51">
        <v>2.3228200000000001</v>
      </c>
      <c r="Y57" s="51">
        <v>2.1658599999999999</v>
      </c>
    </row>
    <row r="58" spans="1:25" x14ac:dyDescent="0.2">
      <c r="A58" s="50">
        <v>14</v>
      </c>
      <c r="B58" s="51">
        <v>1.85745</v>
      </c>
      <c r="C58" s="51">
        <v>1.7771300000000001</v>
      </c>
      <c r="D58" s="51">
        <v>1.67079</v>
      </c>
      <c r="E58" s="51">
        <v>1.60545</v>
      </c>
      <c r="F58" s="51">
        <v>1.60612</v>
      </c>
      <c r="G58" s="51">
        <v>1.6847300000000001</v>
      </c>
      <c r="H58" s="51">
        <v>2.0015399999999999</v>
      </c>
      <c r="I58" s="51">
        <v>2.1953399999999998</v>
      </c>
      <c r="J58" s="51">
        <v>2.4276399999999998</v>
      </c>
      <c r="K58" s="51">
        <v>2.4431500000000002</v>
      </c>
      <c r="L58" s="51">
        <v>2.56474</v>
      </c>
      <c r="M58" s="51">
        <v>2.59985</v>
      </c>
      <c r="N58" s="51">
        <v>2.5962900000000002</v>
      </c>
      <c r="O58" s="51">
        <v>2.6389200000000002</v>
      </c>
      <c r="P58" s="51">
        <v>2.6700300000000001</v>
      </c>
      <c r="Q58" s="51">
        <v>2.6701000000000001</v>
      </c>
      <c r="R58" s="51">
        <v>2.6660300000000001</v>
      </c>
      <c r="S58" s="51">
        <v>2.60887</v>
      </c>
      <c r="T58" s="51">
        <v>2.5061300000000002</v>
      </c>
      <c r="U58" s="51">
        <v>2.4457100000000001</v>
      </c>
      <c r="V58" s="51">
        <v>2.4409900000000002</v>
      </c>
      <c r="W58" s="51">
        <v>2.44503</v>
      </c>
      <c r="X58" s="51">
        <v>2.31881</v>
      </c>
      <c r="Y58" s="51">
        <v>2.1264400000000001</v>
      </c>
    </row>
    <row r="59" spans="1:25" x14ac:dyDescent="0.2">
      <c r="A59" s="50">
        <v>15</v>
      </c>
      <c r="B59" s="51">
        <v>1.8646</v>
      </c>
      <c r="C59" s="51">
        <v>1.76915</v>
      </c>
      <c r="D59" s="51">
        <v>1.65517</v>
      </c>
      <c r="E59" s="51">
        <v>1.6202700000000001</v>
      </c>
      <c r="F59" s="51">
        <v>1.6270199999999999</v>
      </c>
      <c r="G59" s="51">
        <v>1.6887399999999999</v>
      </c>
      <c r="H59" s="51">
        <v>1.8827799999999999</v>
      </c>
      <c r="I59" s="51">
        <v>2.16418</v>
      </c>
      <c r="J59" s="51">
        <v>2.32199</v>
      </c>
      <c r="K59" s="51">
        <v>2.3597000000000001</v>
      </c>
      <c r="L59" s="51">
        <v>2.3692199999999999</v>
      </c>
      <c r="M59" s="51">
        <v>2.4044699999999999</v>
      </c>
      <c r="N59" s="51">
        <v>2.42557</v>
      </c>
      <c r="O59" s="51">
        <v>2.4310200000000002</v>
      </c>
      <c r="P59" s="51">
        <v>2.5641400000000001</v>
      </c>
      <c r="Q59" s="51">
        <v>2.49655</v>
      </c>
      <c r="R59" s="51">
        <v>2.53546</v>
      </c>
      <c r="S59" s="51">
        <v>2.4891700000000001</v>
      </c>
      <c r="T59" s="51">
        <v>2.3852000000000002</v>
      </c>
      <c r="U59" s="51">
        <v>2.3971499999999999</v>
      </c>
      <c r="V59" s="51">
        <v>2.3916599999999999</v>
      </c>
      <c r="W59" s="51">
        <v>2.3785599999999998</v>
      </c>
      <c r="X59" s="51">
        <v>2.2113200000000002</v>
      </c>
      <c r="Y59" s="51">
        <v>2.1852200000000002</v>
      </c>
    </row>
    <row r="60" spans="1:25" x14ac:dyDescent="0.2">
      <c r="A60" s="50">
        <v>16</v>
      </c>
      <c r="B60" s="51">
        <v>1.86477</v>
      </c>
      <c r="C60" s="51">
        <v>1.7559899999999999</v>
      </c>
      <c r="D60" s="51">
        <v>1.6352800000000001</v>
      </c>
      <c r="E60" s="51">
        <v>1.61503</v>
      </c>
      <c r="F60" s="51">
        <v>1.5950500000000001</v>
      </c>
      <c r="G60" s="51">
        <v>1.6711199999999999</v>
      </c>
      <c r="H60" s="51">
        <v>1.88188</v>
      </c>
      <c r="I60" s="51">
        <v>2.1675200000000001</v>
      </c>
      <c r="J60" s="51">
        <v>2.3664200000000002</v>
      </c>
      <c r="K60" s="51">
        <v>2.3726699999999998</v>
      </c>
      <c r="L60" s="51">
        <v>2.3735599999999999</v>
      </c>
      <c r="M60" s="51">
        <v>2.40096</v>
      </c>
      <c r="N60" s="51">
        <v>2.4028999999999998</v>
      </c>
      <c r="O60" s="51">
        <v>2.4013100000000001</v>
      </c>
      <c r="P60" s="51">
        <v>2.4260899999999999</v>
      </c>
      <c r="Q60" s="51">
        <v>2.4177300000000002</v>
      </c>
      <c r="R60" s="51">
        <v>2.5356800000000002</v>
      </c>
      <c r="S60" s="51">
        <v>2.5106700000000002</v>
      </c>
      <c r="T60" s="51">
        <v>2.4331999999999998</v>
      </c>
      <c r="U60" s="51">
        <v>2.39209</v>
      </c>
      <c r="V60" s="51">
        <v>2.3863300000000001</v>
      </c>
      <c r="W60" s="51">
        <v>2.38862</v>
      </c>
      <c r="X60" s="51">
        <v>2.36422</v>
      </c>
      <c r="Y60" s="51">
        <v>2.1996899999999999</v>
      </c>
    </row>
    <row r="61" spans="1:25" x14ac:dyDescent="0.2">
      <c r="A61" s="50">
        <v>17</v>
      </c>
      <c r="B61" s="51">
        <v>2.1354500000000001</v>
      </c>
      <c r="C61" s="51">
        <v>2.0497899999999998</v>
      </c>
      <c r="D61" s="51">
        <v>1.8805400000000001</v>
      </c>
      <c r="E61" s="51">
        <v>1.7511300000000001</v>
      </c>
      <c r="F61" s="51">
        <v>1.71376</v>
      </c>
      <c r="G61" s="51">
        <v>1.74763</v>
      </c>
      <c r="H61" s="51">
        <v>1.8577300000000001</v>
      </c>
      <c r="I61" s="51">
        <v>2.1382500000000002</v>
      </c>
      <c r="J61" s="51">
        <v>2.3865500000000002</v>
      </c>
      <c r="K61" s="51">
        <v>2.4410500000000002</v>
      </c>
      <c r="L61" s="51">
        <v>2.4344100000000002</v>
      </c>
      <c r="M61" s="51">
        <v>2.4547300000000001</v>
      </c>
      <c r="N61" s="51">
        <v>2.44218</v>
      </c>
      <c r="O61" s="51">
        <v>2.4438800000000001</v>
      </c>
      <c r="P61" s="51">
        <v>2.4439600000000001</v>
      </c>
      <c r="Q61" s="51">
        <v>2.4414600000000002</v>
      </c>
      <c r="R61" s="51">
        <v>2.49654</v>
      </c>
      <c r="S61" s="51">
        <v>2.4714299999999998</v>
      </c>
      <c r="T61" s="51">
        <v>2.4403999999999999</v>
      </c>
      <c r="U61" s="51">
        <v>2.4402599999999999</v>
      </c>
      <c r="V61" s="51">
        <v>2.4111500000000001</v>
      </c>
      <c r="W61" s="51">
        <v>2.4331999999999998</v>
      </c>
      <c r="X61" s="51">
        <v>2.3107099999999998</v>
      </c>
      <c r="Y61" s="51">
        <v>2.15855</v>
      </c>
    </row>
    <row r="62" spans="1:25" x14ac:dyDescent="0.2">
      <c r="A62" s="50">
        <v>18</v>
      </c>
      <c r="B62" s="51">
        <v>1.8878200000000001</v>
      </c>
      <c r="C62" s="51">
        <v>1.85544</v>
      </c>
      <c r="D62" s="51">
        <v>1.7417800000000001</v>
      </c>
      <c r="E62" s="51">
        <v>1.65791</v>
      </c>
      <c r="F62" s="51">
        <v>1.63409</v>
      </c>
      <c r="G62" s="51">
        <v>1.62703</v>
      </c>
      <c r="H62" s="51">
        <v>1.74488</v>
      </c>
      <c r="I62" s="51">
        <v>1.83419</v>
      </c>
      <c r="J62" s="51">
        <v>2.0872199999999999</v>
      </c>
      <c r="K62" s="51">
        <v>2.28735</v>
      </c>
      <c r="L62" s="51">
        <v>2.3192900000000001</v>
      </c>
      <c r="M62" s="51">
        <v>2.3425799999999999</v>
      </c>
      <c r="N62" s="51">
        <v>2.3471199999999999</v>
      </c>
      <c r="O62" s="51">
        <v>2.36409</v>
      </c>
      <c r="P62" s="51">
        <v>2.3624399999999999</v>
      </c>
      <c r="Q62" s="51">
        <v>2.3671899999999999</v>
      </c>
      <c r="R62" s="51">
        <v>2.3096199999999998</v>
      </c>
      <c r="S62" s="51">
        <v>2.3082799999999999</v>
      </c>
      <c r="T62" s="51">
        <v>2.3035199999999998</v>
      </c>
      <c r="U62" s="51">
        <v>2.2999000000000001</v>
      </c>
      <c r="V62" s="51">
        <v>2.29745</v>
      </c>
      <c r="W62" s="51">
        <v>2.2968799999999998</v>
      </c>
      <c r="X62" s="51">
        <v>2.2345999999999999</v>
      </c>
      <c r="Y62" s="51">
        <v>2.0862599999999998</v>
      </c>
    </row>
    <row r="63" spans="1:25" x14ac:dyDescent="0.2">
      <c r="A63" s="50">
        <v>19</v>
      </c>
      <c r="B63" s="51">
        <v>1.88985</v>
      </c>
      <c r="C63" s="51">
        <v>1.79131</v>
      </c>
      <c r="D63" s="51">
        <v>1.69557</v>
      </c>
      <c r="E63" s="51">
        <v>1.54861</v>
      </c>
      <c r="F63" s="51">
        <v>1.5267999999999999</v>
      </c>
      <c r="G63" s="51">
        <v>1.5577099999999999</v>
      </c>
      <c r="H63" s="51">
        <v>1.9121900000000001</v>
      </c>
      <c r="I63" s="51">
        <v>2.1785299999999999</v>
      </c>
      <c r="J63" s="51">
        <v>2.3704700000000001</v>
      </c>
      <c r="K63" s="51">
        <v>2.4610699999999999</v>
      </c>
      <c r="L63" s="51">
        <v>2.4967299999999999</v>
      </c>
      <c r="M63" s="51">
        <v>2.5370400000000002</v>
      </c>
      <c r="N63" s="51">
        <v>2.5442499999999999</v>
      </c>
      <c r="O63" s="51">
        <v>2.5595500000000002</v>
      </c>
      <c r="P63" s="51">
        <v>2.5446200000000001</v>
      </c>
      <c r="Q63" s="51">
        <v>2.6678199999999999</v>
      </c>
      <c r="R63" s="51">
        <v>2.56412</v>
      </c>
      <c r="S63" s="51">
        <v>2.5005000000000002</v>
      </c>
      <c r="T63" s="51">
        <v>2.4537499999999999</v>
      </c>
      <c r="U63" s="51">
        <v>2.3618399999999999</v>
      </c>
      <c r="V63" s="51">
        <v>2.3059500000000002</v>
      </c>
      <c r="W63" s="51">
        <v>2.2652600000000001</v>
      </c>
      <c r="X63" s="51">
        <v>2.1899199999999999</v>
      </c>
      <c r="Y63" s="51">
        <v>2.1413500000000001</v>
      </c>
    </row>
    <row r="64" spans="1:25" x14ac:dyDescent="0.2">
      <c r="A64" s="50">
        <v>20</v>
      </c>
      <c r="B64" s="51">
        <v>1.8519000000000001</v>
      </c>
      <c r="C64" s="51">
        <v>1.77284</v>
      </c>
      <c r="D64" s="51">
        <v>1.6593</v>
      </c>
      <c r="E64" s="51">
        <v>1.6071800000000001</v>
      </c>
      <c r="F64" s="51">
        <v>1.61632</v>
      </c>
      <c r="G64" s="51">
        <v>1.6577500000000001</v>
      </c>
      <c r="H64" s="51">
        <v>1.8649899999999999</v>
      </c>
      <c r="I64" s="51">
        <v>2.12155</v>
      </c>
      <c r="J64" s="51">
        <v>2.2920099999999999</v>
      </c>
      <c r="K64" s="51">
        <v>2.4112499999999999</v>
      </c>
      <c r="L64" s="51">
        <v>2.4098000000000002</v>
      </c>
      <c r="M64" s="51">
        <v>2.4446699999999999</v>
      </c>
      <c r="N64" s="51">
        <v>2.4003399999999999</v>
      </c>
      <c r="O64" s="51">
        <v>2.4562200000000001</v>
      </c>
      <c r="P64" s="51">
        <v>2.456</v>
      </c>
      <c r="Q64" s="51">
        <v>2.5261</v>
      </c>
      <c r="R64" s="51">
        <v>2.58894</v>
      </c>
      <c r="S64" s="51">
        <v>2.4346800000000002</v>
      </c>
      <c r="T64" s="51">
        <v>2.4190200000000002</v>
      </c>
      <c r="U64" s="51">
        <v>2.32741</v>
      </c>
      <c r="V64" s="51">
        <v>2.3054199999999998</v>
      </c>
      <c r="W64" s="51">
        <v>2.3060399999999999</v>
      </c>
      <c r="X64" s="51">
        <v>2.2595999999999998</v>
      </c>
      <c r="Y64" s="51">
        <v>2.1435900000000001</v>
      </c>
    </row>
    <row r="65" spans="1:25" x14ac:dyDescent="0.2">
      <c r="A65" s="50">
        <v>21</v>
      </c>
      <c r="B65" s="51">
        <v>1.9157900000000001</v>
      </c>
      <c r="C65" s="51">
        <v>1.80888</v>
      </c>
      <c r="D65" s="51">
        <v>1.7184200000000001</v>
      </c>
      <c r="E65" s="51">
        <v>1.6479200000000001</v>
      </c>
      <c r="F65" s="51">
        <v>1.63361</v>
      </c>
      <c r="G65" s="51">
        <v>1.69448</v>
      </c>
      <c r="H65" s="51">
        <v>1.9050199999999999</v>
      </c>
      <c r="I65" s="51">
        <v>2.2376499999999999</v>
      </c>
      <c r="J65" s="51">
        <v>2.3499599999999998</v>
      </c>
      <c r="K65" s="51">
        <v>2.38618</v>
      </c>
      <c r="L65" s="51">
        <v>2.5189300000000001</v>
      </c>
      <c r="M65" s="51">
        <v>2.7104699999999999</v>
      </c>
      <c r="N65" s="51">
        <v>2.72437</v>
      </c>
      <c r="O65" s="51">
        <v>2.7652000000000001</v>
      </c>
      <c r="P65" s="51">
        <v>2.7541799999999999</v>
      </c>
      <c r="Q65" s="51">
        <v>2.7695799999999999</v>
      </c>
      <c r="R65" s="51">
        <v>2.8032900000000001</v>
      </c>
      <c r="S65" s="51">
        <v>2.7473700000000001</v>
      </c>
      <c r="T65" s="51">
        <v>2.6779299999999999</v>
      </c>
      <c r="U65" s="51">
        <v>2.6467900000000002</v>
      </c>
      <c r="V65" s="51">
        <v>2.63096</v>
      </c>
      <c r="W65" s="51">
        <v>2.6153900000000001</v>
      </c>
      <c r="X65" s="51">
        <v>2.3485999999999998</v>
      </c>
      <c r="Y65" s="51">
        <v>2.2548300000000001</v>
      </c>
    </row>
    <row r="66" spans="1:25" x14ac:dyDescent="0.2">
      <c r="A66" s="50">
        <v>22</v>
      </c>
      <c r="B66" s="51">
        <v>1.9459900000000001</v>
      </c>
      <c r="C66" s="51">
        <v>1.8108200000000001</v>
      </c>
      <c r="D66" s="51">
        <v>1.6717</v>
      </c>
      <c r="E66" s="51">
        <v>1.6369100000000001</v>
      </c>
      <c r="F66" s="51">
        <v>1.62948</v>
      </c>
      <c r="G66" s="51">
        <v>1.68835</v>
      </c>
      <c r="H66" s="51">
        <v>1.91153</v>
      </c>
      <c r="I66" s="51">
        <v>2.1814</v>
      </c>
      <c r="J66" s="51">
        <v>2.2940299999999998</v>
      </c>
      <c r="K66" s="51">
        <v>2.2921900000000002</v>
      </c>
      <c r="L66" s="51">
        <v>2.2960099999999999</v>
      </c>
      <c r="M66" s="51">
        <v>2.30905</v>
      </c>
      <c r="N66" s="51">
        <v>2.3146300000000002</v>
      </c>
      <c r="O66" s="51">
        <v>2.3212100000000002</v>
      </c>
      <c r="P66" s="51">
        <v>2.2982399999999998</v>
      </c>
      <c r="Q66" s="51">
        <v>2.3146800000000001</v>
      </c>
      <c r="R66" s="51">
        <v>2.3698100000000002</v>
      </c>
      <c r="S66" s="51">
        <v>2.3231700000000002</v>
      </c>
      <c r="T66" s="51">
        <v>2.3187799999999998</v>
      </c>
      <c r="U66" s="51">
        <v>2.3098700000000001</v>
      </c>
      <c r="V66" s="51">
        <v>2.29799</v>
      </c>
      <c r="W66" s="51">
        <v>2.3032300000000001</v>
      </c>
      <c r="X66" s="51">
        <v>2.2596699999999998</v>
      </c>
      <c r="Y66" s="51">
        <v>2.1492900000000001</v>
      </c>
    </row>
    <row r="67" spans="1:25" x14ac:dyDescent="0.2">
      <c r="A67" s="50">
        <v>23</v>
      </c>
      <c r="B67" s="51">
        <v>1.90381</v>
      </c>
      <c r="C67" s="51">
        <v>1.7996399999999999</v>
      </c>
      <c r="D67" s="51">
        <v>1.72079</v>
      </c>
      <c r="E67" s="51">
        <v>1.6289800000000001</v>
      </c>
      <c r="F67" s="51">
        <v>1.6490800000000001</v>
      </c>
      <c r="G67" s="51">
        <v>1.7451300000000001</v>
      </c>
      <c r="H67" s="51">
        <v>1.9238900000000001</v>
      </c>
      <c r="I67" s="51">
        <v>2.2175199999999999</v>
      </c>
      <c r="J67" s="51">
        <v>2.3482599999999998</v>
      </c>
      <c r="K67" s="51">
        <v>2.35738</v>
      </c>
      <c r="L67" s="51">
        <v>2.3522099999999999</v>
      </c>
      <c r="M67" s="51">
        <v>2.3574299999999999</v>
      </c>
      <c r="N67" s="51">
        <v>2.3614600000000001</v>
      </c>
      <c r="O67" s="51">
        <v>2.3599600000000001</v>
      </c>
      <c r="P67" s="51">
        <v>2.3517600000000001</v>
      </c>
      <c r="Q67" s="51">
        <v>2.3566400000000001</v>
      </c>
      <c r="R67" s="51">
        <v>2.3809200000000001</v>
      </c>
      <c r="S67" s="51">
        <v>2.3622000000000001</v>
      </c>
      <c r="T67" s="51">
        <v>2.3538800000000002</v>
      </c>
      <c r="U67" s="51">
        <v>2.3503400000000001</v>
      </c>
      <c r="V67" s="51">
        <v>2.3512900000000001</v>
      </c>
      <c r="W67" s="51">
        <v>2.3444199999999999</v>
      </c>
      <c r="X67" s="51">
        <v>2.3156699999999999</v>
      </c>
      <c r="Y67" s="51">
        <v>2.1841499999999998</v>
      </c>
    </row>
    <row r="68" spans="1:25" x14ac:dyDescent="0.2">
      <c r="A68" s="50">
        <v>24</v>
      </c>
      <c r="B68" s="51">
        <v>1.9285300000000001</v>
      </c>
      <c r="C68" s="51">
        <v>1.85643</v>
      </c>
      <c r="D68" s="51">
        <v>1.78718</v>
      </c>
      <c r="E68" s="51">
        <v>1.71872</v>
      </c>
      <c r="F68" s="51">
        <v>1.6938</v>
      </c>
      <c r="G68" s="51">
        <v>1.7157</v>
      </c>
      <c r="H68" s="51">
        <v>1.79775</v>
      </c>
      <c r="I68" s="51">
        <v>1.89523</v>
      </c>
      <c r="J68" s="51">
        <v>2.1760100000000002</v>
      </c>
      <c r="K68" s="51">
        <v>2.2810299999999999</v>
      </c>
      <c r="L68" s="51">
        <v>2.2804700000000002</v>
      </c>
      <c r="M68" s="51">
        <v>2.2843399999999998</v>
      </c>
      <c r="N68" s="51">
        <v>2.2798099999999999</v>
      </c>
      <c r="O68" s="51">
        <v>2.28505</v>
      </c>
      <c r="P68" s="51">
        <v>2.2858000000000001</v>
      </c>
      <c r="Q68" s="51">
        <v>2.2938700000000001</v>
      </c>
      <c r="R68" s="51">
        <v>2.29087</v>
      </c>
      <c r="S68" s="51">
        <v>2.2697699999999998</v>
      </c>
      <c r="T68" s="51">
        <v>2.2576299999999998</v>
      </c>
      <c r="U68" s="51">
        <v>2.2517499999999999</v>
      </c>
      <c r="V68" s="51">
        <v>2.2470300000000001</v>
      </c>
      <c r="W68" s="51">
        <v>2.24308</v>
      </c>
      <c r="X68" s="51">
        <v>2.1746500000000002</v>
      </c>
      <c r="Y68" s="51">
        <v>2.0031699999999999</v>
      </c>
    </row>
    <row r="69" spans="1:25" x14ac:dyDescent="0.2">
      <c r="A69" s="50">
        <v>25</v>
      </c>
      <c r="B69" s="51">
        <v>1.93005</v>
      </c>
      <c r="C69" s="51">
        <v>1.7972900000000001</v>
      </c>
      <c r="D69" s="51">
        <v>1.7315</v>
      </c>
      <c r="E69" s="51">
        <v>1.6677200000000001</v>
      </c>
      <c r="F69" s="51">
        <v>1.64331</v>
      </c>
      <c r="G69" s="51">
        <v>1.66283</v>
      </c>
      <c r="H69" s="51">
        <v>1.7292799999999999</v>
      </c>
      <c r="I69" s="51">
        <v>1.8122400000000001</v>
      </c>
      <c r="J69" s="51">
        <v>1.9981899999999999</v>
      </c>
      <c r="K69" s="51">
        <v>2.2165400000000002</v>
      </c>
      <c r="L69" s="51">
        <v>2.2244299999999999</v>
      </c>
      <c r="M69" s="51">
        <v>2.2359300000000002</v>
      </c>
      <c r="N69" s="51">
        <v>2.2456399999999999</v>
      </c>
      <c r="O69" s="51">
        <v>2.2596400000000001</v>
      </c>
      <c r="P69" s="51">
        <v>2.2639</v>
      </c>
      <c r="Q69" s="51">
        <v>2.2725900000000001</v>
      </c>
      <c r="R69" s="51">
        <v>2.2621199999999999</v>
      </c>
      <c r="S69" s="51">
        <v>2.24857</v>
      </c>
      <c r="T69" s="51">
        <v>2.2315800000000001</v>
      </c>
      <c r="U69" s="51">
        <v>2.2270799999999999</v>
      </c>
      <c r="V69" s="51">
        <v>2.2261700000000002</v>
      </c>
      <c r="W69" s="51">
        <v>2.2192599999999998</v>
      </c>
      <c r="X69" s="51">
        <v>2.1966999999999999</v>
      </c>
      <c r="Y69" s="51">
        <v>2.0369700000000002</v>
      </c>
    </row>
    <row r="70" spans="1:25" x14ac:dyDescent="0.2">
      <c r="A70" s="50">
        <v>26</v>
      </c>
      <c r="B70" s="51">
        <v>2.0914899999999998</v>
      </c>
      <c r="C70" s="51">
        <v>2.0063399999999998</v>
      </c>
      <c r="D70" s="51">
        <v>1.8347899999999999</v>
      </c>
      <c r="E70" s="51">
        <v>1.7627299999999999</v>
      </c>
      <c r="F70" s="51">
        <v>1.7558</v>
      </c>
      <c r="G70" s="51">
        <v>1.79264</v>
      </c>
      <c r="H70" s="51">
        <v>1.9730700000000001</v>
      </c>
      <c r="I70" s="51">
        <v>2.2641499999999999</v>
      </c>
      <c r="J70" s="51">
        <v>2.38009</v>
      </c>
      <c r="K70" s="51">
        <v>2.3881999999999999</v>
      </c>
      <c r="L70" s="51">
        <v>2.3921100000000002</v>
      </c>
      <c r="M70" s="51">
        <v>2.3892799999999998</v>
      </c>
      <c r="N70" s="51">
        <v>2.3860399999999999</v>
      </c>
      <c r="O70" s="51">
        <v>2.4060600000000001</v>
      </c>
      <c r="P70" s="51">
        <v>2.4200699999999999</v>
      </c>
      <c r="Q70" s="51">
        <v>2.42442</v>
      </c>
      <c r="R70" s="51">
        <v>2.42232</v>
      </c>
      <c r="S70" s="51">
        <v>2.3941400000000002</v>
      </c>
      <c r="T70" s="51">
        <v>2.3887700000000001</v>
      </c>
      <c r="U70" s="51">
        <v>2.3832399999999998</v>
      </c>
      <c r="V70" s="51">
        <v>2.3819300000000001</v>
      </c>
      <c r="W70" s="51">
        <v>2.3803399999999999</v>
      </c>
      <c r="X70" s="51">
        <v>2.3170999999999999</v>
      </c>
      <c r="Y70" s="51">
        <v>2.14107</v>
      </c>
    </row>
    <row r="71" spans="1:25" x14ac:dyDescent="0.2">
      <c r="A71" s="50">
        <v>27</v>
      </c>
      <c r="B71" s="51">
        <v>1.9498200000000001</v>
      </c>
      <c r="C71" s="51">
        <v>1.7783899999999999</v>
      </c>
      <c r="D71" s="51">
        <v>1.69092</v>
      </c>
      <c r="E71" s="51">
        <v>1.6383799999999999</v>
      </c>
      <c r="F71" s="51">
        <v>1.64246</v>
      </c>
      <c r="G71" s="51">
        <v>1.70855</v>
      </c>
      <c r="H71" s="51">
        <v>1.93869</v>
      </c>
      <c r="I71" s="51">
        <v>2.2116500000000001</v>
      </c>
      <c r="J71" s="51">
        <v>2.4008699999999998</v>
      </c>
      <c r="K71" s="51">
        <v>2.41283</v>
      </c>
      <c r="L71" s="51">
        <v>2.4233199999999999</v>
      </c>
      <c r="M71" s="51">
        <v>2.42761</v>
      </c>
      <c r="N71" s="51">
        <v>2.4181400000000002</v>
      </c>
      <c r="O71" s="51">
        <v>2.43526</v>
      </c>
      <c r="P71" s="51">
        <v>2.4185599999999998</v>
      </c>
      <c r="Q71" s="51">
        <v>2.4164099999999999</v>
      </c>
      <c r="R71" s="51">
        <v>2.4249299999999998</v>
      </c>
      <c r="S71" s="51">
        <v>2.4209800000000001</v>
      </c>
      <c r="T71" s="51">
        <v>2.4032399999999998</v>
      </c>
      <c r="U71" s="51">
        <v>2.39669</v>
      </c>
      <c r="V71" s="51">
        <v>2.39242</v>
      </c>
      <c r="W71" s="51">
        <v>2.3894000000000002</v>
      </c>
      <c r="X71" s="51">
        <v>2.26315</v>
      </c>
      <c r="Y71" s="51">
        <v>2.0285600000000001</v>
      </c>
    </row>
    <row r="72" spans="1:25" x14ac:dyDescent="0.2">
      <c r="A72" s="50">
        <v>28</v>
      </c>
      <c r="B72" s="51">
        <v>1.8825499999999999</v>
      </c>
      <c r="C72" s="51">
        <v>1.78329</v>
      </c>
      <c r="D72" s="51">
        <v>1.7028799999999999</v>
      </c>
      <c r="E72" s="51">
        <v>1.64557</v>
      </c>
      <c r="F72" s="51">
        <v>1.6557599999999999</v>
      </c>
      <c r="G72" s="51">
        <v>1.71946</v>
      </c>
      <c r="H72" s="51">
        <v>1.93547</v>
      </c>
      <c r="I72" s="51">
        <v>2.1948599999999998</v>
      </c>
      <c r="J72" s="51">
        <v>2.3412199999999999</v>
      </c>
      <c r="K72" s="51">
        <v>2.3534899999999999</v>
      </c>
      <c r="L72" s="51">
        <v>2.3542700000000001</v>
      </c>
      <c r="M72" s="51">
        <v>2.3435999999999999</v>
      </c>
      <c r="N72" s="51">
        <v>2.3441999999999998</v>
      </c>
      <c r="O72" s="51">
        <v>2.3631000000000002</v>
      </c>
      <c r="P72" s="51">
        <v>2.3461500000000002</v>
      </c>
      <c r="Q72" s="51">
        <v>2.3554200000000001</v>
      </c>
      <c r="R72" s="51">
        <v>2.4182700000000001</v>
      </c>
      <c r="S72" s="51">
        <v>2.40387</v>
      </c>
      <c r="T72" s="51">
        <v>2.38639</v>
      </c>
      <c r="U72" s="51">
        <v>2.3489300000000002</v>
      </c>
      <c r="V72" s="51">
        <v>2.3451</v>
      </c>
      <c r="W72" s="51">
        <v>2.3372700000000002</v>
      </c>
      <c r="X72" s="51">
        <v>2.2702399999999998</v>
      </c>
      <c r="Y72" s="51">
        <v>2.1736800000000001</v>
      </c>
    </row>
    <row r="73" spans="1:25" x14ac:dyDescent="0.2">
      <c r="A73" s="50">
        <v>29</v>
      </c>
      <c r="B73" s="51">
        <v>1.94546</v>
      </c>
      <c r="C73" s="51">
        <v>1.86307</v>
      </c>
      <c r="D73" s="51">
        <v>1.79558</v>
      </c>
      <c r="E73" s="51">
        <v>1.6978</v>
      </c>
      <c r="F73" s="51">
        <v>1.71001</v>
      </c>
      <c r="G73" s="51">
        <v>1.7618400000000001</v>
      </c>
      <c r="H73" s="51">
        <v>2.0872000000000002</v>
      </c>
      <c r="I73" s="51">
        <v>2.2411400000000001</v>
      </c>
      <c r="J73" s="51">
        <v>2.43669</v>
      </c>
      <c r="K73" s="51">
        <v>2.44842</v>
      </c>
      <c r="L73" s="51">
        <v>2.4510999999999998</v>
      </c>
      <c r="M73" s="51">
        <v>2.45357</v>
      </c>
      <c r="N73" s="51">
        <v>2.4528500000000002</v>
      </c>
      <c r="O73" s="51">
        <v>2.4730300000000001</v>
      </c>
      <c r="P73" s="51">
        <v>2.4704100000000002</v>
      </c>
      <c r="Q73" s="51">
        <v>2.47017</v>
      </c>
      <c r="R73" s="51">
        <v>2.5097</v>
      </c>
      <c r="S73" s="51">
        <v>2.5074999999999998</v>
      </c>
      <c r="T73" s="51">
        <v>2.4310999999999998</v>
      </c>
      <c r="U73" s="51">
        <v>2.4315699999999998</v>
      </c>
      <c r="V73" s="51">
        <v>2.4314800000000001</v>
      </c>
      <c r="W73" s="51">
        <v>2.4335</v>
      </c>
      <c r="X73" s="51">
        <v>2.3990800000000001</v>
      </c>
      <c r="Y73" s="51">
        <v>2.23874</v>
      </c>
    </row>
    <row r="74" spans="1:25" x14ac:dyDescent="0.2">
      <c r="A74" s="50">
        <v>30</v>
      </c>
      <c r="B74" s="51">
        <v>2.0224799999999998</v>
      </c>
      <c r="C74" s="51">
        <v>1.9740500000000001</v>
      </c>
      <c r="D74" s="51">
        <v>1.7962400000000001</v>
      </c>
      <c r="E74" s="51">
        <v>1.7063600000000001</v>
      </c>
      <c r="F74" s="51">
        <v>1.71736</v>
      </c>
      <c r="G74" s="51">
        <v>1.78302</v>
      </c>
      <c r="H74" s="51">
        <v>1.9779599999999999</v>
      </c>
      <c r="I74" s="51">
        <v>2.2359300000000002</v>
      </c>
      <c r="J74" s="51">
        <v>2.40036</v>
      </c>
      <c r="K74" s="51">
        <v>2.4165700000000001</v>
      </c>
      <c r="L74" s="51">
        <v>2.3964799999999999</v>
      </c>
      <c r="M74" s="51">
        <v>2.3950999999999998</v>
      </c>
      <c r="N74" s="51">
        <v>2.3989600000000002</v>
      </c>
      <c r="O74" s="51">
        <v>2.40402</v>
      </c>
      <c r="P74" s="51">
        <v>2.3983599999999998</v>
      </c>
      <c r="Q74" s="51">
        <v>2.4096899999999999</v>
      </c>
      <c r="R74" s="51">
        <v>2.4410799999999999</v>
      </c>
      <c r="S74" s="51">
        <v>2.4345500000000002</v>
      </c>
      <c r="T74" s="51">
        <v>2.4104299999999999</v>
      </c>
      <c r="U74" s="51">
        <v>2.4054600000000002</v>
      </c>
      <c r="V74" s="51">
        <v>2.40598</v>
      </c>
      <c r="W74" s="51">
        <v>2.4047700000000001</v>
      </c>
      <c r="X74" s="51">
        <v>2.3786299999999998</v>
      </c>
      <c r="Y74" s="51">
        <v>2.2268300000000001</v>
      </c>
    </row>
    <row r="75" spans="1:25" x14ac:dyDescent="0.2">
      <c r="A75" s="50">
        <v>31</v>
      </c>
      <c r="B75" s="51">
        <v>2.1762000000000001</v>
      </c>
      <c r="C75" s="51">
        <v>2.1359699999999999</v>
      </c>
      <c r="D75" s="51">
        <v>1.99396</v>
      </c>
      <c r="E75" s="51">
        <v>1.87635</v>
      </c>
      <c r="F75" s="51">
        <v>1.85694</v>
      </c>
      <c r="G75" s="51">
        <v>1.8647199999999999</v>
      </c>
      <c r="H75" s="51">
        <v>2.0069900000000001</v>
      </c>
      <c r="I75" s="51">
        <v>2.1781199999999998</v>
      </c>
      <c r="J75" s="51">
        <v>2.31291</v>
      </c>
      <c r="K75" s="51">
        <v>2.4336199999999999</v>
      </c>
      <c r="L75" s="51">
        <v>2.42998</v>
      </c>
      <c r="M75" s="51">
        <v>2.4289299999999998</v>
      </c>
      <c r="N75" s="51">
        <v>2.4309699999999999</v>
      </c>
      <c r="O75" s="51">
        <v>2.4377</v>
      </c>
      <c r="P75" s="51">
        <v>2.4358</v>
      </c>
      <c r="Q75" s="51">
        <v>2.4377200000000001</v>
      </c>
      <c r="R75" s="51">
        <v>2.4434300000000002</v>
      </c>
      <c r="S75" s="51">
        <v>2.4460000000000002</v>
      </c>
      <c r="T75" s="51">
        <v>2.4430700000000001</v>
      </c>
      <c r="U75" s="51">
        <v>2.4372400000000001</v>
      </c>
      <c r="V75" s="51">
        <v>2.4384399999999999</v>
      </c>
      <c r="W75" s="51">
        <v>2.43133</v>
      </c>
      <c r="X75" s="51">
        <v>2.4246500000000002</v>
      </c>
      <c r="Y75" s="51">
        <v>2.1991299999999998</v>
      </c>
    </row>
    <row r="78" spans="1:25" ht="15.75" customHeight="1" x14ac:dyDescent="0.2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x14ac:dyDescent="0.2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1.85745</v>
      </c>
      <c r="C80" s="51">
        <v>1.79349</v>
      </c>
      <c r="D80" s="51">
        <v>1.72637</v>
      </c>
      <c r="E80" s="51">
        <v>1.68529</v>
      </c>
      <c r="F80" s="51">
        <v>1.6678200000000001</v>
      </c>
      <c r="G80" s="51">
        <v>1.7612099999999999</v>
      </c>
      <c r="H80" s="51">
        <v>2.0017299999999998</v>
      </c>
      <c r="I80" s="51">
        <v>2.2775500000000002</v>
      </c>
      <c r="J80" s="51">
        <v>2.4538199999999999</v>
      </c>
      <c r="K80" s="51">
        <v>2.4716499999999999</v>
      </c>
      <c r="L80" s="51">
        <v>2.4627400000000002</v>
      </c>
      <c r="M80" s="51">
        <v>2.4653800000000001</v>
      </c>
      <c r="N80" s="51">
        <v>2.46753</v>
      </c>
      <c r="O80" s="51">
        <v>2.4762400000000002</v>
      </c>
      <c r="P80" s="51">
        <v>2.48149</v>
      </c>
      <c r="Q80" s="51">
        <v>2.47634</v>
      </c>
      <c r="R80" s="51">
        <v>2.47011</v>
      </c>
      <c r="S80" s="51">
        <v>2.4680300000000002</v>
      </c>
      <c r="T80" s="51">
        <v>2.46644</v>
      </c>
      <c r="U80" s="51">
        <v>2.4463499999999998</v>
      </c>
      <c r="V80" s="51">
        <v>2.4489100000000001</v>
      </c>
      <c r="W80" s="51">
        <v>2.4595600000000002</v>
      </c>
      <c r="X80" s="51">
        <v>2.37073</v>
      </c>
      <c r="Y80" s="51">
        <v>2.1828799999999999</v>
      </c>
    </row>
    <row r="81" spans="1:25" x14ac:dyDescent="0.2">
      <c r="A81" s="50">
        <v>2</v>
      </c>
      <c r="B81" s="51">
        <v>1.92537</v>
      </c>
      <c r="C81" s="51">
        <v>1.8004899999999999</v>
      </c>
      <c r="D81" s="51">
        <v>1.7309399999999999</v>
      </c>
      <c r="E81" s="51">
        <v>1.7163299999999999</v>
      </c>
      <c r="F81" s="51">
        <v>1.7053</v>
      </c>
      <c r="G81" s="51">
        <v>1.79223</v>
      </c>
      <c r="H81" s="51">
        <v>2.0792199999999998</v>
      </c>
      <c r="I81" s="51">
        <v>2.3024300000000002</v>
      </c>
      <c r="J81" s="51">
        <v>2.4892300000000001</v>
      </c>
      <c r="K81" s="51">
        <v>2.4899300000000002</v>
      </c>
      <c r="L81" s="51">
        <v>2.48672</v>
      </c>
      <c r="M81" s="51">
        <v>2.48969</v>
      </c>
      <c r="N81" s="51">
        <v>2.4898099999999999</v>
      </c>
      <c r="O81" s="51">
        <v>2.49071</v>
      </c>
      <c r="P81" s="51">
        <v>2.4933800000000002</v>
      </c>
      <c r="Q81" s="51">
        <v>2.4968900000000001</v>
      </c>
      <c r="R81" s="51">
        <v>2.49891</v>
      </c>
      <c r="S81" s="51">
        <v>2.50027</v>
      </c>
      <c r="T81" s="51">
        <v>2.4978500000000001</v>
      </c>
      <c r="U81" s="51">
        <v>2.4969399999999999</v>
      </c>
      <c r="V81" s="51">
        <v>2.49959</v>
      </c>
      <c r="W81" s="51">
        <v>2.5002499999999999</v>
      </c>
      <c r="X81" s="51">
        <v>2.47994</v>
      </c>
      <c r="Y81" s="51">
        <v>2.24701</v>
      </c>
    </row>
    <row r="82" spans="1:25" x14ac:dyDescent="0.2">
      <c r="A82" s="50">
        <v>3</v>
      </c>
      <c r="B82" s="51">
        <v>2.0641099999999999</v>
      </c>
      <c r="C82" s="51">
        <v>1.9617599999999999</v>
      </c>
      <c r="D82" s="51">
        <v>1.9035599999999999</v>
      </c>
      <c r="E82" s="51">
        <v>1.9111400000000001</v>
      </c>
      <c r="F82" s="51">
        <v>1.87751</v>
      </c>
      <c r="G82" s="51">
        <v>1.9261900000000001</v>
      </c>
      <c r="H82" s="51">
        <v>1.96729</v>
      </c>
      <c r="I82" s="51">
        <v>2.2229899999999998</v>
      </c>
      <c r="J82" s="51">
        <v>2.4531200000000002</v>
      </c>
      <c r="K82" s="51">
        <v>2.51186</v>
      </c>
      <c r="L82" s="51">
        <v>2.5187200000000001</v>
      </c>
      <c r="M82" s="51">
        <v>2.5207999999999999</v>
      </c>
      <c r="N82" s="51">
        <v>2.5225599999999999</v>
      </c>
      <c r="O82" s="51">
        <v>2.5213800000000002</v>
      </c>
      <c r="P82" s="51">
        <v>2.5263800000000001</v>
      </c>
      <c r="Q82" s="51">
        <v>2.5292300000000001</v>
      </c>
      <c r="R82" s="51">
        <v>2.5371999999999999</v>
      </c>
      <c r="S82" s="51">
        <v>2.53349</v>
      </c>
      <c r="T82" s="51">
        <v>2.5293000000000001</v>
      </c>
      <c r="U82" s="51">
        <v>2.5299299999999998</v>
      </c>
      <c r="V82" s="51">
        <v>2.5184500000000001</v>
      </c>
      <c r="W82" s="51">
        <v>2.5194299999999998</v>
      </c>
      <c r="X82" s="51">
        <v>2.4952100000000002</v>
      </c>
      <c r="Y82" s="51">
        <v>2.27867</v>
      </c>
    </row>
    <row r="83" spans="1:25" x14ac:dyDescent="0.2">
      <c r="A83" s="50">
        <v>4</v>
      </c>
      <c r="B83" s="51">
        <v>2.0638700000000001</v>
      </c>
      <c r="C83" s="51">
        <v>1.9273800000000001</v>
      </c>
      <c r="D83" s="51">
        <v>1.83876</v>
      </c>
      <c r="E83" s="51">
        <v>1.7272400000000001</v>
      </c>
      <c r="F83" s="51">
        <v>1.73525</v>
      </c>
      <c r="G83" s="51">
        <v>1.7700800000000001</v>
      </c>
      <c r="H83" s="51">
        <v>1.8543700000000001</v>
      </c>
      <c r="I83" s="51">
        <v>2.0115099999999999</v>
      </c>
      <c r="J83" s="51">
        <v>2.24221</v>
      </c>
      <c r="K83" s="51">
        <v>2.4566400000000002</v>
      </c>
      <c r="L83" s="51">
        <v>2.4618600000000002</v>
      </c>
      <c r="M83" s="51">
        <v>2.46468</v>
      </c>
      <c r="N83" s="51">
        <v>2.4655399999999998</v>
      </c>
      <c r="O83" s="51">
        <v>2.4684200000000001</v>
      </c>
      <c r="P83" s="51">
        <v>2.4717500000000001</v>
      </c>
      <c r="Q83" s="51">
        <v>2.4772099999999999</v>
      </c>
      <c r="R83" s="51">
        <v>2.4831099999999999</v>
      </c>
      <c r="S83" s="51">
        <v>2.4817100000000001</v>
      </c>
      <c r="T83" s="51">
        <v>2.4813399999999999</v>
      </c>
      <c r="U83" s="51">
        <v>2.4804200000000001</v>
      </c>
      <c r="V83" s="51">
        <v>2.46827</v>
      </c>
      <c r="W83" s="51">
        <v>2.4673400000000001</v>
      </c>
      <c r="X83" s="51">
        <v>2.4546199999999998</v>
      </c>
      <c r="Y83" s="51">
        <v>2.19096</v>
      </c>
    </row>
    <row r="84" spans="1:25" x14ac:dyDescent="0.2">
      <c r="A84" s="50">
        <v>5</v>
      </c>
      <c r="B84" s="51">
        <v>1.9008</v>
      </c>
      <c r="C84" s="51">
        <v>1.7699199999999999</v>
      </c>
      <c r="D84" s="51">
        <v>1.6956</v>
      </c>
      <c r="E84" s="51">
        <v>1.63666</v>
      </c>
      <c r="F84" s="51">
        <v>1.6392199999999999</v>
      </c>
      <c r="G84" s="51">
        <v>1.74091</v>
      </c>
      <c r="H84" s="51">
        <v>1.9930699999999999</v>
      </c>
      <c r="I84" s="51">
        <v>2.29108</v>
      </c>
      <c r="J84" s="51">
        <v>2.4552700000000001</v>
      </c>
      <c r="K84" s="51">
        <v>2.5459000000000001</v>
      </c>
      <c r="L84" s="51">
        <v>2.5647799999999998</v>
      </c>
      <c r="M84" s="51">
        <v>2.5724200000000002</v>
      </c>
      <c r="N84" s="51">
        <v>2.5685600000000002</v>
      </c>
      <c r="O84" s="51">
        <v>2.5750799999999998</v>
      </c>
      <c r="P84" s="51">
        <v>2.5718800000000002</v>
      </c>
      <c r="Q84" s="51">
        <v>2.5657700000000001</v>
      </c>
      <c r="R84" s="51">
        <v>2.5416699999999999</v>
      </c>
      <c r="S84" s="51">
        <v>2.5111699999999999</v>
      </c>
      <c r="T84" s="51">
        <v>2.4858600000000002</v>
      </c>
      <c r="U84" s="51">
        <v>2.4541599999999999</v>
      </c>
      <c r="V84" s="51">
        <v>2.4410799999999999</v>
      </c>
      <c r="W84" s="51">
        <v>2.4379</v>
      </c>
      <c r="X84" s="51">
        <v>2.2964600000000002</v>
      </c>
      <c r="Y84" s="51">
        <v>2.0164499999999999</v>
      </c>
    </row>
    <row r="85" spans="1:25" x14ac:dyDescent="0.2">
      <c r="A85" s="50">
        <v>6</v>
      </c>
      <c r="B85" s="51">
        <v>1.9237899999999999</v>
      </c>
      <c r="C85" s="51">
        <v>1.8477300000000001</v>
      </c>
      <c r="D85" s="51">
        <v>1.71533</v>
      </c>
      <c r="E85" s="51">
        <v>1.6866000000000001</v>
      </c>
      <c r="F85" s="51">
        <v>1.68432</v>
      </c>
      <c r="G85" s="51">
        <v>1.7205299999999999</v>
      </c>
      <c r="H85" s="51">
        <v>2.0081600000000002</v>
      </c>
      <c r="I85" s="51">
        <v>2.28084</v>
      </c>
      <c r="J85" s="51">
        <v>2.4664799999999998</v>
      </c>
      <c r="K85" s="51">
        <v>2.5035500000000002</v>
      </c>
      <c r="L85" s="51">
        <v>2.51464</v>
      </c>
      <c r="M85" s="51">
        <v>2.5333700000000001</v>
      </c>
      <c r="N85" s="51">
        <v>2.5158100000000001</v>
      </c>
      <c r="O85" s="51">
        <v>2.5508500000000001</v>
      </c>
      <c r="P85" s="51">
        <v>2.5842900000000002</v>
      </c>
      <c r="Q85" s="51">
        <v>2.5739700000000001</v>
      </c>
      <c r="R85" s="51">
        <v>2.5817000000000001</v>
      </c>
      <c r="S85" s="51">
        <v>2.5504899999999999</v>
      </c>
      <c r="T85" s="51">
        <v>2.51952</v>
      </c>
      <c r="U85" s="51">
        <v>2.5212300000000001</v>
      </c>
      <c r="V85" s="51">
        <v>2.4881700000000002</v>
      </c>
      <c r="W85" s="51">
        <v>2.4946999999999999</v>
      </c>
      <c r="X85" s="51">
        <v>2.3544299999999998</v>
      </c>
      <c r="Y85" s="51">
        <v>2.1567799999999999</v>
      </c>
    </row>
    <row r="86" spans="1:25" x14ac:dyDescent="0.2">
      <c r="A86" s="50">
        <v>7</v>
      </c>
      <c r="B86" s="51">
        <v>1.74532</v>
      </c>
      <c r="C86" s="51">
        <v>1.64808</v>
      </c>
      <c r="D86" s="51">
        <v>1.4169499999999999</v>
      </c>
      <c r="E86" s="51">
        <v>0.81821999999999995</v>
      </c>
      <c r="F86" s="51">
        <v>0.81986000000000003</v>
      </c>
      <c r="G86" s="51">
        <v>1.5314000000000001</v>
      </c>
      <c r="H86" s="51">
        <v>1.8584000000000001</v>
      </c>
      <c r="I86" s="51">
        <v>2.1905000000000001</v>
      </c>
      <c r="J86" s="51">
        <v>2.4539599999999999</v>
      </c>
      <c r="K86" s="51">
        <v>2.5191300000000001</v>
      </c>
      <c r="L86" s="51">
        <v>2.51762</v>
      </c>
      <c r="M86" s="51">
        <v>2.5126900000000001</v>
      </c>
      <c r="N86" s="51">
        <v>2.51525</v>
      </c>
      <c r="O86" s="51">
        <v>2.5281600000000002</v>
      </c>
      <c r="P86" s="51">
        <v>2.5503300000000002</v>
      </c>
      <c r="Q86" s="51">
        <v>2.56786</v>
      </c>
      <c r="R86" s="51">
        <v>2.5616699999999999</v>
      </c>
      <c r="S86" s="51">
        <v>2.5360900000000002</v>
      </c>
      <c r="T86" s="51">
        <v>2.5340799999999999</v>
      </c>
      <c r="U86" s="51">
        <v>2.4941300000000002</v>
      </c>
      <c r="V86" s="51">
        <v>2.4858500000000001</v>
      </c>
      <c r="W86" s="51">
        <v>2.4729999999999999</v>
      </c>
      <c r="X86" s="51">
        <v>2.30383</v>
      </c>
      <c r="Y86" s="51">
        <v>2.0970499999999999</v>
      </c>
    </row>
    <row r="87" spans="1:25" x14ac:dyDescent="0.2">
      <c r="A87" s="50">
        <v>8</v>
      </c>
      <c r="B87" s="51">
        <v>1.8330599999999999</v>
      </c>
      <c r="C87" s="51">
        <v>1.70007</v>
      </c>
      <c r="D87" s="51">
        <v>1.52467</v>
      </c>
      <c r="E87" s="51">
        <v>1.44099</v>
      </c>
      <c r="F87" s="51">
        <v>0.81960999999999995</v>
      </c>
      <c r="G87" s="51">
        <v>1.6345000000000001</v>
      </c>
      <c r="H87" s="51">
        <v>1.9014599999999999</v>
      </c>
      <c r="I87" s="51">
        <v>2.1465100000000001</v>
      </c>
      <c r="J87" s="51">
        <v>2.43838</v>
      </c>
      <c r="K87" s="51">
        <v>2.4644599999999999</v>
      </c>
      <c r="L87" s="51">
        <v>2.4605899999999998</v>
      </c>
      <c r="M87" s="51">
        <v>2.4623300000000001</v>
      </c>
      <c r="N87" s="51">
        <v>2.4633600000000002</v>
      </c>
      <c r="O87" s="51">
        <v>2.4849199999999998</v>
      </c>
      <c r="P87" s="51">
        <v>2.5033500000000002</v>
      </c>
      <c r="Q87" s="51">
        <v>2.5867800000000001</v>
      </c>
      <c r="R87" s="51">
        <v>2.5733999999999999</v>
      </c>
      <c r="S87" s="51">
        <v>2.5393400000000002</v>
      </c>
      <c r="T87" s="51">
        <v>2.46645</v>
      </c>
      <c r="U87" s="51">
        <v>2.4486699999999999</v>
      </c>
      <c r="V87" s="51">
        <v>2.4466399999999999</v>
      </c>
      <c r="W87" s="51">
        <v>2.4319099999999998</v>
      </c>
      <c r="X87" s="51">
        <v>2.28613</v>
      </c>
      <c r="Y87" s="51">
        <v>2.03179</v>
      </c>
    </row>
    <row r="88" spans="1:25" x14ac:dyDescent="0.2">
      <c r="A88" s="50">
        <v>9</v>
      </c>
      <c r="B88" s="51">
        <v>1.8546100000000001</v>
      </c>
      <c r="C88" s="51">
        <v>1.7576400000000001</v>
      </c>
      <c r="D88" s="51">
        <v>1.71383</v>
      </c>
      <c r="E88" s="51">
        <v>1.65218</v>
      </c>
      <c r="F88" s="51">
        <v>1.65398</v>
      </c>
      <c r="G88" s="51">
        <v>1.73424</v>
      </c>
      <c r="H88" s="51">
        <v>1.9820800000000001</v>
      </c>
      <c r="I88" s="51">
        <v>2.2509999999999999</v>
      </c>
      <c r="J88" s="51">
        <v>2.4953599999999998</v>
      </c>
      <c r="K88" s="51">
        <v>2.5548199999999999</v>
      </c>
      <c r="L88" s="51">
        <v>2.5327500000000001</v>
      </c>
      <c r="M88" s="51">
        <v>2.5293100000000002</v>
      </c>
      <c r="N88" s="51">
        <v>2.55294</v>
      </c>
      <c r="O88" s="51">
        <v>2.5789599999999999</v>
      </c>
      <c r="P88" s="51">
        <v>2.6245599999999998</v>
      </c>
      <c r="Q88" s="51">
        <v>2.6361599999999998</v>
      </c>
      <c r="R88" s="51">
        <v>2.6243099999999999</v>
      </c>
      <c r="S88" s="51">
        <v>2.5973999999999999</v>
      </c>
      <c r="T88" s="51">
        <v>2.5431300000000001</v>
      </c>
      <c r="U88" s="51">
        <v>2.5150800000000002</v>
      </c>
      <c r="V88" s="51">
        <v>2.4759099999999998</v>
      </c>
      <c r="W88" s="51">
        <v>2.4784199999999998</v>
      </c>
      <c r="X88" s="51">
        <v>2.2942200000000001</v>
      </c>
      <c r="Y88" s="51">
        <v>2.20133</v>
      </c>
    </row>
    <row r="89" spans="1:25" x14ac:dyDescent="0.2">
      <c r="A89" s="50">
        <v>10</v>
      </c>
      <c r="B89" s="51">
        <v>2.0379900000000002</v>
      </c>
      <c r="C89" s="51">
        <v>1.8241000000000001</v>
      </c>
      <c r="D89" s="51">
        <v>1.7853600000000001</v>
      </c>
      <c r="E89" s="51">
        <v>1.7328300000000001</v>
      </c>
      <c r="F89" s="51">
        <v>1.6817599999999999</v>
      </c>
      <c r="G89" s="51">
        <v>1.7181</v>
      </c>
      <c r="H89" s="51">
        <v>1.8155300000000001</v>
      </c>
      <c r="I89" s="51">
        <v>1.9508000000000001</v>
      </c>
      <c r="J89" s="51">
        <v>2.3376100000000002</v>
      </c>
      <c r="K89" s="51">
        <v>2.4236</v>
      </c>
      <c r="L89" s="51">
        <v>2.4240599999999999</v>
      </c>
      <c r="M89" s="51">
        <v>2.4162499999999998</v>
      </c>
      <c r="N89" s="51">
        <v>2.4213399999999998</v>
      </c>
      <c r="O89" s="51">
        <v>2.4161000000000001</v>
      </c>
      <c r="P89" s="51">
        <v>2.4155600000000002</v>
      </c>
      <c r="Q89" s="51">
        <v>2.4189600000000002</v>
      </c>
      <c r="R89" s="51">
        <v>2.4215800000000001</v>
      </c>
      <c r="S89" s="51">
        <v>2.4239000000000002</v>
      </c>
      <c r="T89" s="51">
        <v>2.42137</v>
      </c>
      <c r="U89" s="51">
        <v>2.4171900000000002</v>
      </c>
      <c r="V89" s="51">
        <v>2.4140199999999998</v>
      </c>
      <c r="W89" s="51">
        <v>2.4020899999999998</v>
      </c>
      <c r="X89" s="51">
        <v>2.29752</v>
      </c>
      <c r="Y89" s="51">
        <v>2.21651</v>
      </c>
    </row>
    <row r="90" spans="1:25" x14ac:dyDescent="0.2">
      <c r="A90" s="50">
        <v>11</v>
      </c>
      <c r="B90" s="51">
        <v>1.97149</v>
      </c>
      <c r="C90" s="51">
        <v>1.8041799999999999</v>
      </c>
      <c r="D90" s="51">
        <v>1.7310399999999999</v>
      </c>
      <c r="E90" s="51">
        <v>1.6872499999999999</v>
      </c>
      <c r="F90" s="51">
        <v>1.6638299999999999</v>
      </c>
      <c r="G90" s="51">
        <v>1.66777</v>
      </c>
      <c r="H90" s="51">
        <v>1.7354499999999999</v>
      </c>
      <c r="I90" s="51">
        <v>1.8402400000000001</v>
      </c>
      <c r="J90" s="51">
        <v>2.2289500000000002</v>
      </c>
      <c r="K90" s="51">
        <v>2.4211399999999998</v>
      </c>
      <c r="L90" s="51">
        <v>2.41805</v>
      </c>
      <c r="M90" s="51">
        <v>2.4213100000000001</v>
      </c>
      <c r="N90" s="51">
        <v>2.4249000000000001</v>
      </c>
      <c r="O90" s="51">
        <v>2.4273500000000001</v>
      </c>
      <c r="P90" s="51">
        <v>2.4325899999999998</v>
      </c>
      <c r="Q90" s="51">
        <v>2.4361899999999999</v>
      </c>
      <c r="R90" s="51">
        <v>2.44943</v>
      </c>
      <c r="S90" s="51">
        <v>2.4510800000000001</v>
      </c>
      <c r="T90" s="51">
        <v>2.43831</v>
      </c>
      <c r="U90" s="51">
        <v>2.4376699999999998</v>
      </c>
      <c r="V90" s="51">
        <v>2.43981</v>
      </c>
      <c r="W90" s="51">
        <v>2.4364499999999998</v>
      </c>
      <c r="X90" s="51">
        <v>2.3719199999999998</v>
      </c>
      <c r="Y90" s="51">
        <v>2.2244000000000002</v>
      </c>
    </row>
    <row r="91" spans="1:25" x14ac:dyDescent="0.2">
      <c r="A91" s="50">
        <v>12</v>
      </c>
      <c r="B91" s="51">
        <v>1.94086</v>
      </c>
      <c r="C91" s="51">
        <v>1.8430200000000001</v>
      </c>
      <c r="D91" s="51">
        <v>1.7399899999999999</v>
      </c>
      <c r="E91" s="51">
        <v>1.6994499999999999</v>
      </c>
      <c r="F91" s="51">
        <v>1.6897800000000001</v>
      </c>
      <c r="G91" s="51">
        <v>1.74522</v>
      </c>
      <c r="H91" s="51">
        <v>2.00135</v>
      </c>
      <c r="I91" s="51">
        <v>2.2902</v>
      </c>
      <c r="J91" s="51">
        <v>2.4783400000000002</v>
      </c>
      <c r="K91" s="51">
        <v>2.5468199999999999</v>
      </c>
      <c r="L91" s="51">
        <v>2.53634</v>
      </c>
      <c r="M91" s="51">
        <v>2.5370599999999999</v>
      </c>
      <c r="N91" s="51">
        <v>2.5389900000000001</v>
      </c>
      <c r="O91" s="51">
        <v>2.5713699999999999</v>
      </c>
      <c r="P91" s="51">
        <v>2.6020599999999998</v>
      </c>
      <c r="Q91" s="51">
        <v>2.60426</v>
      </c>
      <c r="R91" s="51">
        <v>2.57972</v>
      </c>
      <c r="S91" s="51">
        <v>2.53965</v>
      </c>
      <c r="T91" s="51">
        <v>2.4956900000000002</v>
      </c>
      <c r="U91" s="51">
        <v>2.4792100000000001</v>
      </c>
      <c r="V91" s="51">
        <v>2.48027</v>
      </c>
      <c r="W91" s="51">
        <v>2.4751599999999998</v>
      </c>
      <c r="X91" s="51">
        <v>2.2789000000000001</v>
      </c>
      <c r="Y91" s="51">
        <v>2.2236500000000001</v>
      </c>
    </row>
    <row r="92" spans="1:25" x14ac:dyDescent="0.2">
      <c r="A92" s="50">
        <v>13</v>
      </c>
      <c r="B92" s="51">
        <v>1.8805700000000001</v>
      </c>
      <c r="C92" s="51">
        <v>1.7876000000000001</v>
      </c>
      <c r="D92" s="51">
        <v>1.7174499999999999</v>
      </c>
      <c r="E92" s="51">
        <v>1.65256</v>
      </c>
      <c r="F92" s="51">
        <v>1.66008</v>
      </c>
      <c r="G92" s="51">
        <v>1.74044</v>
      </c>
      <c r="H92" s="51">
        <v>1.94225</v>
      </c>
      <c r="I92" s="51">
        <v>2.2888099999999998</v>
      </c>
      <c r="J92" s="51">
        <v>2.5151400000000002</v>
      </c>
      <c r="K92" s="51">
        <v>2.5270600000000001</v>
      </c>
      <c r="L92" s="51">
        <v>2.5412400000000002</v>
      </c>
      <c r="M92" s="51">
        <v>2.5424899999999999</v>
      </c>
      <c r="N92" s="51">
        <v>2.5985900000000002</v>
      </c>
      <c r="O92" s="51">
        <v>2.6511499999999999</v>
      </c>
      <c r="P92" s="51">
        <v>2.66736</v>
      </c>
      <c r="Q92" s="51">
        <v>2.6785000000000001</v>
      </c>
      <c r="R92" s="51">
        <v>2.6855000000000002</v>
      </c>
      <c r="S92" s="51">
        <v>2.6467700000000001</v>
      </c>
      <c r="T92" s="51">
        <v>2.57192</v>
      </c>
      <c r="U92" s="51">
        <v>2.5235400000000001</v>
      </c>
      <c r="V92" s="51">
        <v>2.5205799999999998</v>
      </c>
      <c r="W92" s="51">
        <v>2.5221499999999999</v>
      </c>
      <c r="X92" s="51">
        <v>2.4217300000000002</v>
      </c>
      <c r="Y92" s="51">
        <v>2.2647699999999999</v>
      </c>
    </row>
    <row r="93" spans="1:25" x14ac:dyDescent="0.2">
      <c r="A93" s="50">
        <v>14</v>
      </c>
      <c r="B93" s="51">
        <v>1.9563600000000001</v>
      </c>
      <c r="C93" s="51">
        <v>1.8760399999999999</v>
      </c>
      <c r="D93" s="51">
        <v>1.7697000000000001</v>
      </c>
      <c r="E93" s="51">
        <v>1.7043600000000001</v>
      </c>
      <c r="F93" s="51">
        <v>1.70503</v>
      </c>
      <c r="G93" s="51">
        <v>1.7836399999999999</v>
      </c>
      <c r="H93" s="51">
        <v>2.1004499999999999</v>
      </c>
      <c r="I93" s="51">
        <v>2.2942499999999999</v>
      </c>
      <c r="J93" s="51">
        <v>2.5265499999999999</v>
      </c>
      <c r="K93" s="51">
        <v>2.5420600000000002</v>
      </c>
      <c r="L93" s="51">
        <v>2.6636500000000001</v>
      </c>
      <c r="M93" s="51">
        <v>2.69876</v>
      </c>
      <c r="N93" s="51">
        <v>2.6951999999999998</v>
      </c>
      <c r="O93" s="51">
        <v>2.7378300000000002</v>
      </c>
      <c r="P93" s="51">
        <v>2.7689400000000002</v>
      </c>
      <c r="Q93" s="51">
        <v>2.7690100000000002</v>
      </c>
      <c r="R93" s="51">
        <v>2.7649400000000002</v>
      </c>
      <c r="S93" s="51">
        <v>2.7077800000000001</v>
      </c>
      <c r="T93" s="51">
        <v>2.6050399999999998</v>
      </c>
      <c r="U93" s="51">
        <v>2.5446200000000001</v>
      </c>
      <c r="V93" s="51">
        <v>2.5398999999999998</v>
      </c>
      <c r="W93" s="51">
        <v>2.5439400000000001</v>
      </c>
      <c r="X93" s="51">
        <v>2.4177200000000001</v>
      </c>
      <c r="Y93" s="51">
        <v>2.2253500000000002</v>
      </c>
    </row>
    <row r="94" spans="1:25" x14ac:dyDescent="0.2">
      <c r="A94" s="50">
        <v>15</v>
      </c>
      <c r="B94" s="51">
        <v>1.9635100000000001</v>
      </c>
      <c r="C94" s="51">
        <v>1.8680600000000001</v>
      </c>
      <c r="D94" s="51">
        <v>1.7540800000000001</v>
      </c>
      <c r="E94" s="51">
        <v>1.7191799999999999</v>
      </c>
      <c r="F94" s="51">
        <v>1.72593</v>
      </c>
      <c r="G94" s="51">
        <v>1.78765</v>
      </c>
      <c r="H94" s="51">
        <v>1.98169</v>
      </c>
      <c r="I94" s="51">
        <v>2.26309</v>
      </c>
      <c r="J94" s="51">
        <v>2.4209000000000001</v>
      </c>
      <c r="K94" s="51">
        <v>2.4586100000000002</v>
      </c>
      <c r="L94" s="51">
        <v>2.4681299999999999</v>
      </c>
      <c r="M94" s="51">
        <v>2.5033799999999999</v>
      </c>
      <c r="N94" s="51">
        <v>2.5244800000000001</v>
      </c>
      <c r="O94" s="51">
        <v>2.5299299999999998</v>
      </c>
      <c r="P94" s="51">
        <v>2.6630500000000001</v>
      </c>
      <c r="Q94" s="51">
        <v>2.5954600000000001</v>
      </c>
      <c r="R94" s="51">
        <v>2.6343700000000001</v>
      </c>
      <c r="S94" s="51">
        <v>2.5880800000000002</v>
      </c>
      <c r="T94" s="51">
        <v>2.4841099999999998</v>
      </c>
      <c r="U94" s="51">
        <v>2.4960599999999999</v>
      </c>
      <c r="V94" s="51">
        <v>2.49057</v>
      </c>
      <c r="W94" s="51">
        <v>2.4774699999999998</v>
      </c>
      <c r="X94" s="51">
        <v>2.3102299999999998</v>
      </c>
      <c r="Y94" s="51">
        <v>2.2841300000000002</v>
      </c>
    </row>
    <row r="95" spans="1:25" x14ac:dyDescent="0.2">
      <c r="A95" s="50">
        <v>16</v>
      </c>
      <c r="B95" s="51">
        <v>1.9636800000000001</v>
      </c>
      <c r="C95" s="51">
        <v>1.8549</v>
      </c>
      <c r="D95" s="51">
        <v>1.7341899999999999</v>
      </c>
      <c r="E95" s="51">
        <v>1.71394</v>
      </c>
      <c r="F95" s="51">
        <v>1.6939599999999999</v>
      </c>
      <c r="G95" s="51">
        <v>1.77003</v>
      </c>
      <c r="H95" s="51">
        <v>1.9807900000000001</v>
      </c>
      <c r="I95" s="51">
        <v>2.2664300000000002</v>
      </c>
      <c r="J95" s="51">
        <v>2.4653299999999998</v>
      </c>
      <c r="K95" s="51">
        <v>2.4715799999999999</v>
      </c>
      <c r="L95" s="51">
        <v>2.4724699999999999</v>
      </c>
      <c r="M95" s="51">
        <v>2.49987</v>
      </c>
      <c r="N95" s="51">
        <v>2.5018099999999999</v>
      </c>
      <c r="O95" s="51">
        <v>2.5002200000000001</v>
      </c>
      <c r="P95" s="51">
        <v>2.5249999999999999</v>
      </c>
      <c r="Q95" s="51">
        <v>2.5166400000000002</v>
      </c>
      <c r="R95" s="51">
        <v>2.6345900000000002</v>
      </c>
      <c r="S95" s="51">
        <v>2.6095799999999998</v>
      </c>
      <c r="T95" s="51">
        <v>2.5321099999999999</v>
      </c>
      <c r="U95" s="51">
        <v>2.4910000000000001</v>
      </c>
      <c r="V95" s="51">
        <v>2.4852400000000001</v>
      </c>
      <c r="W95" s="51">
        <v>2.48753</v>
      </c>
      <c r="X95" s="51">
        <v>2.46313</v>
      </c>
      <c r="Y95" s="51">
        <v>2.2986</v>
      </c>
    </row>
    <row r="96" spans="1:25" x14ac:dyDescent="0.2">
      <c r="A96" s="50">
        <v>17</v>
      </c>
      <c r="B96" s="51">
        <v>2.2343600000000001</v>
      </c>
      <c r="C96" s="51">
        <v>2.1486999999999998</v>
      </c>
      <c r="D96" s="51">
        <v>1.9794499999999999</v>
      </c>
      <c r="E96" s="51">
        <v>1.8500399999999999</v>
      </c>
      <c r="F96" s="51">
        <v>1.81267</v>
      </c>
      <c r="G96" s="51">
        <v>1.8465400000000001</v>
      </c>
      <c r="H96" s="51">
        <v>1.9566399999999999</v>
      </c>
      <c r="I96" s="51">
        <v>2.2371599999999998</v>
      </c>
      <c r="J96" s="51">
        <v>2.4854599999999998</v>
      </c>
      <c r="K96" s="51">
        <v>2.5399600000000002</v>
      </c>
      <c r="L96" s="51">
        <v>2.5333199999999998</v>
      </c>
      <c r="M96" s="51">
        <v>2.5536400000000001</v>
      </c>
      <c r="N96" s="51">
        <v>2.5410900000000001</v>
      </c>
      <c r="O96" s="51">
        <v>2.5427900000000001</v>
      </c>
      <c r="P96" s="51">
        <v>2.5428700000000002</v>
      </c>
      <c r="Q96" s="51">
        <v>2.5403699999999998</v>
      </c>
      <c r="R96" s="51">
        <v>2.59545</v>
      </c>
      <c r="S96" s="51">
        <v>2.5703399999999998</v>
      </c>
      <c r="T96" s="51">
        <v>2.53931</v>
      </c>
      <c r="U96" s="51">
        <v>2.5391699999999999</v>
      </c>
      <c r="V96" s="51">
        <v>2.5100600000000002</v>
      </c>
      <c r="W96" s="51">
        <v>2.5321099999999999</v>
      </c>
      <c r="X96" s="51">
        <v>2.4096199999999999</v>
      </c>
      <c r="Y96" s="51">
        <v>2.25746</v>
      </c>
    </row>
    <row r="97" spans="1:25" x14ac:dyDescent="0.2">
      <c r="A97" s="50">
        <v>18</v>
      </c>
      <c r="B97" s="51">
        <v>1.9867300000000001</v>
      </c>
      <c r="C97" s="51">
        <v>1.95435</v>
      </c>
      <c r="D97" s="51">
        <v>1.8406899999999999</v>
      </c>
      <c r="E97" s="51">
        <v>1.75682</v>
      </c>
      <c r="F97" s="51">
        <v>1.7330000000000001</v>
      </c>
      <c r="G97" s="51">
        <v>1.72594</v>
      </c>
      <c r="H97" s="51">
        <v>1.84379</v>
      </c>
      <c r="I97" s="51">
        <v>1.9331</v>
      </c>
      <c r="J97" s="51">
        <v>2.1861299999999999</v>
      </c>
      <c r="K97" s="51">
        <v>2.38626</v>
      </c>
      <c r="L97" s="51">
        <v>2.4182000000000001</v>
      </c>
      <c r="M97" s="51">
        <v>2.4414899999999999</v>
      </c>
      <c r="N97" s="51">
        <v>2.4460299999999999</v>
      </c>
      <c r="O97" s="51">
        <v>2.4630000000000001</v>
      </c>
      <c r="P97" s="51">
        <v>2.4613499999999999</v>
      </c>
      <c r="Q97" s="51">
        <v>2.4661</v>
      </c>
      <c r="R97" s="51">
        <v>2.4085299999999998</v>
      </c>
      <c r="S97" s="51">
        <v>2.4071899999999999</v>
      </c>
      <c r="T97" s="51">
        <v>2.4024299999999998</v>
      </c>
      <c r="U97" s="51">
        <v>2.3988100000000001</v>
      </c>
      <c r="V97" s="51">
        <v>2.39636</v>
      </c>
      <c r="W97" s="51">
        <v>2.3957899999999999</v>
      </c>
      <c r="X97" s="51">
        <v>2.33351</v>
      </c>
      <c r="Y97" s="51">
        <v>2.1851699999999998</v>
      </c>
    </row>
    <row r="98" spans="1:25" x14ac:dyDescent="0.2">
      <c r="A98" s="50">
        <v>19</v>
      </c>
      <c r="B98" s="51">
        <v>1.9887600000000001</v>
      </c>
      <c r="C98" s="51">
        <v>1.89022</v>
      </c>
      <c r="D98" s="51">
        <v>1.7944800000000001</v>
      </c>
      <c r="E98" s="51">
        <v>1.6475200000000001</v>
      </c>
      <c r="F98" s="51">
        <v>1.62571</v>
      </c>
      <c r="G98" s="51">
        <v>1.65662</v>
      </c>
      <c r="H98" s="51">
        <v>2.0110999999999999</v>
      </c>
      <c r="I98" s="51">
        <v>2.2774399999999999</v>
      </c>
      <c r="J98" s="51">
        <v>2.4693800000000001</v>
      </c>
      <c r="K98" s="51">
        <v>2.5599799999999999</v>
      </c>
      <c r="L98" s="51">
        <v>2.5956399999999999</v>
      </c>
      <c r="M98" s="51">
        <v>2.6359499999999998</v>
      </c>
      <c r="N98" s="51">
        <v>2.64316</v>
      </c>
      <c r="O98" s="51">
        <v>2.6584599999999998</v>
      </c>
      <c r="P98" s="51">
        <v>2.6435300000000002</v>
      </c>
      <c r="Q98" s="51">
        <v>2.7667299999999999</v>
      </c>
      <c r="R98" s="51">
        <v>2.66303</v>
      </c>
      <c r="S98" s="51">
        <v>2.5994100000000002</v>
      </c>
      <c r="T98" s="51">
        <v>2.5526599999999999</v>
      </c>
      <c r="U98" s="51">
        <v>2.46075</v>
      </c>
      <c r="V98" s="51">
        <v>2.4048600000000002</v>
      </c>
      <c r="W98" s="51">
        <v>2.3641700000000001</v>
      </c>
      <c r="X98" s="51">
        <v>2.2888299999999999</v>
      </c>
      <c r="Y98" s="51">
        <v>2.2402600000000001</v>
      </c>
    </row>
    <row r="99" spans="1:25" x14ac:dyDescent="0.2">
      <c r="A99" s="50">
        <v>20</v>
      </c>
      <c r="B99" s="51">
        <v>1.9508099999999999</v>
      </c>
      <c r="C99" s="51">
        <v>1.87175</v>
      </c>
      <c r="D99" s="51">
        <v>1.7582100000000001</v>
      </c>
      <c r="E99" s="51">
        <v>1.7060900000000001</v>
      </c>
      <c r="F99" s="51">
        <v>1.71523</v>
      </c>
      <c r="G99" s="51">
        <v>1.7566600000000001</v>
      </c>
      <c r="H99" s="51">
        <v>1.9639</v>
      </c>
      <c r="I99" s="51">
        <v>2.2204600000000001</v>
      </c>
      <c r="J99" s="51">
        <v>2.3909199999999999</v>
      </c>
      <c r="K99" s="51">
        <v>2.5101599999999999</v>
      </c>
      <c r="L99" s="51">
        <v>2.5087100000000002</v>
      </c>
      <c r="M99" s="51">
        <v>2.54358</v>
      </c>
      <c r="N99" s="51">
        <v>2.49925</v>
      </c>
      <c r="O99" s="51">
        <v>2.5551300000000001</v>
      </c>
      <c r="P99" s="51">
        <v>2.55491</v>
      </c>
      <c r="Q99" s="51">
        <v>2.6250100000000001</v>
      </c>
      <c r="R99" s="51">
        <v>2.6878500000000001</v>
      </c>
      <c r="S99" s="51">
        <v>2.5335899999999998</v>
      </c>
      <c r="T99" s="51">
        <v>2.5179299999999998</v>
      </c>
      <c r="U99" s="51">
        <v>2.42632</v>
      </c>
      <c r="V99" s="51">
        <v>2.4043299999999999</v>
      </c>
      <c r="W99" s="51">
        <v>2.4049499999999999</v>
      </c>
      <c r="X99" s="51">
        <v>2.3585099999999999</v>
      </c>
      <c r="Y99" s="51">
        <v>2.2425000000000002</v>
      </c>
    </row>
    <row r="100" spans="1:25" x14ac:dyDescent="0.2">
      <c r="A100" s="50">
        <v>21</v>
      </c>
      <c r="B100" s="51">
        <v>2.0146999999999999</v>
      </c>
      <c r="C100" s="51">
        <v>1.9077900000000001</v>
      </c>
      <c r="D100" s="51">
        <v>1.8173299999999999</v>
      </c>
      <c r="E100" s="51">
        <v>1.7468300000000001</v>
      </c>
      <c r="F100" s="51">
        <v>1.7325200000000001</v>
      </c>
      <c r="G100" s="51">
        <v>1.79339</v>
      </c>
      <c r="H100" s="51">
        <v>2.00393</v>
      </c>
      <c r="I100" s="51">
        <v>2.33656</v>
      </c>
      <c r="J100" s="51">
        <v>2.4488699999999999</v>
      </c>
      <c r="K100" s="51">
        <v>2.48509</v>
      </c>
      <c r="L100" s="51">
        <v>2.6178400000000002</v>
      </c>
      <c r="M100" s="51">
        <v>2.80938</v>
      </c>
      <c r="N100" s="51">
        <v>2.82328</v>
      </c>
      <c r="O100" s="51">
        <v>2.8641100000000002</v>
      </c>
      <c r="P100" s="51">
        <v>2.8530899999999999</v>
      </c>
      <c r="Q100" s="51">
        <v>2.86849</v>
      </c>
      <c r="R100" s="51">
        <v>2.9022000000000001</v>
      </c>
      <c r="S100" s="51">
        <v>2.8462800000000001</v>
      </c>
      <c r="T100" s="51">
        <v>2.77684</v>
      </c>
      <c r="U100" s="51">
        <v>2.7456999999999998</v>
      </c>
      <c r="V100" s="51">
        <v>2.72987</v>
      </c>
      <c r="W100" s="51">
        <v>2.7143000000000002</v>
      </c>
      <c r="X100" s="51">
        <v>2.4475099999999999</v>
      </c>
      <c r="Y100" s="51">
        <v>2.3537400000000002</v>
      </c>
    </row>
    <row r="101" spans="1:25" x14ac:dyDescent="0.2">
      <c r="A101" s="50">
        <v>22</v>
      </c>
      <c r="B101" s="51">
        <v>2.0449000000000002</v>
      </c>
      <c r="C101" s="51">
        <v>1.9097299999999999</v>
      </c>
      <c r="D101" s="51">
        <v>1.77061</v>
      </c>
      <c r="E101" s="51">
        <v>1.7358199999999999</v>
      </c>
      <c r="F101" s="51">
        <v>1.7283900000000001</v>
      </c>
      <c r="G101" s="51">
        <v>1.7872600000000001</v>
      </c>
      <c r="H101" s="51">
        <v>2.01044</v>
      </c>
      <c r="I101" s="51">
        <v>2.2803100000000001</v>
      </c>
      <c r="J101" s="51">
        <v>2.3929399999999998</v>
      </c>
      <c r="K101" s="51">
        <v>2.3910999999999998</v>
      </c>
      <c r="L101" s="51">
        <v>2.3949199999999999</v>
      </c>
      <c r="M101" s="51">
        <v>2.4079600000000001</v>
      </c>
      <c r="N101" s="51">
        <v>2.4135399999999998</v>
      </c>
      <c r="O101" s="51">
        <v>2.4201199999999998</v>
      </c>
      <c r="P101" s="51">
        <v>2.3971499999999999</v>
      </c>
      <c r="Q101" s="51">
        <v>2.4135900000000001</v>
      </c>
      <c r="R101" s="51">
        <v>2.4687199999999998</v>
      </c>
      <c r="S101" s="51">
        <v>2.4220799999999998</v>
      </c>
      <c r="T101" s="51">
        <v>2.4176899999999999</v>
      </c>
      <c r="U101" s="51">
        <v>2.4087800000000001</v>
      </c>
      <c r="V101" s="51">
        <v>2.3969</v>
      </c>
      <c r="W101" s="51">
        <v>2.4021400000000002</v>
      </c>
      <c r="X101" s="51">
        <v>2.3585799999999999</v>
      </c>
      <c r="Y101" s="51">
        <v>2.2482000000000002</v>
      </c>
    </row>
    <row r="102" spans="1:25" x14ac:dyDescent="0.2">
      <c r="A102" s="50">
        <v>23</v>
      </c>
      <c r="B102" s="51">
        <v>2.0027200000000001</v>
      </c>
      <c r="C102" s="51">
        <v>1.89855</v>
      </c>
      <c r="D102" s="51">
        <v>1.8197000000000001</v>
      </c>
      <c r="E102" s="51">
        <v>1.7278899999999999</v>
      </c>
      <c r="F102" s="51">
        <v>1.7479899999999999</v>
      </c>
      <c r="G102" s="51">
        <v>1.8440399999999999</v>
      </c>
      <c r="H102" s="51">
        <v>2.0228000000000002</v>
      </c>
      <c r="I102" s="51">
        <v>2.31643</v>
      </c>
      <c r="J102" s="51">
        <v>2.4471699999999998</v>
      </c>
      <c r="K102" s="51">
        <v>2.4562900000000001</v>
      </c>
      <c r="L102" s="51">
        <v>2.45112</v>
      </c>
      <c r="M102" s="51">
        <v>2.45634</v>
      </c>
      <c r="N102" s="51">
        <v>2.4603700000000002</v>
      </c>
      <c r="O102" s="51">
        <v>2.4588700000000001</v>
      </c>
      <c r="P102" s="51">
        <v>2.4506700000000001</v>
      </c>
      <c r="Q102" s="51">
        <v>2.4555500000000001</v>
      </c>
      <c r="R102" s="51">
        <v>2.4798300000000002</v>
      </c>
      <c r="S102" s="51">
        <v>2.4611100000000001</v>
      </c>
      <c r="T102" s="51">
        <v>2.4527899999999998</v>
      </c>
      <c r="U102" s="51">
        <v>2.4492500000000001</v>
      </c>
      <c r="V102" s="51">
        <v>2.4502000000000002</v>
      </c>
      <c r="W102" s="51">
        <v>2.44333</v>
      </c>
      <c r="X102" s="51">
        <v>2.4145799999999999</v>
      </c>
      <c r="Y102" s="51">
        <v>2.2830599999999999</v>
      </c>
    </row>
    <row r="103" spans="1:25" x14ac:dyDescent="0.2">
      <c r="A103" s="50">
        <v>24</v>
      </c>
      <c r="B103" s="51">
        <v>2.0274399999999999</v>
      </c>
      <c r="C103" s="51">
        <v>1.9553400000000001</v>
      </c>
      <c r="D103" s="51">
        <v>1.88609</v>
      </c>
      <c r="E103" s="51">
        <v>1.8176300000000001</v>
      </c>
      <c r="F103" s="51">
        <v>1.79271</v>
      </c>
      <c r="G103" s="51">
        <v>1.8146100000000001</v>
      </c>
      <c r="H103" s="51">
        <v>1.89666</v>
      </c>
      <c r="I103" s="51">
        <v>1.99414</v>
      </c>
      <c r="J103" s="51">
        <v>2.2749199999999998</v>
      </c>
      <c r="K103" s="51">
        <v>2.3799399999999999</v>
      </c>
      <c r="L103" s="51">
        <v>2.3793799999999998</v>
      </c>
      <c r="M103" s="51">
        <v>2.3832499999999999</v>
      </c>
      <c r="N103" s="51">
        <v>2.3787199999999999</v>
      </c>
      <c r="O103" s="51">
        <v>2.3839600000000001</v>
      </c>
      <c r="P103" s="51">
        <v>2.3847100000000001</v>
      </c>
      <c r="Q103" s="51">
        <v>2.3927800000000001</v>
      </c>
      <c r="R103" s="51">
        <v>2.38978</v>
      </c>
      <c r="S103" s="51">
        <v>2.3686799999999999</v>
      </c>
      <c r="T103" s="51">
        <v>2.3565399999999999</v>
      </c>
      <c r="U103" s="51">
        <v>2.35066</v>
      </c>
      <c r="V103" s="51">
        <v>2.3459400000000001</v>
      </c>
      <c r="W103" s="51">
        <v>2.34199</v>
      </c>
      <c r="X103" s="51">
        <v>2.2735599999999998</v>
      </c>
      <c r="Y103" s="51">
        <v>2.1020799999999999</v>
      </c>
    </row>
    <row r="104" spans="1:25" x14ac:dyDescent="0.2">
      <c r="A104" s="50">
        <v>25</v>
      </c>
      <c r="B104" s="51">
        <v>2.0289600000000001</v>
      </c>
      <c r="C104" s="51">
        <v>1.8962000000000001</v>
      </c>
      <c r="D104" s="51">
        <v>1.8304100000000001</v>
      </c>
      <c r="E104" s="51">
        <v>1.7666299999999999</v>
      </c>
      <c r="F104" s="51">
        <v>1.7422200000000001</v>
      </c>
      <c r="G104" s="51">
        <v>1.7617400000000001</v>
      </c>
      <c r="H104" s="51">
        <v>1.82819</v>
      </c>
      <c r="I104" s="51">
        <v>1.9111499999999999</v>
      </c>
      <c r="J104" s="51">
        <v>2.0971000000000002</v>
      </c>
      <c r="K104" s="51">
        <v>2.3154499999999998</v>
      </c>
      <c r="L104" s="51">
        <v>2.32334</v>
      </c>
      <c r="M104" s="51">
        <v>2.3348399999999998</v>
      </c>
      <c r="N104" s="51">
        <v>2.3445499999999999</v>
      </c>
      <c r="O104" s="51">
        <v>2.3585500000000001</v>
      </c>
      <c r="P104" s="51">
        <v>2.3628100000000001</v>
      </c>
      <c r="Q104" s="51">
        <v>2.3715000000000002</v>
      </c>
      <c r="R104" s="51">
        <v>2.36103</v>
      </c>
      <c r="S104" s="51">
        <v>2.34748</v>
      </c>
      <c r="T104" s="51">
        <v>2.3304900000000002</v>
      </c>
      <c r="U104" s="51">
        <v>2.32599</v>
      </c>
      <c r="V104" s="51">
        <v>2.3250799999999998</v>
      </c>
      <c r="W104" s="51">
        <v>2.3181699999999998</v>
      </c>
      <c r="X104" s="51">
        <v>2.2956099999999999</v>
      </c>
      <c r="Y104" s="51">
        <v>2.1358799999999998</v>
      </c>
    </row>
    <row r="105" spans="1:25" x14ac:dyDescent="0.2">
      <c r="A105" s="50">
        <v>26</v>
      </c>
      <c r="B105" s="51">
        <v>2.1903999999999999</v>
      </c>
      <c r="C105" s="51">
        <v>2.1052499999999998</v>
      </c>
      <c r="D105" s="51">
        <v>1.9337</v>
      </c>
      <c r="E105" s="51">
        <v>1.86164</v>
      </c>
      <c r="F105" s="51">
        <v>1.8547100000000001</v>
      </c>
      <c r="G105" s="51">
        <v>1.8915500000000001</v>
      </c>
      <c r="H105" s="51">
        <v>2.0719799999999999</v>
      </c>
      <c r="I105" s="51">
        <v>2.3630599999999999</v>
      </c>
      <c r="J105" s="51">
        <v>2.4790000000000001</v>
      </c>
      <c r="K105" s="51">
        <v>2.4871099999999999</v>
      </c>
      <c r="L105" s="51">
        <v>2.4910199999999998</v>
      </c>
      <c r="M105" s="51">
        <v>2.4881899999999999</v>
      </c>
      <c r="N105" s="51">
        <v>2.48495</v>
      </c>
      <c r="O105" s="51">
        <v>2.5049700000000001</v>
      </c>
      <c r="P105" s="51">
        <v>2.51898</v>
      </c>
      <c r="Q105" s="51">
        <v>2.5233300000000001</v>
      </c>
      <c r="R105" s="51">
        <v>2.5212300000000001</v>
      </c>
      <c r="S105" s="51">
        <v>2.4930500000000002</v>
      </c>
      <c r="T105" s="51">
        <v>2.4876800000000001</v>
      </c>
      <c r="U105" s="51">
        <v>2.4821499999999999</v>
      </c>
      <c r="V105" s="51">
        <v>2.4808400000000002</v>
      </c>
      <c r="W105" s="51">
        <v>2.47925</v>
      </c>
      <c r="X105" s="51">
        <v>2.41601</v>
      </c>
      <c r="Y105" s="51">
        <v>2.2399800000000001</v>
      </c>
    </row>
    <row r="106" spans="1:25" x14ac:dyDescent="0.2">
      <c r="A106" s="50">
        <v>27</v>
      </c>
      <c r="B106" s="51">
        <v>2.0487299999999999</v>
      </c>
      <c r="C106" s="51">
        <v>1.8773</v>
      </c>
      <c r="D106" s="51">
        <v>1.78983</v>
      </c>
      <c r="E106" s="51">
        <v>1.73729</v>
      </c>
      <c r="F106" s="51">
        <v>1.7413700000000001</v>
      </c>
      <c r="G106" s="51">
        <v>1.8074600000000001</v>
      </c>
      <c r="H106" s="51">
        <v>2.0375999999999999</v>
      </c>
      <c r="I106" s="51">
        <v>2.3105600000000002</v>
      </c>
      <c r="J106" s="51">
        <v>2.4997799999999999</v>
      </c>
      <c r="K106" s="51">
        <v>2.5117400000000001</v>
      </c>
      <c r="L106" s="51">
        <v>2.52223</v>
      </c>
      <c r="M106" s="51">
        <v>2.5265200000000001</v>
      </c>
      <c r="N106" s="51">
        <v>2.5170499999999998</v>
      </c>
      <c r="O106" s="51">
        <v>2.53417</v>
      </c>
      <c r="P106" s="51">
        <v>2.5174699999999999</v>
      </c>
      <c r="Q106" s="51">
        <v>2.51532</v>
      </c>
      <c r="R106" s="51">
        <v>2.5238399999999999</v>
      </c>
      <c r="S106" s="51">
        <v>2.5198900000000002</v>
      </c>
      <c r="T106" s="51">
        <v>2.5021499999999999</v>
      </c>
      <c r="U106" s="51">
        <v>2.4956</v>
      </c>
      <c r="V106" s="51">
        <v>2.49133</v>
      </c>
      <c r="W106" s="51">
        <v>2.4883099999999998</v>
      </c>
      <c r="X106" s="51">
        <v>2.36206</v>
      </c>
      <c r="Y106" s="51">
        <v>2.1274700000000002</v>
      </c>
    </row>
    <row r="107" spans="1:25" ht="15.75" customHeight="1" x14ac:dyDescent="0.2">
      <c r="A107" s="50">
        <v>28</v>
      </c>
      <c r="B107" s="51">
        <v>1.98146</v>
      </c>
      <c r="C107" s="51">
        <v>1.8822000000000001</v>
      </c>
      <c r="D107" s="51">
        <v>1.80179</v>
      </c>
      <c r="E107" s="51">
        <v>1.74448</v>
      </c>
      <c r="F107" s="51">
        <v>1.75467</v>
      </c>
      <c r="G107" s="51">
        <v>1.81837</v>
      </c>
      <c r="H107" s="51">
        <v>2.0343800000000001</v>
      </c>
      <c r="I107" s="51">
        <v>2.2937699999999999</v>
      </c>
      <c r="J107" s="51">
        <v>2.4401299999999999</v>
      </c>
      <c r="K107" s="51">
        <v>2.4523999999999999</v>
      </c>
      <c r="L107" s="51">
        <v>2.4531800000000001</v>
      </c>
      <c r="M107" s="51">
        <v>2.44251</v>
      </c>
      <c r="N107" s="51">
        <v>2.4431099999999999</v>
      </c>
      <c r="O107" s="51">
        <v>2.4620099999999998</v>
      </c>
      <c r="P107" s="51">
        <v>2.4450599999999998</v>
      </c>
      <c r="Q107" s="51">
        <v>2.4543300000000001</v>
      </c>
      <c r="R107" s="51">
        <v>2.5171800000000002</v>
      </c>
      <c r="S107" s="51">
        <v>2.50278</v>
      </c>
      <c r="T107" s="51">
        <v>2.4853000000000001</v>
      </c>
      <c r="U107" s="51">
        <v>2.4478399999999998</v>
      </c>
      <c r="V107" s="51">
        <v>2.44401</v>
      </c>
      <c r="W107" s="51">
        <v>2.4361799999999998</v>
      </c>
      <c r="X107" s="51">
        <v>2.3691499999999999</v>
      </c>
      <c r="Y107" s="51">
        <v>2.2725900000000001</v>
      </c>
    </row>
    <row r="108" spans="1:25" x14ac:dyDescent="0.2">
      <c r="A108" s="50">
        <v>29</v>
      </c>
      <c r="B108" s="51">
        <v>2.0443699999999998</v>
      </c>
      <c r="C108" s="51">
        <v>1.9619800000000001</v>
      </c>
      <c r="D108" s="51">
        <v>1.89449</v>
      </c>
      <c r="E108" s="51">
        <v>1.79671</v>
      </c>
      <c r="F108" s="51">
        <v>1.8089200000000001</v>
      </c>
      <c r="G108" s="51">
        <v>1.8607499999999999</v>
      </c>
      <c r="H108" s="51">
        <v>2.1861100000000002</v>
      </c>
      <c r="I108" s="51">
        <v>2.3400500000000002</v>
      </c>
      <c r="J108" s="51">
        <v>2.5356000000000001</v>
      </c>
      <c r="K108" s="51">
        <v>2.5473300000000001</v>
      </c>
      <c r="L108" s="51">
        <v>2.5500099999999999</v>
      </c>
      <c r="M108" s="51">
        <v>2.5524800000000001</v>
      </c>
      <c r="N108" s="51">
        <v>2.5517599999999998</v>
      </c>
      <c r="O108" s="51">
        <v>2.5719400000000001</v>
      </c>
      <c r="P108" s="51">
        <v>2.5693199999999998</v>
      </c>
      <c r="Q108" s="51">
        <v>2.56908</v>
      </c>
      <c r="R108" s="51">
        <v>2.6086100000000001</v>
      </c>
      <c r="S108" s="51">
        <v>2.6064099999999999</v>
      </c>
      <c r="T108" s="51">
        <v>2.5300099999999999</v>
      </c>
      <c r="U108" s="51">
        <v>2.5304799999999998</v>
      </c>
      <c r="V108" s="51">
        <v>2.5303900000000001</v>
      </c>
      <c r="W108" s="51">
        <v>2.53241</v>
      </c>
      <c r="X108" s="51">
        <v>2.4979900000000002</v>
      </c>
      <c r="Y108" s="51">
        <v>2.33765</v>
      </c>
    </row>
    <row r="109" spans="1:25" x14ac:dyDescent="0.2">
      <c r="A109" s="50">
        <v>30</v>
      </c>
      <c r="B109" s="51">
        <v>2.1213899999999999</v>
      </c>
      <c r="C109" s="51">
        <v>2.0729600000000001</v>
      </c>
      <c r="D109" s="51">
        <v>1.8951499999999999</v>
      </c>
      <c r="E109" s="51">
        <v>1.8052699999999999</v>
      </c>
      <c r="F109" s="51">
        <v>1.8162700000000001</v>
      </c>
      <c r="G109" s="51">
        <v>1.8819300000000001</v>
      </c>
      <c r="H109" s="51">
        <v>2.07687</v>
      </c>
      <c r="I109" s="51">
        <v>2.3348399999999998</v>
      </c>
      <c r="J109" s="51">
        <v>2.4992700000000001</v>
      </c>
      <c r="K109" s="51">
        <v>2.5154800000000002</v>
      </c>
      <c r="L109" s="51">
        <v>2.49539</v>
      </c>
      <c r="M109" s="51">
        <v>2.4940099999999998</v>
      </c>
      <c r="N109" s="51">
        <v>2.4978699999999998</v>
      </c>
      <c r="O109" s="51">
        <v>2.5029300000000001</v>
      </c>
      <c r="P109" s="51">
        <v>2.4972699999999999</v>
      </c>
      <c r="Q109" s="51">
        <v>2.5085999999999999</v>
      </c>
      <c r="R109" s="51">
        <v>2.53999</v>
      </c>
      <c r="S109" s="51">
        <v>2.5334599999999998</v>
      </c>
      <c r="T109" s="51">
        <v>2.5093399999999999</v>
      </c>
      <c r="U109" s="51">
        <v>2.5043700000000002</v>
      </c>
      <c r="V109" s="51">
        <v>2.5048900000000001</v>
      </c>
      <c r="W109" s="51">
        <v>2.5036800000000001</v>
      </c>
      <c r="X109" s="51">
        <v>2.4775399999999999</v>
      </c>
      <c r="Y109" s="51">
        <v>2.3257400000000001</v>
      </c>
    </row>
    <row r="110" spans="1:25" x14ac:dyDescent="0.2">
      <c r="A110" s="50">
        <v>31</v>
      </c>
      <c r="B110" s="51">
        <v>2.2751100000000002</v>
      </c>
      <c r="C110" s="51">
        <v>2.23488</v>
      </c>
      <c r="D110" s="51">
        <v>2.09287</v>
      </c>
      <c r="E110" s="51">
        <v>1.97526</v>
      </c>
      <c r="F110" s="51">
        <v>1.9558500000000001</v>
      </c>
      <c r="G110" s="51">
        <v>1.96363</v>
      </c>
      <c r="H110" s="51">
        <v>2.1059000000000001</v>
      </c>
      <c r="I110" s="51">
        <v>2.2770299999999999</v>
      </c>
      <c r="J110" s="51">
        <v>2.4118200000000001</v>
      </c>
      <c r="K110" s="51">
        <v>2.5325299999999999</v>
      </c>
      <c r="L110" s="51">
        <v>2.5288900000000001</v>
      </c>
      <c r="M110" s="51">
        <v>2.5278399999999999</v>
      </c>
      <c r="N110" s="51">
        <v>2.5298799999999999</v>
      </c>
      <c r="O110" s="51">
        <v>2.53661</v>
      </c>
      <c r="P110" s="51">
        <v>2.53471</v>
      </c>
      <c r="Q110" s="51">
        <v>2.5366300000000002</v>
      </c>
      <c r="R110" s="51">
        <v>2.5423399999999998</v>
      </c>
      <c r="S110" s="51">
        <v>2.5449099999999998</v>
      </c>
      <c r="T110" s="51">
        <v>2.5419800000000001</v>
      </c>
      <c r="U110" s="51">
        <v>2.5361500000000001</v>
      </c>
      <c r="V110" s="51">
        <v>2.53735</v>
      </c>
      <c r="W110" s="51">
        <v>2.53024</v>
      </c>
      <c r="X110" s="51">
        <v>2.5235599999999998</v>
      </c>
      <c r="Y110" s="51">
        <v>2.2980399999999999</v>
      </c>
    </row>
    <row r="113" spans="1:25" ht="15.75" customHeight="1" x14ac:dyDescent="0.2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x14ac:dyDescent="0.2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2.4467699999999999</v>
      </c>
      <c r="C115" s="51">
        <v>2.3828100000000001</v>
      </c>
      <c r="D115" s="51">
        <v>2.31569</v>
      </c>
      <c r="E115" s="51">
        <v>2.27461</v>
      </c>
      <c r="F115" s="51">
        <v>2.2571400000000001</v>
      </c>
      <c r="G115" s="51">
        <v>2.35053</v>
      </c>
      <c r="H115" s="51">
        <v>2.5910500000000001</v>
      </c>
      <c r="I115" s="51">
        <v>2.86687</v>
      </c>
      <c r="J115" s="51">
        <v>3.0431400000000002</v>
      </c>
      <c r="K115" s="51">
        <v>3.0609700000000002</v>
      </c>
      <c r="L115" s="51">
        <v>3.05206</v>
      </c>
      <c r="M115" s="51">
        <v>3.0547</v>
      </c>
      <c r="N115" s="51">
        <v>3.0568499999999998</v>
      </c>
      <c r="O115" s="51">
        <v>3.0655600000000001</v>
      </c>
      <c r="P115" s="51">
        <v>3.0708099999999998</v>
      </c>
      <c r="Q115" s="51">
        <v>3.0656599999999998</v>
      </c>
      <c r="R115" s="51">
        <v>3.0594299999999999</v>
      </c>
      <c r="S115" s="51">
        <v>3.05735</v>
      </c>
      <c r="T115" s="51">
        <v>3.0557599999999998</v>
      </c>
      <c r="U115" s="51">
        <v>3.0356700000000001</v>
      </c>
      <c r="V115" s="51">
        <v>3.03823</v>
      </c>
      <c r="W115" s="51">
        <v>3.04888</v>
      </c>
      <c r="X115" s="51">
        <v>2.9600499999999998</v>
      </c>
      <c r="Y115" s="51">
        <v>2.7722000000000002</v>
      </c>
    </row>
    <row r="116" spans="1:25" x14ac:dyDescent="0.2">
      <c r="A116" s="50">
        <v>2</v>
      </c>
      <c r="B116" s="51">
        <v>2.5146899999999999</v>
      </c>
      <c r="C116" s="51">
        <v>2.3898100000000002</v>
      </c>
      <c r="D116" s="51">
        <v>2.3202600000000002</v>
      </c>
      <c r="E116" s="51">
        <v>2.30565</v>
      </c>
      <c r="F116" s="51">
        <v>2.2946200000000001</v>
      </c>
      <c r="G116" s="51">
        <v>2.3815499999999998</v>
      </c>
      <c r="H116" s="51">
        <v>2.6685400000000001</v>
      </c>
      <c r="I116" s="51">
        <v>2.89175</v>
      </c>
      <c r="J116" s="51">
        <v>3.0785499999999999</v>
      </c>
      <c r="K116" s="51">
        <v>3.07925</v>
      </c>
      <c r="L116" s="51">
        <v>3.0760399999999999</v>
      </c>
      <c r="M116" s="51">
        <v>3.0790099999999998</v>
      </c>
      <c r="N116" s="51">
        <v>3.0791300000000001</v>
      </c>
      <c r="O116" s="51">
        <v>3.0800299999999998</v>
      </c>
      <c r="P116" s="51">
        <v>3.0827</v>
      </c>
      <c r="Q116" s="51">
        <v>3.0862099999999999</v>
      </c>
      <c r="R116" s="51">
        <v>3.0882299999999998</v>
      </c>
      <c r="S116" s="51">
        <v>3.0895899999999998</v>
      </c>
      <c r="T116" s="51">
        <v>3.08717</v>
      </c>
      <c r="U116" s="51">
        <v>3.0862599999999998</v>
      </c>
      <c r="V116" s="51">
        <v>3.0889099999999998</v>
      </c>
      <c r="W116" s="51">
        <v>3.0895700000000001</v>
      </c>
      <c r="X116" s="51">
        <v>3.0692599999999999</v>
      </c>
      <c r="Y116" s="51">
        <v>2.8363299999999998</v>
      </c>
    </row>
    <row r="117" spans="1:25" x14ac:dyDescent="0.2">
      <c r="A117" s="50">
        <v>3</v>
      </c>
      <c r="B117" s="51">
        <v>2.6534300000000002</v>
      </c>
      <c r="C117" s="51">
        <v>2.5510799999999998</v>
      </c>
      <c r="D117" s="51">
        <v>2.49288</v>
      </c>
      <c r="E117" s="51">
        <v>2.5004599999999999</v>
      </c>
      <c r="F117" s="51">
        <v>2.4668299999999999</v>
      </c>
      <c r="G117" s="51">
        <v>2.5155099999999999</v>
      </c>
      <c r="H117" s="51">
        <v>2.55661</v>
      </c>
      <c r="I117" s="51">
        <v>2.8123100000000001</v>
      </c>
      <c r="J117" s="51">
        <v>3.04244</v>
      </c>
      <c r="K117" s="51">
        <v>3.1011799999999998</v>
      </c>
      <c r="L117" s="51">
        <v>3.1080399999999999</v>
      </c>
      <c r="M117" s="51">
        <v>3.1101200000000002</v>
      </c>
      <c r="N117" s="51">
        <v>3.1118800000000002</v>
      </c>
      <c r="O117" s="51">
        <v>3.1107</v>
      </c>
      <c r="P117" s="51">
        <v>3.1156999999999999</v>
      </c>
      <c r="Q117" s="51">
        <v>3.1185499999999999</v>
      </c>
      <c r="R117" s="51">
        <v>3.1265200000000002</v>
      </c>
      <c r="S117" s="51">
        <v>3.1228099999999999</v>
      </c>
      <c r="T117" s="51">
        <v>3.1186199999999999</v>
      </c>
      <c r="U117" s="51">
        <v>3.1192500000000001</v>
      </c>
      <c r="V117" s="51">
        <v>3.1077699999999999</v>
      </c>
      <c r="W117" s="51">
        <v>3.1087500000000001</v>
      </c>
      <c r="X117" s="51">
        <v>3.08453</v>
      </c>
      <c r="Y117" s="51">
        <v>2.8679899999999998</v>
      </c>
    </row>
    <row r="118" spans="1:25" x14ac:dyDescent="0.2">
      <c r="A118" s="50">
        <v>4</v>
      </c>
      <c r="B118" s="51">
        <v>2.6531899999999999</v>
      </c>
      <c r="C118" s="51">
        <v>2.5167000000000002</v>
      </c>
      <c r="D118" s="51">
        <v>2.42808</v>
      </c>
      <c r="E118" s="51">
        <v>2.31656</v>
      </c>
      <c r="F118" s="51">
        <v>2.32457</v>
      </c>
      <c r="G118" s="51">
        <v>2.3593999999999999</v>
      </c>
      <c r="H118" s="51">
        <v>2.4436900000000001</v>
      </c>
      <c r="I118" s="51">
        <v>2.6008300000000002</v>
      </c>
      <c r="J118" s="51">
        <v>2.8315299999999999</v>
      </c>
      <c r="K118" s="51">
        <v>3.04596</v>
      </c>
      <c r="L118" s="51">
        <v>3.05118</v>
      </c>
      <c r="M118" s="51">
        <v>3.0539999999999998</v>
      </c>
      <c r="N118" s="51">
        <v>3.0548600000000001</v>
      </c>
      <c r="O118" s="51">
        <v>3.0577399999999999</v>
      </c>
      <c r="P118" s="51">
        <v>3.06107</v>
      </c>
      <c r="Q118" s="51">
        <v>3.0665300000000002</v>
      </c>
      <c r="R118" s="51">
        <v>3.0724300000000002</v>
      </c>
      <c r="S118" s="51">
        <v>3.0710299999999999</v>
      </c>
      <c r="T118" s="51">
        <v>3.0706600000000002</v>
      </c>
      <c r="U118" s="51">
        <v>3.0697399999999999</v>
      </c>
      <c r="V118" s="51">
        <v>3.0575899999999998</v>
      </c>
      <c r="W118" s="51">
        <v>3.0566599999999999</v>
      </c>
      <c r="X118" s="51">
        <v>3.0439400000000001</v>
      </c>
      <c r="Y118" s="51">
        <v>2.7802799999999999</v>
      </c>
    </row>
    <row r="119" spans="1:25" x14ac:dyDescent="0.2">
      <c r="A119" s="50">
        <v>5</v>
      </c>
      <c r="B119" s="51">
        <v>2.4901200000000001</v>
      </c>
      <c r="C119" s="51">
        <v>2.3592399999999998</v>
      </c>
      <c r="D119" s="51">
        <v>2.2849200000000001</v>
      </c>
      <c r="E119" s="51">
        <v>2.2259799999999998</v>
      </c>
      <c r="F119" s="51">
        <v>2.2285400000000002</v>
      </c>
      <c r="G119" s="51">
        <v>2.3302299999999998</v>
      </c>
      <c r="H119" s="51">
        <v>2.5823900000000002</v>
      </c>
      <c r="I119" s="51">
        <v>2.8803999999999998</v>
      </c>
      <c r="J119" s="51">
        <v>3.0445899999999999</v>
      </c>
      <c r="K119" s="51">
        <v>3.1352199999999999</v>
      </c>
      <c r="L119" s="51">
        <v>3.1541000000000001</v>
      </c>
      <c r="M119" s="51">
        <v>3.16174</v>
      </c>
      <c r="N119" s="51">
        <v>3.15788</v>
      </c>
      <c r="O119" s="51">
        <v>3.1644000000000001</v>
      </c>
      <c r="P119" s="51">
        <v>3.1612</v>
      </c>
      <c r="Q119" s="51">
        <v>3.15509</v>
      </c>
      <c r="R119" s="51">
        <v>3.1309900000000002</v>
      </c>
      <c r="S119" s="51">
        <v>3.1004900000000002</v>
      </c>
      <c r="T119" s="51">
        <v>3.07518</v>
      </c>
      <c r="U119" s="51">
        <v>3.0434800000000002</v>
      </c>
      <c r="V119" s="51">
        <v>3.0304000000000002</v>
      </c>
      <c r="W119" s="51">
        <v>3.0272199999999998</v>
      </c>
      <c r="X119" s="51">
        <v>2.88578</v>
      </c>
      <c r="Y119" s="51">
        <v>2.6057700000000001</v>
      </c>
    </row>
    <row r="120" spans="1:25" x14ac:dyDescent="0.2">
      <c r="A120" s="50">
        <v>6</v>
      </c>
      <c r="B120" s="51">
        <v>2.5131100000000002</v>
      </c>
      <c r="C120" s="51">
        <v>2.4370500000000002</v>
      </c>
      <c r="D120" s="51">
        <v>2.3046500000000001</v>
      </c>
      <c r="E120" s="51">
        <v>2.2759200000000002</v>
      </c>
      <c r="F120" s="51">
        <v>2.2736399999999999</v>
      </c>
      <c r="G120" s="51">
        <v>2.30985</v>
      </c>
      <c r="H120" s="51">
        <v>2.59748</v>
      </c>
      <c r="I120" s="51">
        <v>2.8701599999999998</v>
      </c>
      <c r="J120" s="51">
        <v>3.0558000000000001</v>
      </c>
      <c r="K120" s="51">
        <v>3.09287</v>
      </c>
      <c r="L120" s="51">
        <v>3.1039599999999998</v>
      </c>
      <c r="M120" s="51">
        <v>3.12269</v>
      </c>
      <c r="N120" s="51">
        <v>3.1051299999999999</v>
      </c>
      <c r="O120" s="51">
        <v>3.1401699999999999</v>
      </c>
      <c r="P120" s="51">
        <v>3.17361</v>
      </c>
      <c r="Q120" s="51">
        <v>3.1632899999999999</v>
      </c>
      <c r="R120" s="51">
        <v>3.1710199999999999</v>
      </c>
      <c r="S120" s="51">
        <v>3.1398100000000002</v>
      </c>
      <c r="T120" s="51">
        <v>3.1088399999999998</v>
      </c>
      <c r="U120" s="51">
        <v>3.1105499999999999</v>
      </c>
      <c r="V120" s="51">
        <v>3.0774900000000001</v>
      </c>
      <c r="W120" s="51">
        <v>3.0840200000000002</v>
      </c>
      <c r="X120" s="51">
        <v>2.9437500000000001</v>
      </c>
      <c r="Y120" s="51">
        <v>2.7461000000000002</v>
      </c>
    </row>
    <row r="121" spans="1:25" x14ac:dyDescent="0.2">
      <c r="A121" s="50">
        <v>7</v>
      </c>
      <c r="B121" s="51">
        <v>2.3346399999999998</v>
      </c>
      <c r="C121" s="51">
        <v>2.2374000000000001</v>
      </c>
      <c r="D121" s="51">
        <v>2.0062700000000002</v>
      </c>
      <c r="E121" s="51">
        <v>1.40754</v>
      </c>
      <c r="F121" s="51">
        <v>1.4091800000000001</v>
      </c>
      <c r="G121" s="51">
        <v>2.1207199999999999</v>
      </c>
      <c r="H121" s="51">
        <v>2.4477199999999999</v>
      </c>
      <c r="I121" s="51">
        <v>2.77982</v>
      </c>
      <c r="J121" s="51">
        <v>3.0432800000000002</v>
      </c>
      <c r="K121" s="51">
        <v>3.1084499999999999</v>
      </c>
      <c r="L121" s="51">
        <v>3.1069399999999998</v>
      </c>
      <c r="M121" s="51">
        <v>3.1020099999999999</v>
      </c>
      <c r="N121" s="51">
        <v>3.1045699999999998</v>
      </c>
      <c r="O121" s="51">
        <v>3.11748</v>
      </c>
      <c r="P121" s="51">
        <v>3.1396500000000001</v>
      </c>
      <c r="Q121" s="51">
        <v>3.1571799999999999</v>
      </c>
      <c r="R121" s="51">
        <v>3.1509900000000002</v>
      </c>
      <c r="S121" s="51">
        <v>3.12541</v>
      </c>
      <c r="T121" s="51">
        <v>3.1234000000000002</v>
      </c>
      <c r="U121" s="51">
        <v>3.08345</v>
      </c>
      <c r="V121" s="51">
        <v>3.07517</v>
      </c>
      <c r="W121" s="51">
        <v>3.0623200000000002</v>
      </c>
      <c r="X121" s="51">
        <v>2.8931499999999999</v>
      </c>
      <c r="Y121" s="51">
        <v>2.6863700000000001</v>
      </c>
    </row>
    <row r="122" spans="1:25" x14ac:dyDescent="0.2">
      <c r="A122" s="50">
        <v>8</v>
      </c>
      <c r="B122" s="51">
        <v>2.42238</v>
      </c>
      <c r="C122" s="51">
        <v>2.28939</v>
      </c>
      <c r="D122" s="51">
        <v>2.1139899999999998</v>
      </c>
      <c r="E122" s="51">
        <v>2.0303100000000001</v>
      </c>
      <c r="F122" s="51">
        <v>1.40893</v>
      </c>
      <c r="G122" s="51">
        <v>2.2238199999999999</v>
      </c>
      <c r="H122" s="51">
        <v>2.49078</v>
      </c>
      <c r="I122" s="51">
        <v>2.73583</v>
      </c>
      <c r="J122" s="51">
        <v>3.0276999999999998</v>
      </c>
      <c r="K122" s="51">
        <v>3.0537800000000002</v>
      </c>
      <c r="L122" s="51">
        <v>3.0499100000000001</v>
      </c>
      <c r="M122" s="51">
        <v>3.05165</v>
      </c>
      <c r="N122" s="51">
        <v>3.0526800000000001</v>
      </c>
      <c r="O122" s="51">
        <v>3.0742400000000001</v>
      </c>
      <c r="P122" s="51">
        <v>3.09267</v>
      </c>
      <c r="Q122" s="51">
        <v>3.1760999999999999</v>
      </c>
      <c r="R122" s="51">
        <v>3.1627200000000002</v>
      </c>
      <c r="S122" s="51">
        <v>3.12866</v>
      </c>
      <c r="T122" s="51">
        <v>3.0557699999999999</v>
      </c>
      <c r="U122" s="51">
        <v>3.0379900000000002</v>
      </c>
      <c r="V122" s="51">
        <v>3.0359600000000002</v>
      </c>
      <c r="W122" s="51">
        <v>3.0212300000000001</v>
      </c>
      <c r="X122" s="51">
        <v>2.8754499999999998</v>
      </c>
      <c r="Y122" s="51">
        <v>2.6211099999999998</v>
      </c>
    </row>
    <row r="123" spans="1:25" x14ac:dyDescent="0.2">
      <c r="A123" s="50">
        <v>9</v>
      </c>
      <c r="B123" s="51">
        <v>2.4439299999999999</v>
      </c>
      <c r="C123" s="51">
        <v>2.3469600000000002</v>
      </c>
      <c r="D123" s="51">
        <v>2.30315</v>
      </c>
      <c r="E123" s="51">
        <v>2.2414999999999998</v>
      </c>
      <c r="F123" s="51">
        <v>2.2433000000000001</v>
      </c>
      <c r="G123" s="51">
        <v>2.3235600000000001</v>
      </c>
      <c r="H123" s="51">
        <v>2.5714000000000001</v>
      </c>
      <c r="I123" s="51">
        <v>2.8403200000000002</v>
      </c>
      <c r="J123" s="51">
        <v>3.0846800000000001</v>
      </c>
      <c r="K123" s="51">
        <v>3.1441400000000002</v>
      </c>
      <c r="L123" s="51">
        <v>3.1220699999999999</v>
      </c>
      <c r="M123" s="51">
        <v>3.11863</v>
      </c>
      <c r="N123" s="51">
        <v>3.1422599999999998</v>
      </c>
      <c r="O123" s="51">
        <v>3.1682800000000002</v>
      </c>
      <c r="P123" s="51">
        <v>3.2138800000000001</v>
      </c>
      <c r="Q123" s="51">
        <v>3.2254800000000001</v>
      </c>
      <c r="R123" s="51">
        <v>3.2136300000000002</v>
      </c>
      <c r="S123" s="51">
        <v>3.1867200000000002</v>
      </c>
      <c r="T123" s="51">
        <v>3.13245</v>
      </c>
      <c r="U123" s="51">
        <v>3.1044</v>
      </c>
      <c r="V123" s="51">
        <v>3.0652300000000001</v>
      </c>
      <c r="W123" s="51">
        <v>3.0677400000000001</v>
      </c>
      <c r="X123" s="51">
        <v>2.88354</v>
      </c>
      <c r="Y123" s="51">
        <v>2.7906499999999999</v>
      </c>
    </row>
    <row r="124" spans="1:25" x14ac:dyDescent="0.2">
      <c r="A124" s="50">
        <v>10</v>
      </c>
      <c r="B124" s="51">
        <v>2.62731</v>
      </c>
      <c r="C124" s="51">
        <v>2.4134199999999999</v>
      </c>
      <c r="D124" s="51">
        <v>2.3746800000000001</v>
      </c>
      <c r="E124" s="51">
        <v>2.3221500000000002</v>
      </c>
      <c r="F124" s="51">
        <v>2.27108</v>
      </c>
      <c r="G124" s="51">
        <v>2.30742</v>
      </c>
      <c r="H124" s="51">
        <v>2.4048500000000002</v>
      </c>
      <c r="I124" s="51">
        <v>2.5401199999999999</v>
      </c>
      <c r="J124" s="51">
        <v>2.92693</v>
      </c>
      <c r="K124" s="51">
        <v>3.0129199999999998</v>
      </c>
      <c r="L124" s="51">
        <v>3.0133800000000002</v>
      </c>
      <c r="M124" s="51">
        <v>3.0055700000000001</v>
      </c>
      <c r="N124" s="51">
        <v>3.0106600000000001</v>
      </c>
      <c r="O124" s="51">
        <v>3.00542</v>
      </c>
      <c r="P124" s="51">
        <v>3.00488</v>
      </c>
      <c r="Q124" s="51">
        <v>3.0082800000000001</v>
      </c>
      <c r="R124" s="51">
        <v>3.0108999999999999</v>
      </c>
      <c r="S124" s="51">
        <v>3.01322</v>
      </c>
      <c r="T124" s="51">
        <v>3.0106899999999999</v>
      </c>
      <c r="U124" s="51">
        <v>3.00651</v>
      </c>
      <c r="V124" s="51">
        <v>3.0033400000000001</v>
      </c>
      <c r="W124" s="51">
        <v>2.9914100000000001</v>
      </c>
      <c r="X124" s="51">
        <v>2.8868399999999999</v>
      </c>
      <c r="Y124" s="51">
        <v>2.8058299999999998</v>
      </c>
    </row>
    <row r="125" spans="1:25" x14ac:dyDescent="0.2">
      <c r="A125" s="50">
        <v>11</v>
      </c>
      <c r="B125" s="51">
        <v>2.56081</v>
      </c>
      <c r="C125" s="51">
        <v>2.3935</v>
      </c>
      <c r="D125" s="51">
        <v>2.32036</v>
      </c>
      <c r="E125" s="51">
        <v>2.27657</v>
      </c>
      <c r="F125" s="51">
        <v>2.2531500000000002</v>
      </c>
      <c r="G125" s="51">
        <v>2.2570899999999998</v>
      </c>
      <c r="H125" s="51">
        <v>2.32477</v>
      </c>
      <c r="I125" s="51">
        <v>2.4295599999999999</v>
      </c>
      <c r="J125" s="51">
        <v>2.8182700000000001</v>
      </c>
      <c r="K125" s="51">
        <v>3.0104600000000001</v>
      </c>
      <c r="L125" s="51">
        <v>3.0073699999999999</v>
      </c>
      <c r="M125" s="51">
        <v>3.0106299999999999</v>
      </c>
      <c r="N125" s="51">
        <v>3.0142199999999999</v>
      </c>
      <c r="O125" s="51">
        <v>3.01667</v>
      </c>
      <c r="P125" s="51">
        <v>3.0219100000000001</v>
      </c>
      <c r="Q125" s="51">
        <v>3.0255100000000001</v>
      </c>
      <c r="R125" s="51">
        <v>3.0387499999999998</v>
      </c>
      <c r="S125" s="51">
        <v>3.0404</v>
      </c>
      <c r="T125" s="51">
        <v>3.0276299999999998</v>
      </c>
      <c r="U125" s="51">
        <v>3.0269900000000001</v>
      </c>
      <c r="V125" s="51">
        <v>3.0291299999999999</v>
      </c>
      <c r="W125" s="51">
        <v>3.0257700000000001</v>
      </c>
      <c r="X125" s="51">
        <v>2.9612400000000001</v>
      </c>
      <c r="Y125" s="51">
        <v>2.81372</v>
      </c>
    </row>
    <row r="126" spans="1:25" x14ac:dyDescent="0.2">
      <c r="A126" s="50">
        <v>12</v>
      </c>
      <c r="B126" s="51">
        <v>2.5301800000000001</v>
      </c>
      <c r="C126" s="51">
        <v>2.4323399999999999</v>
      </c>
      <c r="D126" s="51">
        <v>2.32931</v>
      </c>
      <c r="E126" s="51">
        <v>2.28877</v>
      </c>
      <c r="F126" s="51">
        <v>2.2791000000000001</v>
      </c>
      <c r="G126" s="51">
        <v>2.3345400000000001</v>
      </c>
      <c r="H126" s="51">
        <v>2.5906699999999998</v>
      </c>
      <c r="I126" s="51">
        <v>2.8795199999999999</v>
      </c>
      <c r="J126" s="51">
        <v>3.0676600000000001</v>
      </c>
      <c r="K126" s="51">
        <v>3.1361400000000001</v>
      </c>
      <c r="L126" s="51">
        <v>3.1256599999999999</v>
      </c>
      <c r="M126" s="51">
        <v>3.1263800000000002</v>
      </c>
      <c r="N126" s="51">
        <v>3.1283099999999999</v>
      </c>
      <c r="O126" s="51">
        <v>3.1606900000000002</v>
      </c>
      <c r="P126" s="51">
        <v>3.1913800000000001</v>
      </c>
      <c r="Q126" s="51">
        <v>3.1935799999999999</v>
      </c>
      <c r="R126" s="51">
        <v>3.1690399999999999</v>
      </c>
      <c r="S126" s="51">
        <v>3.1289699999999998</v>
      </c>
      <c r="T126" s="51">
        <v>3.08501</v>
      </c>
      <c r="U126" s="51">
        <v>3.06853</v>
      </c>
      <c r="V126" s="51">
        <v>3.0695899999999998</v>
      </c>
      <c r="W126" s="51">
        <v>3.0644800000000001</v>
      </c>
      <c r="X126" s="51">
        <v>2.86822</v>
      </c>
      <c r="Y126" s="51">
        <v>2.81297</v>
      </c>
    </row>
    <row r="127" spans="1:25" x14ac:dyDescent="0.2">
      <c r="A127" s="50">
        <v>13</v>
      </c>
      <c r="B127" s="51">
        <v>2.4698899999999999</v>
      </c>
      <c r="C127" s="51">
        <v>2.3769200000000001</v>
      </c>
      <c r="D127" s="51">
        <v>2.3067700000000002</v>
      </c>
      <c r="E127" s="51">
        <v>2.2418800000000001</v>
      </c>
      <c r="F127" s="51">
        <v>2.2494000000000001</v>
      </c>
      <c r="G127" s="51">
        <v>2.3297599999999998</v>
      </c>
      <c r="H127" s="51">
        <v>2.5315699999999999</v>
      </c>
      <c r="I127" s="51">
        <v>2.8781300000000001</v>
      </c>
      <c r="J127" s="51">
        <v>3.10446</v>
      </c>
      <c r="K127" s="51">
        <v>3.1163799999999999</v>
      </c>
      <c r="L127" s="51">
        <v>3.13056</v>
      </c>
      <c r="M127" s="51">
        <v>3.1318100000000002</v>
      </c>
      <c r="N127" s="51">
        <v>3.18791</v>
      </c>
      <c r="O127" s="51">
        <v>3.2404700000000002</v>
      </c>
      <c r="P127" s="51">
        <v>3.2566799999999998</v>
      </c>
      <c r="Q127" s="51">
        <v>3.2678199999999999</v>
      </c>
      <c r="R127" s="51">
        <v>3.2748200000000001</v>
      </c>
      <c r="S127" s="51">
        <v>3.2360899999999999</v>
      </c>
      <c r="T127" s="51">
        <v>3.1612399999999998</v>
      </c>
      <c r="U127" s="51">
        <v>3.11286</v>
      </c>
      <c r="V127" s="51">
        <v>3.1099000000000001</v>
      </c>
      <c r="W127" s="51">
        <v>3.1114700000000002</v>
      </c>
      <c r="X127" s="51">
        <v>3.01105</v>
      </c>
      <c r="Y127" s="51">
        <v>2.8540899999999998</v>
      </c>
    </row>
    <row r="128" spans="1:25" x14ac:dyDescent="0.2">
      <c r="A128" s="50">
        <v>14</v>
      </c>
      <c r="B128" s="51">
        <v>2.5456799999999999</v>
      </c>
      <c r="C128" s="51">
        <v>2.46536</v>
      </c>
      <c r="D128" s="51">
        <v>2.3590200000000001</v>
      </c>
      <c r="E128" s="51">
        <v>2.2936800000000002</v>
      </c>
      <c r="F128" s="51">
        <v>2.2943500000000001</v>
      </c>
      <c r="G128" s="51">
        <v>2.37296</v>
      </c>
      <c r="H128" s="51">
        <v>2.6897700000000002</v>
      </c>
      <c r="I128" s="51">
        <v>2.8835700000000002</v>
      </c>
      <c r="J128" s="51">
        <v>3.1158700000000001</v>
      </c>
      <c r="K128" s="51">
        <v>3.1313800000000001</v>
      </c>
      <c r="L128" s="51">
        <v>3.2529699999999999</v>
      </c>
      <c r="M128" s="51">
        <v>3.2880799999999999</v>
      </c>
      <c r="N128" s="51">
        <v>3.2845200000000001</v>
      </c>
      <c r="O128" s="51">
        <v>3.3271500000000001</v>
      </c>
      <c r="P128" s="51">
        <v>3.35826</v>
      </c>
      <c r="Q128" s="51">
        <v>3.35833</v>
      </c>
      <c r="R128" s="51">
        <v>3.35426</v>
      </c>
      <c r="S128" s="51">
        <v>3.2970999999999999</v>
      </c>
      <c r="T128" s="51">
        <v>3.1943600000000001</v>
      </c>
      <c r="U128" s="51">
        <v>3.1339399999999999</v>
      </c>
      <c r="V128" s="51">
        <v>3.1292200000000001</v>
      </c>
      <c r="W128" s="51">
        <v>3.1332599999999999</v>
      </c>
      <c r="X128" s="51">
        <v>3.0070399999999999</v>
      </c>
      <c r="Y128" s="51">
        <v>2.81467</v>
      </c>
    </row>
    <row r="129" spans="1:25" x14ac:dyDescent="0.2">
      <c r="A129" s="50">
        <v>15</v>
      </c>
      <c r="B129" s="51">
        <v>2.5528300000000002</v>
      </c>
      <c r="C129" s="51">
        <v>2.4573800000000001</v>
      </c>
      <c r="D129" s="51">
        <v>2.3433999999999999</v>
      </c>
      <c r="E129" s="51">
        <v>2.3085</v>
      </c>
      <c r="F129" s="51">
        <v>2.3152499999999998</v>
      </c>
      <c r="G129" s="51">
        <v>2.37697</v>
      </c>
      <c r="H129" s="51">
        <v>2.5710099999999998</v>
      </c>
      <c r="I129" s="51">
        <v>2.8524099999999999</v>
      </c>
      <c r="J129" s="51">
        <v>3.0102199999999999</v>
      </c>
      <c r="K129" s="51">
        <v>3.04793</v>
      </c>
      <c r="L129" s="51">
        <v>3.0574499999999998</v>
      </c>
      <c r="M129" s="51">
        <v>3.0926999999999998</v>
      </c>
      <c r="N129" s="51">
        <v>3.1137999999999999</v>
      </c>
      <c r="O129" s="51">
        <v>3.1192500000000001</v>
      </c>
      <c r="P129" s="51">
        <v>3.25237</v>
      </c>
      <c r="Q129" s="51">
        <v>3.1847799999999999</v>
      </c>
      <c r="R129" s="51">
        <v>3.2236899999999999</v>
      </c>
      <c r="S129" s="51">
        <v>3.1774</v>
      </c>
      <c r="T129" s="51">
        <v>3.0734300000000001</v>
      </c>
      <c r="U129" s="51">
        <v>3.0853799999999998</v>
      </c>
      <c r="V129" s="51">
        <v>3.0798899999999998</v>
      </c>
      <c r="W129" s="51">
        <v>3.0667900000000001</v>
      </c>
      <c r="X129" s="51">
        <v>2.8995500000000001</v>
      </c>
      <c r="Y129" s="51">
        <v>2.8734500000000001</v>
      </c>
    </row>
    <row r="130" spans="1:25" x14ac:dyDescent="0.2">
      <c r="A130" s="50">
        <v>16</v>
      </c>
      <c r="B130" s="51">
        <v>2.5529999999999999</v>
      </c>
      <c r="C130" s="51">
        <v>2.4442200000000001</v>
      </c>
      <c r="D130" s="51">
        <v>2.3235100000000002</v>
      </c>
      <c r="E130" s="51">
        <v>2.3032599999999999</v>
      </c>
      <c r="F130" s="51">
        <v>2.28328</v>
      </c>
      <c r="G130" s="51">
        <v>2.3593500000000001</v>
      </c>
      <c r="H130" s="51">
        <v>2.5701100000000001</v>
      </c>
      <c r="I130" s="51">
        <v>2.85575</v>
      </c>
      <c r="J130" s="51">
        <v>3.0546500000000001</v>
      </c>
      <c r="K130" s="51">
        <v>3.0609000000000002</v>
      </c>
      <c r="L130" s="51">
        <v>3.0617899999999998</v>
      </c>
      <c r="M130" s="51">
        <v>3.0891899999999999</v>
      </c>
      <c r="N130" s="51">
        <v>3.0911300000000002</v>
      </c>
      <c r="O130" s="51">
        <v>3.08954</v>
      </c>
      <c r="P130" s="51">
        <v>3.1143200000000002</v>
      </c>
      <c r="Q130" s="51">
        <v>3.1059600000000001</v>
      </c>
      <c r="R130" s="51">
        <v>3.2239100000000001</v>
      </c>
      <c r="S130" s="51">
        <v>3.1989000000000001</v>
      </c>
      <c r="T130" s="51">
        <v>3.1214300000000001</v>
      </c>
      <c r="U130" s="51">
        <v>3.0803199999999999</v>
      </c>
      <c r="V130" s="51">
        <v>3.07456</v>
      </c>
      <c r="W130" s="51">
        <v>3.0768499999999999</v>
      </c>
      <c r="X130" s="51">
        <v>3.0524499999999999</v>
      </c>
      <c r="Y130" s="51">
        <v>2.8879199999999998</v>
      </c>
    </row>
    <row r="131" spans="1:25" x14ac:dyDescent="0.2">
      <c r="A131" s="50">
        <v>17</v>
      </c>
      <c r="B131" s="51">
        <v>2.82368</v>
      </c>
      <c r="C131" s="51">
        <v>2.7380200000000001</v>
      </c>
      <c r="D131" s="51">
        <v>2.5687700000000002</v>
      </c>
      <c r="E131" s="51">
        <v>2.4393600000000002</v>
      </c>
      <c r="F131" s="51">
        <v>2.4019900000000001</v>
      </c>
      <c r="G131" s="51">
        <v>2.4358599999999999</v>
      </c>
      <c r="H131" s="51">
        <v>2.54596</v>
      </c>
      <c r="I131" s="51">
        <v>2.8264800000000001</v>
      </c>
      <c r="J131" s="51">
        <v>3.0747800000000001</v>
      </c>
      <c r="K131" s="51">
        <v>3.1292800000000001</v>
      </c>
      <c r="L131" s="51">
        <v>3.1226400000000001</v>
      </c>
      <c r="M131" s="51">
        <v>3.14296</v>
      </c>
      <c r="N131" s="51">
        <v>3.1304099999999999</v>
      </c>
      <c r="O131" s="51">
        <v>3.1321099999999999</v>
      </c>
      <c r="P131" s="51">
        <v>3.13219</v>
      </c>
      <c r="Q131" s="51">
        <v>3.1296900000000001</v>
      </c>
      <c r="R131" s="51">
        <v>3.1847699999999999</v>
      </c>
      <c r="S131" s="51">
        <v>3.1596600000000001</v>
      </c>
      <c r="T131" s="51">
        <v>3.1286299999999998</v>
      </c>
      <c r="U131" s="51">
        <v>3.1284900000000002</v>
      </c>
      <c r="V131" s="51">
        <v>3.09938</v>
      </c>
      <c r="W131" s="51">
        <v>3.1214300000000001</v>
      </c>
      <c r="X131" s="51">
        <v>2.9989400000000002</v>
      </c>
      <c r="Y131" s="51">
        <v>2.8467799999999999</v>
      </c>
    </row>
    <row r="132" spans="1:25" x14ac:dyDescent="0.2">
      <c r="A132" s="50">
        <v>18</v>
      </c>
      <c r="B132" s="51">
        <v>2.57605</v>
      </c>
      <c r="C132" s="51">
        <v>2.5436700000000001</v>
      </c>
      <c r="D132" s="51">
        <v>2.4300099999999998</v>
      </c>
      <c r="E132" s="51">
        <v>2.3461400000000001</v>
      </c>
      <c r="F132" s="51">
        <v>2.3223199999999999</v>
      </c>
      <c r="G132" s="51">
        <v>2.3152599999999999</v>
      </c>
      <c r="H132" s="51">
        <v>2.4331100000000001</v>
      </c>
      <c r="I132" s="51">
        <v>2.5224199999999999</v>
      </c>
      <c r="J132" s="51">
        <v>2.7754500000000002</v>
      </c>
      <c r="K132" s="51">
        <v>2.9755799999999999</v>
      </c>
      <c r="L132" s="51">
        <v>3.00752</v>
      </c>
      <c r="M132" s="51">
        <v>3.0308099999999998</v>
      </c>
      <c r="N132" s="51">
        <v>3.0353500000000002</v>
      </c>
      <c r="O132" s="51">
        <v>3.0523199999999999</v>
      </c>
      <c r="P132" s="51">
        <v>3.0506700000000002</v>
      </c>
      <c r="Q132" s="51">
        <v>3.0554199999999998</v>
      </c>
      <c r="R132" s="51">
        <v>2.9978500000000001</v>
      </c>
      <c r="S132" s="51">
        <v>2.9965099999999998</v>
      </c>
      <c r="T132" s="51">
        <v>2.9917500000000001</v>
      </c>
      <c r="U132" s="51">
        <v>2.98813</v>
      </c>
      <c r="V132" s="51">
        <v>2.9856799999999999</v>
      </c>
      <c r="W132" s="51">
        <v>2.9851100000000002</v>
      </c>
      <c r="X132" s="51">
        <v>2.9228299999999998</v>
      </c>
      <c r="Y132" s="51">
        <v>2.7744900000000001</v>
      </c>
    </row>
    <row r="133" spans="1:25" x14ac:dyDescent="0.2">
      <c r="A133" s="50">
        <v>19</v>
      </c>
      <c r="B133" s="51">
        <v>2.5780799999999999</v>
      </c>
      <c r="C133" s="51">
        <v>2.4795400000000001</v>
      </c>
      <c r="D133" s="51">
        <v>2.3837999999999999</v>
      </c>
      <c r="E133" s="51">
        <v>2.2368399999999999</v>
      </c>
      <c r="F133" s="51">
        <v>2.2150300000000001</v>
      </c>
      <c r="G133" s="51">
        <v>2.24594</v>
      </c>
      <c r="H133" s="51">
        <v>2.6004200000000002</v>
      </c>
      <c r="I133" s="51">
        <v>2.8667600000000002</v>
      </c>
      <c r="J133" s="51">
        <v>3.0587</v>
      </c>
      <c r="K133" s="51">
        <v>3.1493000000000002</v>
      </c>
      <c r="L133" s="51">
        <v>3.1849599999999998</v>
      </c>
      <c r="M133" s="51">
        <v>3.2252700000000001</v>
      </c>
      <c r="N133" s="51">
        <v>3.2324799999999998</v>
      </c>
      <c r="O133" s="51">
        <v>3.2477800000000001</v>
      </c>
      <c r="P133" s="51">
        <v>3.23285</v>
      </c>
      <c r="Q133" s="51">
        <v>3.3560500000000002</v>
      </c>
      <c r="R133" s="51">
        <v>3.2523499999999999</v>
      </c>
      <c r="S133" s="51">
        <v>3.1887300000000001</v>
      </c>
      <c r="T133" s="51">
        <v>3.1419800000000002</v>
      </c>
      <c r="U133" s="51">
        <v>3.0500699999999998</v>
      </c>
      <c r="V133" s="51">
        <v>2.9941800000000001</v>
      </c>
      <c r="W133" s="51">
        <v>2.9534899999999999</v>
      </c>
      <c r="X133" s="51">
        <v>2.8781500000000002</v>
      </c>
      <c r="Y133" s="51">
        <v>2.82958</v>
      </c>
    </row>
    <row r="134" spans="1:25" x14ac:dyDescent="0.2">
      <c r="A134" s="50">
        <v>20</v>
      </c>
      <c r="B134" s="51">
        <v>2.54013</v>
      </c>
      <c r="C134" s="51">
        <v>2.4610699999999999</v>
      </c>
      <c r="D134" s="51">
        <v>2.3475299999999999</v>
      </c>
      <c r="E134" s="51">
        <v>2.29541</v>
      </c>
      <c r="F134" s="51">
        <v>2.3045499999999999</v>
      </c>
      <c r="G134" s="51">
        <v>2.34598</v>
      </c>
      <c r="H134" s="51">
        <v>2.55322</v>
      </c>
      <c r="I134" s="51">
        <v>2.8097799999999999</v>
      </c>
      <c r="J134" s="51">
        <v>2.9802399999999998</v>
      </c>
      <c r="K134" s="51">
        <v>3.0994799999999998</v>
      </c>
      <c r="L134" s="51">
        <v>3.0980300000000001</v>
      </c>
      <c r="M134" s="51">
        <v>3.1328999999999998</v>
      </c>
      <c r="N134" s="51">
        <v>3.0885699999999998</v>
      </c>
      <c r="O134" s="51">
        <v>3.14445</v>
      </c>
      <c r="P134" s="51">
        <v>3.1442299999999999</v>
      </c>
      <c r="Q134" s="51">
        <v>3.2143299999999999</v>
      </c>
      <c r="R134" s="51">
        <v>3.2771699999999999</v>
      </c>
      <c r="S134" s="51">
        <v>3.1229100000000001</v>
      </c>
      <c r="T134" s="51">
        <v>3.1072500000000001</v>
      </c>
      <c r="U134" s="51">
        <v>3.0156399999999999</v>
      </c>
      <c r="V134" s="51">
        <v>2.9936500000000001</v>
      </c>
      <c r="W134" s="51">
        <v>2.9942700000000002</v>
      </c>
      <c r="X134" s="51">
        <v>2.9478300000000002</v>
      </c>
      <c r="Y134" s="51">
        <v>2.83182</v>
      </c>
    </row>
    <row r="135" spans="1:25" x14ac:dyDescent="0.2">
      <c r="A135" s="50">
        <v>21</v>
      </c>
      <c r="B135" s="51">
        <v>2.6040199999999998</v>
      </c>
      <c r="C135" s="51">
        <v>2.4971100000000002</v>
      </c>
      <c r="D135" s="51">
        <v>2.40665</v>
      </c>
      <c r="E135" s="51">
        <v>2.3361499999999999</v>
      </c>
      <c r="F135" s="51">
        <v>2.3218399999999999</v>
      </c>
      <c r="G135" s="51">
        <v>2.3827099999999999</v>
      </c>
      <c r="H135" s="51">
        <v>2.5932499999999998</v>
      </c>
      <c r="I135" s="51">
        <v>2.9258799999999998</v>
      </c>
      <c r="J135" s="51">
        <v>3.0381900000000002</v>
      </c>
      <c r="K135" s="51">
        <v>3.0744099999999999</v>
      </c>
      <c r="L135" s="51">
        <v>3.20716</v>
      </c>
      <c r="M135" s="51">
        <v>3.3986999999999998</v>
      </c>
      <c r="N135" s="51">
        <v>3.4125999999999999</v>
      </c>
      <c r="O135" s="51">
        <v>3.45343</v>
      </c>
      <c r="P135" s="51">
        <v>3.4424100000000002</v>
      </c>
      <c r="Q135" s="51">
        <v>3.4578099999999998</v>
      </c>
      <c r="R135" s="51">
        <v>3.49152</v>
      </c>
      <c r="S135" s="51">
        <v>3.4356</v>
      </c>
      <c r="T135" s="51">
        <v>3.3661599999999998</v>
      </c>
      <c r="U135" s="51">
        <v>3.3350200000000001</v>
      </c>
      <c r="V135" s="51">
        <v>3.3191899999999999</v>
      </c>
      <c r="W135" s="51">
        <v>3.30362</v>
      </c>
      <c r="X135" s="51">
        <v>3.0368300000000001</v>
      </c>
      <c r="Y135" s="51">
        <v>2.94306</v>
      </c>
    </row>
    <row r="136" spans="1:25" x14ac:dyDescent="0.2">
      <c r="A136" s="50">
        <v>22</v>
      </c>
      <c r="B136" s="51">
        <v>2.63422</v>
      </c>
      <c r="C136" s="51">
        <v>2.49905</v>
      </c>
      <c r="D136" s="51">
        <v>2.3599299999999999</v>
      </c>
      <c r="E136" s="51">
        <v>2.3251400000000002</v>
      </c>
      <c r="F136" s="51">
        <v>2.3177099999999999</v>
      </c>
      <c r="G136" s="51">
        <v>2.3765800000000001</v>
      </c>
      <c r="H136" s="51">
        <v>2.5997599999999998</v>
      </c>
      <c r="I136" s="51">
        <v>2.8696299999999999</v>
      </c>
      <c r="J136" s="51">
        <v>2.9822600000000001</v>
      </c>
      <c r="K136" s="51">
        <v>2.9804200000000001</v>
      </c>
      <c r="L136" s="51">
        <v>2.9842399999999998</v>
      </c>
      <c r="M136" s="51">
        <v>2.9972799999999999</v>
      </c>
      <c r="N136" s="51">
        <v>3.0028600000000001</v>
      </c>
      <c r="O136" s="51">
        <v>3.0094400000000001</v>
      </c>
      <c r="P136" s="51">
        <v>2.9864700000000002</v>
      </c>
      <c r="Q136" s="51">
        <v>3.00291</v>
      </c>
      <c r="R136" s="51">
        <v>3.0580400000000001</v>
      </c>
      <c r="S136" s="51">
        <v>3.0114000000000001</v>
      </c>
      <c r="T136" s="51">
        <v>3.0070100000000002</v>
      </c>
      <c r="U136" s="51">
        <v>2.9981</v>
      </c>
      <c r="V136" s="51">
        <v>2.9862199999999999</v>
      </c>
      <c r="W136" s="51">
        <v>2.99146</v>
      </c>
      <c r="X136" s="51">
        <v>2.9479000000000002</v>
      </c>
      <c r="Y136" s="51">
        <v>2.83752</v>
      </c>
    </row>
    <row r="137" spans="1:25" x14ac:dyDescent="0.2">
      <c r="A137" s="50">
        <v>23</v>
      </c>
      <c r="B137" s="51">
        <v>2.5920399999999999</v>
      </c>
      <c r="C137" s="51">
        <v>2.48787</v>
      </c>
      <c r="D137" s="51">
        <v>2.4090199999999999</v>
      </c>
      <c r="E137" s="51">
        <v>2.3172100000000002</v>
      </c>
      <c r="F137" s="51">
        <v>2.33731</v>
      </c>
      <c r="G137" s="51">
        <v>2.43336</v>
      </c>
      <c r="H137" s="51">
        <v>2.61212</v>
      </c>
      <c r="I137" s="51">
        <v>2.9057499999999998</v>
      </c>
      <c r="J137" s="51">
        <v>3.0364900000000001</v>
      </c>
      <c r="K137" s="51">
        <v>3.0456099999999999</v>
      </c>
      <c r="L137" s="51">
        <v>3.0404399999999998</v>
      </c>
      <c r="M137" s="51">
        <v>3.0456599999999998</v>
      </c>
      <c r="N137" s="51">
        <v>3.04969</v>
      </c>
      <c r="O137" s="51">
        <v>3.04819</v>
      </c>
      <c r="P137" s="51">
        <v>3.03999</v>
      </c>
      <c r="Q137" s="51">
        <v>3.04487</v>
      </c>
      <c r="R137" s="51">
        <v>3.06915</v>
      </c>
      <c r="S137" s="51">
        <v>3.05043</v>
      </c>
      <c r="T137" s="51">
        <v>3.0421100000000001</v>
      </c>
      <c r="U137" s="51">
        <v>3.03857</v>
      </c>
      <c r="V137" s="51">
        <v>3.03952</v>
      </c>
      <c r="W137" s="51">
        <v>3.0326499999999998</v>
      </c>
      <c r="X137" s="51">
        <v>3.0038999999999998</v>
      </c>
      <c r="Y137" s="51">
        <v>2.8723800000000002</v>
      </c>
    </row>
    <row r="138" spans="1:25" x14ac:dyDescent="0.2">
      <c r="A138" s="50">
        <v>24</v>
      </c>
      <c r="B138" s="51">
        <v>2.6167600000000002</v>
      </c>
      <c r="C138" s="51">
        <v>2.5446599999999999</v>
      </c>
      <c r="D138" s="51">
        <v>2.4754100000000001</v>
      </c>
      <c r="E138" s="51">
        <v>2.4069500000000001</v>
      </c>
      <c r="F138" s="51">
        <v>2.3820299999999999</v>
      </c>
      <c r="G138" s="51">
        <v>2.4039299999999999</v>
      </c>
      <c r="H138" s="51">
        <v>2.4859800000000001</v>
      </c>
      <c r="I138" s="51">
        <v>2.5834600000000001</v>
      </c>
      <c r="J138" s="51">
        <v>2.8642400000000001</v>
      </c>
      <c r="K138" s="51">
        <v>2.9692599999999998</v>
      </c>
      <c r="L138" s="51">
        <v>2.9687000000000001</v>
      </c>
      <c r="M138" s="51">
        <v>2.9725700000000002</v>
      </c>
      <c r="N138" s="51">
        <v>2.9680399999999998</v>
      </c>
      <c r="O138" s="51">
        <v>2.9732799999999999</v>
      </c>
      <c r="P138" s="51">
        <v>2.97403</v>
      </c>
      <c r="Q138" s="51">
        <v>2.9821</v>
      </c>
      <c r="R138" s="51">
        <v>2.9790999999999999</v>
      </c>
      <c r="S138" s="51">
        <v>2.9580000000000002</v>
      </c>
      <c r="T138" s="51">
        <v>2.9458600000000001</v>
      </c>
      <c r="U138" s="51">
        <v>2.9399799999999998</v>
      </c>
      <c r="V138" s="51">
        <v>2.93526</v>
      </c>
      <c r="W138" s="51">
        <v>2.9313099999999999</v>
      </c>
      <c r="X138" s="51">
        <v>2.8628800000000001</v>
      </c>
      <c r="Y138" s="51">
        <v>2.6913999999999998</v>
      </c>
    </row>
    <row r="139" spans="1:25" x14ac:dyDescent="0.2">
      <c r="A139" s="50">
        <v>25</v>
      </c>
      <c r="B139" s="51">
        <v>2.6182799999999999</v>
      </c>
      <c r="C139" s="51">
        <v>2.4855200000000002</v>
      </c>
      <c r="D139" s="51">
        <v>2.4197299999999999</v>
      </c>
      <c r="E139" s="51">
        <v>2.35595</v>
      </c>
      <c r="F139" s="51">
        <v>2.3315399999999999</v>
      </c>
      <c r="G139" s="51">
        <v>2.3510599999999999</v>
      </c>
      <c r="H139" s="51">
        <v>2.41751</v>
      </c>
      <c r="I139" s="51">
        <v>2.50047</v>
      </c>
      <c r="J139" s="51">
        <v>2.68642</v>
      </c>
      <c r="K139" s="51">
        <v>2.9047700000000001</v>
      </c>
      <c r="L139" s="51">
        <v>2.9126599999999998</v>
      </c>
      <c r="M139" s="51">
        <v>2.9241600000000001</v>
      </c>
      <c r="N139" s="51">
        <v>2.9338700000000002</v>
      </c>
      <c r="O139" s="51">
        <v>2.94787</v>
      </c>
      <c r="P139" s="51">
        <v>2.9521299999999999</v>
      </c>
      <c r="Q139" s="51">
        <v>2.96082</v>
      </c>
      <c r="R139" s="51">
        <v>2.9503499999999998</v>
      </c>
      <c r="S139" s="51">
        <v>2.9367999999999999</v>
      </c>
      <c r="T139" s="51">
        <v>2.91981</v>
      </c>
      <c r="U139" s="51">
        <v>2.9153099999999998</v>
      </c>
      <c r="V139" s="51">
        <v>2.9144000000000001</v>
      </c>
      <c r="W139" s="51">
        <v>2.9074900000000001</v>
      </c>
      <c r="X139" s="51">
        <v>2.8849300000000002</v>
      </c>
      <c r="Y139" s="51">
        <v>2.7252000000000001</v>
      </c>
    </row>
    <row r="140" spans="1:25" x14ac:dyDescent="0.2">
      <c r="A140" s="50">
        <v>26</v>
      </c>
      <c r="B140" s="51">
        <v>2.7797200000000002</v>
      </c>
      <c r="C140" s="51">
        <v>2.6945700000000001</v>
      </c>
      <c r="D140" s="51">
        <v>2.5230199999999998</v>
      </c>
      <c r="E140" s="51">
        <v>2.4509599999999998</v>
      </c>
      <c r="F140" s="51">
        <v>2.4440300000000001</v>
      </c>
      <c r="G140" s="51">
        <v>2.4808699999999999</v>
      </c>
      <c r="H140" s="51">
        <v>2.6613000000000002</v>
      </c>
      <c r="I140" s="51">
        <v>2.9523799999999998</v>
      </c>
      <c r="J140" s="51">
        <v>3.0683199999999999</v>
      </c>
      <c r="K140" s="51">
        <v>3.0764300000000002</v>
      </c>
      <c r="L140" s="51">
        <v>3.0803400000000001</v>
      </c>
      <c r="M140" s="51">
        <v>3.0775100000000002</v>
      </c>
      <c r="N140" s="51">
        <v>3.0742699999999998</v>
      </c>
      <c r="O140" s="51">
        <v>3.09429</v>
      </c>
      <c r="P140" s="51">
        <v>3.1082999999999998</v>
      </c>
      <c r="Q140" s="51">
        <v>3.1126499999999999</v>
      </c>
      <c r="R140" s="51">
        <v>3.1105499999999999</v>
      </c>
      <c r="S140" s="51">
        <v>3.0823700000000001</v>
      </c>
      <c r="T140" s="51">
        <v>3.077</v>
      </c>
      <c r="U140" s="51">
        <v>3.0714700000000001</v>
      </c>
      <c r="V140" s="51">
        <v>3.07016</v>
      </c>
      <c r="W140" s="51">
        <v>3.0685699999999998</v>
      </c>
      <c r="X140" s="51">
        <v>3.0053299999999998</v>
      </c>
      <c r="Y140" s="51">
        <v>2.8292999999999999</v>
      </c>
    </row>
    <row r="141" spans="1:25" x14ac:dyDescent="0.2">
      <c r="A141" s="50">
        <v>27</v>
      </c>
      <c r="B141" s="51">
        <v>2.6380499999999998</v>
      </c>
      <c r="C141" s="51">
        <v>2.4666199999999998</v>
      </c>
      <c r="D141" s="51">
        <v>2.3791500000000001</v>
      </c>
      <c r="E141" s="51">
        <v>2.3266100000000001</v>
      </c>
      <c r="F141" s="51">
        <v>2.3306900000000002</v>
      </c>
      <c r="G141" s="51">
        <v>2.3967800000000001</v>
      </c>
      <c r="H141" s="51">
        <v>2.6269200000000001</v>
      </c>
      <c r="I141" s="51">
        <v>2.89988</v>
      </c>
      <c r="J141" s="51">
        <v>3.0891000000000002</v>
      </c>
      <c r="K141" s="51">
        <v>3.1010599999999999</v>
      </c>
      <c r="L141" s="51">
        <v>3.1115499999999998</v>
      </c>
      <c r="M141" s="51">
        <v>3.1158399999999999</v>
      </c>
      <c r="N141" s="51">
        <v>3.1063700000000001</v>
      </c>
      <c r="O141" s="51">
        <v>3.1234899999999999</v>
      </c>
      <c r="P141" s="51">
        <v>3.1067900000000002</v>
      </c>
      <c r="Q141" s="51">
        <v>3.1046399999999998</v>
      </c>
      <c r="R141" s="51">
        <v>3.1131600000000001</v>
      </c>
      <c r="S141" s="51">
        <v>3.10921</v>
      </c>
      <c r="T141" s="51">
        <v>3.0914700000000002</v>
      </c>
      <c r="U141" s="51">
        <v>3.0849199999999999</v>
      </c>
      <c r="V141" s="51">
        <v>3.0806499999999999</v>
      </c>
      <c r="W141" s="51">
        <v>3.0776300000000001</v>
      </c>
      <c r="X141" s="51">
        <v>2.9513799999999999</v>
      </c>
      <c r="Y141" s="51">
        <v>2.71679</v>
      </c>
    </row>
    <row r="142" spans="1:25" x14ac:dyDescent="0.2">
      <c r="A142" s="50">
        <v>28</v>
      </c>
      <c r="B142" s="51">
        <v>2.5707800000000001</v>
      </c>
      <c r="C142" s="51">
        <v>2.4715199999999999</v>
      </c>
      <c r="D142" s="51">
        <v>2.3911099999999998</v>
      </c>
      <c r="E142" s="51">
        <v>2.3338000000000001</v>
      </c>
      <c r="F142" s="51">
        <v>2.3439899999999998</v>
      </c>
      <c r="G142" s="51">
        <v>2.4076900000000001</v>
      </c>
      <c r="H142" s="51">
        <v>2.6236999999999999</v>
      </c>
      <c r="I142" s="51">
        <v>2.8830900000000002</v>
      </c>
      <c r="J142" s="51">
        <v>3.0294500000000002</v>
      </c>
      <c r="K142" s="51">
        <v>3.0417200000000002</v>
      </c>
      <c r="L142" s="51">
        <v>3.0425</v>
      </c>
      <c r="M142" s="51">
        <v>3.0318299999999998</v>
      </c>
      <c r="N142" s="51">
        <v>3.0324300000000002</v>
      </c>
      <c r="O142" s="51">
        <v>3.0513300000000001</v>
      </c>
      <c r="P142" s="51">
        <v>3.0343800000000001</v>
      </c>
      <c r="Q142" s="51">
        <v>3.04365</v>
      </c>
      <c r="R142" s="51">
        <v>3.1065</v>
      </c>
      <c r="S142" s="51">
        <v>3.0920999999999998</v>
      </c>
      <c r="T142" s="51">
        <v>3.0746199999999999</v>
      </c>
      <c r="U142" s="51">
        <v>3.0371600000000001</v>
      </c>
      <c r="V142" s="51">
        <v>3.0333299999999999</v>
      </c>
      <c r="W142" s="51">
        <v>3.0255000000000001</v>
      </c>
      <c r="X142" s="51">
        <v>2.9584700000000002</v>
      </c>
      <c r="Y142" s="51">
        <v>2.86191</v>
      </c>
    </row>
    <row r="143" spans="1:25" x14ac:dyDescent="0.2">
      <c r="A143" s="50">
        <v>29</v>
      </c>
      <c r="B143" s="51">
        <v>2.6336900000000001</v>
      </c>
      <c r="C143" s="51">
        <v>2.5512999999999999</v>
      </c>
      <c r="D143" s="51">
        <v>2.4838100000000001</v>
      </c>
      <c r="E143" s="51">
        <v>2.3860299999999999</v>
      </c>
      <c r="F143" s="51">
        <v>2.3982399999999999</v>
      </c>
      <c r="G143" s="51">
        <v>2.4500700000000002</v>
      </c>
      <c r="H143" s="51">
        <v>2.7754300000000001</v>
      </c>
      <c r="I143" s="51">
        <v>2.92937</v>
      </c>
      <c r="J143" s="51">
        <v>3.1249199999999999</v>
      </c>
      <c r="K143" s="51">
        <v>3.1366499999999999</v>
      </c>
      <c r="L143" s="51">
        <v>3.1393300000000002</v>
      </c>
      <c r="M143" s="51">
        <v>3.1417999999999999</v>
      </c>
      <c r="N143" s="51">
        <v>3.1410800000000001</v>
      </c>
      <c r="O143" s="51">
        <v>3.16126</v>
      </c>
      <c r="P143" s="51">
        <v>3.1586400000000001</v>
      </c>
      <c r="Q143" s="51">
        <v>3.1583999999999999</v>
      </c>
      <c r="R143" s="51">
        <v>3.1979299999999999</v>
      </c>
      <c r="S143" s="51">
        <v>3.1957300000000002</v>
      </c>
      <c r="T143" s="51">
        <v>3.1193300000000002</v>
      </c>
      <c r="U143" s="51">
        <v>3.1198000000000001</v>
      </c>
      <c r="V143" s="51">
        <v>3.11971</v>
      </c>
      <c r="W143" s="51">
        <v>3.1217299999999999</v>
      </c>
      <c r="X143" s="51">
        <v>3.08731</v>
      </c>
      <c r="Y143" s="51">
        <v>2.9269699999999998</v>
      </c>
    </row>
    <row r="144" spans="1:25" x14ac:dyDescent="0.2">
      <c r="A144" s="50">
        <v>30</v>
      </c>
      <c r="B144" s="51">
        <v>2.7107100000000002</v>
      </c>
      <c r="C144" s="51">
        <v>2.66228</v>
      </c>
      <c r="D144" s="51">
        <v>2.48447</v>
      </c>
      <c r="E144" s="51">
        <v>2.39459</v>
      </c>
      <c r="F144" s="51">
        <v>2.4055900000000001</v>
      </c>
      <c r="G144" s="51">
        <v>2.4712499999999999</v>
      </c>
      <c r="H144" s="51">
        <v>2.6661899999999998</v>
      </c>
      <c r="I144" s="51">
        <v>2.9241600000000001</v>
      </c>
      <c r="J144" s="51">
        <v>3.0885899999999999</v>
      </c>
      <c r="K144" s="51">
        <v>3.1048</v>
      </c>
      <c r="L144" s="51">
        <v>3.0847099999999998</v>
      </c>
      <c r="M144" s="51">
        <v>3.0833300000000001</v>
      </c>
      <c r="N144" s="51">
        <v>3.0871900000000001</v>
      </c>
      <c r="O144" s="51">
        <v>3.0922499999999999</v>
      </c>
      <c r="P144" s="51">
        <v>3.0865900000000002</v>
      </c>
      <c r="Q144" s="51">
        <v>3.0979199999999998</v>
      </c>
      <c r="R144" s="51">
        <v>3.1293099999999998</v>
      </c>
      <c r="S144" s="51">
        <v>3.1227800000000001</v>
      </c>
      <c r="T144" s="51">
        <v>3.0986600000000002</v>
      </c>
      <c r="U144" s="51">
        <v>3.0936900000000001</v>
      </c>
      <c r="V144" s="51">
        <v>3.0942099999999999</v>
      </c>
      <c r="W144" s="51">
        <v>3.093</v>
      </c>
      <c r="X144" s="51">
        <v>3.0668600000000001</v>
      </c>
      <c r="Y144" s="51">
        <v>2.91506</v>
      </c>
    </row>
    <row r="145" spans="1:25" x14ac:dyDescent="0.2">
      <c r="A145" s="50">
        <v>31</v>
      </c>
      <c r="B145" s="51">
        <v>2.86443</v>
      </c>
      <c r="C145" s="51">
        <v>2.8241999999999998</v>
      </c>
      <c r="D145" s="51">
        <v>2.6821899999999999</v>
      </c>
      <c r="E145" s="51">
        <v>2.5645799999999999</v>
      </c>
      <c r="F145" s="51">
        <v>2.5451700000000002</v>
      </c>
      <c r="G145" s="51">
        <v>2.5529500000000001</v>
      </c>
      <c r="H145" s="51">
        <v>2.6952199999999999</v>
      </c>
      <c r="I145" s="51">
        <v>2.8663500000000002</v>
      </c>
      <c r="J145" s="51">
        <v>3.0011399999999999</v>
      </c>
      <c r="K145" s="51">
        <v>3.1218499999999998</v>
      </c>
      <c r="L145" s="51">
        <v>3.1182099999999999</v>
      </c>
      <c r="M145" s="51">
        <v>3.1171600000000002</v>
      </c>
      <c r="N145" s="51">
        <v>3.1192000000000002</v>
      </c>
      <c r="O145" s="51">
        <v>3.1259299999999999</v>
      </c>
      <c r="P145" s="51">
        <v>3.1240299999999999</v>
      </c>
      <c r="Q145" s="51">
        <v>3.12595</v>
      </c>
      <c r="R145" s="51">
        <v>3.1316600000000001</v>
      </c>
      <c r="S145" s="51">
        <v>3.1342300000000001</v>
      </c>
      <c r="T145" s="51">
        <v>3.1313</v>
      </c>
      <c r="U145" s="51">
        <v>3.12547</v>
      </c>
      <c r="V145" s="51">
        <v>3.1266699999999998</v>
      </c>
      <c r="W145" s="51">
        <v>3.1195599999999999</v>
      </c>
      <c r="X145" s="51">
        <v>3.1128800000000001</v>
      </c>
      <c r="Y145" s="51">
        <v>2.8873600000000001</v>
      </c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1598.76097</v>
      </c>
      <c r="N148" s="58">
        <v>1942.9605299999998</v>
      </c>
      <c r="O148" s="58">
        <v>2499.6707000000001</v>
      </c>
      <c r="P148" s="58">
        <v>2964.6439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2021-08-10T15:07:32Z</dcterms:modified>
</cp:coreProperties>
</file>