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0" yWindow="6405" windowWidth="24240" windowHeight="5820"/>
  </bookViews>
  <sheets>
    <sheet name="НЕРЕГ" sheetId="3" r:id="rId1"/>
    <sheet name="3_ЦК (от 670 кВт до 10 МВт)" sheetId="4" r:id="rId2"/>
    <sheet name="3_ЦК (менее 670 кВт)" sheetId="6" r:id="rId3"/>
    <sheet name="4_ЦК" sheetId="5" r:id="rId4"/>
  </sheets>
  <definedNames>
    <definedName name="_xlnm.Print_Area" localSheetId="0">НЕРЕГ!$A$1:$G$16</definedName>
  </definedNames>
  <calcPr calcId="162913"/>
</workbook>
</file>

<file path=xl/calcChain.xml><?xml version="1.0" encoding="utf-8"?>
<calcChain xmlns="http://schemas.openxmlformats.org/spreadsheetml/2006/main">
  <c r="B4" i="6" l="1"/>
  <c r="B4" i="5"/>
  <c r="B4" i="4"/>
</calcChain>
</file>

<file path=xl/sharedStrings.xml><?xml version="1.0" encoding="utf-8"?>
<sst xmlns="http://schemas.openxmlformats.org/spreadsheetml/2006/main" count="352" uniqueCount="59">
  <si>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</si>
  <si>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</si>
  <si>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</si>
  <si>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</si>
  <si>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</si>
  <si>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</si>
  <si>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</si>
  <si>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</si>
  <si>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</si>
  <si>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</si>
  <si>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</si>
  <si>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</si>
  <si>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</si>
  <si>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</si>
  <si>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</si>
  <si>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150 кВт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</si>
  <si>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</si>
  <si>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</si>
  <si>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</si>
  <si>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</si>
  <si>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</si>
  <si>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</si>
  <si>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</si>
  <si>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</si>
  <si>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</si>
  <si>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</si>
  <si>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</si>
  <si>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</si>
  <si>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</si>
  <si>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</si>
  <si>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</si>
  <si>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</si>
  <si>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</si>
  <si>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</si>
  <si>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</si>
  <si>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</si>
  <si>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</si>
  <si>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</si>
  <si>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</si>
  <si>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</si>
  <si>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</si>
  <si>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</si>
  <si>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</si>
  <si>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</si>
  <si>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</si>
  <si>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</si>
  <si>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</si>
  <si>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</si>
  <si>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</si>
  <si>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</si>
  <si>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</si>
  <si>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</si>
  <si>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(мощность) поставляемую 
АО "Единая энергоснабжающая компания" потребителям на территории Оренбургской области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</si>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</sst>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_ ;\-#,##0.00000\ "/>
    <numFmt numFmtId="171" formatCode="_-* #,##0.00000_р_._-;\-* #,##0.00000_р_._-;_-* &quot;-&quot;??_р_._-;_-@_-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70" fontId="9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2" borderId="0" xfId="0" applyFont="1" applyFill="1"/>
    <xf numFmtId="171" fontId="10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171" fontId="10" fillId="2" borderId="7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zoomScaleSheetLayoutView="100" workbookViewId="0">
      <selection activeCell="C4" sqref="C4"/>
    </sheetView>
  </sheetViews>
  <sheetFormatPr defaultRowHeight="15" outlineLevelCol="1" x14ac:dyDescent="0.2"/>
  <cols>
    <col min="1" max="1" width="7.5703125" style="4" bestFit="1" customWidth="1"/>
    <col min="2" max="2" width="46.42578125" style="5" customWidth="1"/>
    <col min="3" max="3" width="20.7109375" style="6" customWidth="1"/>
    <col min="4" max="6" width="10.7109375" style="4" customWidth="1"/>
    <col min="7" max="7" width="10.85546875" style="4" customWidth="1"/>
    <col min="8" max="8" width="11.7109375" style="8" customWidth="1"/>
    <col min="9" max="9" width="9.140625" style="8"/>
    <col min="10" max="10" width="0" style="8" hidden="1" customWidth="1"/>
    <col min="11" max="11" width="0" style="8" hidden="1" customWidth="1" outlineLevel="1"/>
    <col min="12" max="12" width="13.5703125" style="8" hidden="1" customWidth="1"/>
    <col min="13" max="13" width="10" style="8" hidden="1" customWidth="1"/>
    <col min="14" max="14" width="9.140625" style="8"/>
    <col min="15" max="17" width="10" style="8" bestFit="1" customWidth="1"/>
    <col min="18" max="16384" width="9.140625" style="8"/>
  </cols>
  <sheetData>
    <row r="1" spans="1:16" x14ac:dyDescent="0.2">
      <c r="G1" s="7"/>
    </row>
    <row r="2" spans="1:16" ht="52.5" customHeight="1" x14ac:dyDescent="0.2">
      <c r="A2" s="70" t="s">
        <v>52</v>
      </c>
      <c r="B2" s="70"/>
      <c r="C2" s="70"/>
      <c r="D2" s="70"/>
      <c r="E2" s="70"/>
      <c r="F2" s="70"/>
      <c r="G2" s="70"/>
      <c r="K2"/>
      <c r="L2"/>
      <c r="O2"/>
    </row>
    <row r="3" spans="1:16" ht="15.75" x14ac:dyDescent="0.2">
      <c r="A3" s="9"/>
      <c r="B3" s="9"/>
      <c r="C3" s="9"/>
      <c r="D3" s="9"/>
      <c r="E3" s="9"/>
      <c r="F3" s="9"/>
      <c r="G3" s="9"/>
      <c r="K3"/>
      <c r="L3"/>
      <c r="O3"/>
    </row>
    <row r="4" spans="1:16" ht="15.75" x14ac:dyDescent="0.2">
      <c r="A4" s="10"/>
      <c r="B4" s="8"/>
      <c r="C4" s="24">
        <v>45566</v>
      </c>
      <c r="D4" s="11"/>
      <c r="E4" s="11"/>
      <c r="F4" s="11"/>
      <c r="G4" s="11"/>
      <c r="K4"/>
      <c r="L4"/>
      <c r="M4" s="52"/>
      <c r="O4"/>
    </row>
    <row r="5" spans="1:16" x14ac:dyDescent="0.2">
      <c r="A5" s="19"/>
      <c r="B5" s="20"/>
      <c r="C5" s="25"/>
      <c r="D5" s="19"/>
      <c r="E5" s="19"/>
      <c r="F5" s="19"/>
      <c r="G5" s="26"/>
      <c r="H5" s="21"/>
      <c r="I5" s="21"/>
      <c r="J5" s="21"/>
      <c r="K5"/>
      <c r="L5"/>
      <c r="M5" s="52"/>
      <c r="N5" s="52"/>
      <c r="O5"/>
      <c r="P5"/>
    </row>
    <row r="6" spans="1:16" ht="15" customHeight="1" x14ac:dyDescent="0.2">
      <c r="G6" s="23" t="s">
        <v>9</v>
      </c>
      <c r="H6" s="21"/>
      <c r="I6" s="21"/>
      <c r="J6" s="21"/>
      <c r="K6"/>
      <c r="L6"/>
      <c r="M6" s="52"/>
      <c r="N6"/>
      <c r="O6"/>
      <c r="P6"/>
    </row>
    <row r="7" spans="1:16" ht="15" customHeight="1" x14ac:dyDescent="0.2">
      <c r="A7" s="71" t="s">
        <v>11</v>
      </c>
      <c r="B7" s="73" t="s">
        <v>50</v>
      </c>
      <c r="C7" s="75" t="s">
        <v>51</v>
      </c>
      <c r="D7" s="77" t="s">
        <v>6</v>
      </c>
      <c r="E7" s="79" t="s">
        <v>7</v>
      </c>
      <c r="F7" s="80"/>
      <c r="G7" s="80"/>
      <c r="H7" s="81"/>
      <c r="I7" s="21"/>
      <c r="J7" s="21"/>
      <c r="K7"/>
      <c r="L7"/>
      <c r="M7" s="52"/>
      <c r="N7"/>
      <c r="O7"/>
      <c r="P7"/>
    </row>
    <row r="8" spans="1:16" ht="66.75" customHeight="1" x14ac:dyDescent="0.2">
      <c r="A8" s="72"/>
      <c r="B8" s="74"/>
      <c r="C8" s="76"/>
      <c r="D8" s="78"/>
      <c r="E8" s="1" t="s">
        <v>0</v>
      </c>
      <c r="F8" s="1" t="s">
        <v>1</v>
      </c>
      <c r="G8" s="1" t="s">
        <v>2</v>
      </c>
      <c r="H8" s="1" t="s">
        <v>3</v>
      </c>
      <c r="I8" s="21"/>
      <c r="J8" s="21"/>
      <c r="K8"/>
      <c r="L8"/>
      <c r="M8" s="52"/>
      <c r="N8"/>
      <c r="O8"/>
      <c r="P8"/>
    </row>
    <row r="9" spans="1:16" x14ac:dyDescent="0.2">
      <c r="A9" s="12" t="s">
        <v>4</v>
      </c>
      <c r="B9" s="2" t="s">
        <v>10</v>
      </c>
      <c r="C9" s="13"/>
      <c r="D9" s="13"/>
      <c r="E9" s="13"/>
      <c r="F9" s="13"/>
      <c r="G9" s="13"/>
      <c r="H9" s="14"/>
      <c r="I9" s="21"/>
      <c r="J9" s="21"/>
      <c r="K9"/>
      <c r="L9"/>
      <c r="M9" s="52"/>
      <c r="N9"/>
      <c r="O9"/>
      <c r="P9"/>
    </row>
    <row r="10" spans="1:16" ht="15" customHeight="1" x14ac:dyDescent="0.2">
      <c r="A10" s="15"/>
      <c r="B10" s="16" t="s">
        <v>5</v>
      </c>
      <c r="C10" s="17"/>
      <c r="D10" s="17"/>
      <c r="E10" s="18"/>
      <c r="F10" s="18"/>
      <c r="G10" s="18"/>
      <c r="H10" s="18"/>
      <c r="I10" s="21"/>
      <c r="J10" s="21"/>
      <c r="K10"/>
      <c r="L10"/>
      <c r="M10" s="52"/>
      <c r="N10"/>
      <c r="O10"/>
      <c r="P10"/>
    </row>
    <row r="11" spans="1:16" ht="15" customHeight="1" x14ac:dyDescent="0.2">
      <c r="A11" s="67" t="s">
        <v>12</v>
      </c>
      <c r="B11" s="64" t="s">
        <v>13</v>
      </c>
      <c r="C11" s="32" t="s">
        <v>15</v>
      </c>
      <c r="D11" s="33" t="s">
        <v>8</v>
      </c>
      <c r="E11" s="54">
        <v>5.9408700000000003</v>
      </c>
      <c r="F11" s="54">
        <v>7.3057400000000001</v>
      </c>
      <c r="G11" s="54">
        <v>7.5171099999999997</v>
      </c>
      <c r="H11" s="54">
        <v>8.3460599999999996</v>
      </c>
      <c r="I11" s="53"/>
      <c r="J11" s="53"/>
      <c r="K11"/>
      <c r="L11"/>
      <c r="M11" s="52"/>
      <c r="N11"/>
      <c r="O11"/>
      <c r="P11"/>
    </row>
    <row r="12" spans="1:16" ht="15" customHeight="1" x14ac:dyDescent="0.2">
      <c r="A12" s="68"/>
      <c r="B12" s="65"/>
      <c r="C12" s="32" t="s">
        <v>16</v>
      </c>
      <c r="D12" s="33" t="s">
        <v>8</v>
      </c>
      <c r="E12" s="54">
        <v>5.8103699999999998</v>
      </c>
      <c r="F12" s="54">
        <v>7.1752399999999996</v>
      </c>
      <c r="G12" s="54">
        <v>7.3866100000000001</v>
      </c>
      <c r="H12" s="54">
        <v>8.21556</v>
      </c>
      <c r="I12" s="53"/>
      <c r="J12" s="53"/>
      <c r="K12"/>
      <c r="L12"/>
      <c r="M12"/>
      <c r="N12"/>
      <c r="O12"/>
      <c r="P12"/>
    </row>
    <row r="13" spans="1:16" ht="15" customHeight="1" x14ac:dyDescent="0.2">
      <c r="A13" s="69"/>
      <c r="B13" s="66"/>
      <c r="C13" s="34" t="s">
        <v>17</v>
      </c>
      <c r="D13" s="35" t="s">
        <v>8</v>
      </c>
      <c r="E13" s="54">
        <v>5.5384700000000002</v>
      </c>
      <c r="F13" s="54">
        <v>6.90334</v>
      </c>
      <c r="G13" s="54">
        <v>7.1147099999999996</v>
      </c>
      <c r="H13" s="54">
        <v>7.9436600000000004</v>
      </c>
      <c r="I13" s="53"/>
      <c r="J13" s="53"/>
      <c r="K13"/>
      <c r="L13"/>
      <c r="M13"/>
      <c r="N13"/>
      <c r="O13"/>
      <c r="P13"/>
    </row>
    <row r="14" spans="1:16" s="3" customFormat="1" ht="15" customHeight="1" x14ac:dyDescent="0.2">
      <c r="A14" s="36"/>
      <c r="B14" s="37"/>
      <c r="C14" s="38"/>
      <c r="D14" s="38"/>
      <c r="E14" s="39"/>
      <c r="F14" s="39"/>
      <c r="G14" s="39"/>
      <c r="H14" s="40"/>
      <c r="I14" s="28"/>
      <c r="J14" s="28"/>
      <c r="K14"/>
      <c r="L14"/>
      <c r="M14"/>
      <c r="N14"/>
      <c r="O14"/>
      <c r="P14"/>
    </row>
    <row r="15" spans="1:16" ht="30.75" customHeight="1" x14ac:dyDescent="0.2">
      <c r="A15" s="59" t="s">
        <v>14</v>
      </c>
      <c r="B15" s="60"/>
      <c r="C15" s="60"/>
      <c r="D15" s="60"/>
      <c r="E15" s="61"/>
      <c r="F15" s="62" t="s">
        <v>13</v>
      </c>
      <c r="G15" s="63"/>
      <c r="H15" s="55">
        <v>3.0018099999999999</v>
      </c>
      <c r="I15" s="21"/>
      <c r="J15" s="21"/>
      <c r="K15"/>
      <c r="L15"/>
      <c r="M15"/>
      <c r="N15"/>
      <c r="O15"/>
      <c r="P15"/>
    </row>
    <row r="16" spans="1:16" s="3" customFormat="1" ht="30.75" customHeight="1" x14ac:dyDescent="0.2">
      <c r="A16" s="30"/>
      <c r="B16" s="30"/>
      <c r="C16" s="30"/>
      <c r="D16" s="30"/>
      <c r="E16" s="31"/>
      <c r="F16" s="31"/>
      <c r="G16" s="27"/>
      <c r="H16" s="28"/>
      <c r="I16" s="28"/>
      <c r="J16" s="28"/>
      <c r="K16"/>
      <c r="L16"/>
      <c r="M16"/>
      <c r="N16"/>
      <c r="O16"/>
      <c r="P16"/>
    </row>
    <row r="17" spans="1:16" ht="30" customHeight="1" x14ac:dyDescent="0.2">
      <c r="A17" s="19"/>
      <c r="B17" s="28"/>
      <c r="C17" s="29"/>
      <c r="D17" s="28"/>
      <c r="E17" s="28"/>
      <c r="F17" s="28"/>
      <c r="G17" s="28"/>
      <c r="H17" s="21"/>
      <c r="I17" s="21"/>
      <c r="J17" s="21"/>
      <c r="K17"/>
      <c r="L17"/>
      <c r="M17"/>
      <c r="N17"/>
      <c r="O17"/>
      <c r="P17"/>
    </row>
    <row r="18" spans="1:16" x14ac:dyDescent="0.2">
      <c r="B18" s="3"/>
      <c r="C18" s="22"/>
      <c r="D18" s="3"/>
      <c r="E18" s="3"/>
      <c r="F18" s="3"/>
      <c r="G18" s="3"/>
      <c r="K18"/>
      <c r="L18"/>
      <c r="M18"/>
      <c r="N18"/>
      <c r="O18"/>
      <c r="P18"/>
    </row>
    <row r="19" spans="1:16" x14ac:dyDescent="0.2">
      <c r="B19" s="3"/>
      <c r="C19" s="22"/>
      <c r="D19" s="3"/>
      <c r="E19" s="3"/>
      <c r="F19" s="3"/>
      <c r="G19" s="3"/>
      <c r="K19"/>
      <c r="L19"/>
      <c r="M19"/>
      <c r="N19"/>
      <c r="O19"/>
      <c r="P19"/>
    </row>
    <row r="20" spans="1:16" x14ac:dyDescent="0.2">
      <c r="B20" s="3"/>
      <c r="C20" s="22"/>
      <c r="D20" s="3"/>
      <c r="E20" s="3"/>
      <c r="F20" s="3"/>
      <c r="G20" s="3"/>
      <c r="I20" s="52"/>
      <c r="J20" s="52"/>
      <c r="K20"/>
      <c r="L20"/>
      <c r="M20"/>
      <c r="N20"/>
      <c r="O20"/>
      <c r="P20"/>
    </row>
    <row r="21" spans="1:16" x14ac:dyDescent="0.2">
      <c r="B21" s="3"/>
      <c r="C21" s="22"/>
      <c r="D21" s="3"/>
      <c r="E21" s="3"/>
      <c r="F21" s="3"/>
      <c r="G21" s="3"/>
      <c r="I21" s="52"/>
      <c r="J21" s="52"/>
      <c r="K21"/>
      <c r="L21"/>
      <c r="M21"/>
      <c r="N21"/>
      <c r="O21"/>
      <c r="P21"/>
    </row>
    <row r="22" spans="1:16" x14ac:dyDescent="0.2">
      <c r="B22" s="3"/>
      <c r="C22" s="22"/>
      <c r="D22" s="3"/>
      <c r="E22" s="3"/>
      <c r="F22" s="28"/>
      <c r="G22" s="21"/>
      <c r="K22"/>
      <c r="L22"/>
      <c r="M22"/>
      <c r="N22"/>
      <c r="O22"/>
      <c r="P22"/>
    </row>
    <row r="23" spans="1:16" x14ac:dyDescent="0.2">
      <c r="B23" s="3"/>
      <c r="C23" s="22"/>
      <c r="D23" s="3"/>
      <c r="E23" s="3"/>
      <c r="J23" s="3"/>
      <c r="K23"/>
      <c r="L23"/>
      <c r="M23"/>
      <c r="N23"/>
      <c r="O23"/>
      <c r="P23"/>
    </row>
    <row r="24" spans="1:16" x14ac:dyDescent="0.2">
      <c r="B24" s="3"/>
      <c r="C24" s="22"/>
      <c r="D24" s="3"/>
      <c r="E24" s="3"/>
      <c r="F24" s="3"/>
      <c r="G24" s="3"/>
      <c r="H24" s="3"/>
      <c r="I24" s="3"/>
      <c r="J24" s="3"/>
      <c r="K24"/>
      <c r="L24"/>
      <c r="M24"/>
      <c r="N24"/>
      <c r="O24"/>
      <c r="P24"/>
    </row>
    <row r="25" spans="1:16" x14ac:dyDescent="0.2">
      <c r="B25" s="3"/>
      <c r="C25" s="22"/>
      <c r="D25" s="3"/>
      <c r="E25" s="3"/>
      <c r="F25" s="3"/>
      <c r="G25" s="3"/>
      <c r="K25"/>
      <c r="L25"/>
      <c r="M25"/>
      <c r="N25"/>
      <c r="O25"/>
      <c r="P25"/>
    </row>
    <row r="26" spans="1:16" x14ac:dyDescent="0.2">
      <c r="B26" s="3"/>
      <c r="C26" s="22"/>
      <c r="D26" s="3"/>
      <c r="E26" s="3"/>
      <c r="F26" s="3"/>
      <c r="G26" s="3"/>
      <c r="K26"/>
      <c r="L26"/>
      <c r="M26"/>
      <c r="N26"/>
      <c r="O26"/>
      <c r="P26"/>
    </row>
    <row r="27" spans="1:16" x14ac:dyDescent="0.2">
      <c r="B27" s="3"/>
      <c r="C27" s="22"/>
      <c r="D27" s="3"/>
      <c r="E27" s="3"/>
      <c r="F27" s="3"/>
      <c r="G27" s="3"/>
      <c r="K27"/>
      <c r="L27"/>
      <c r="M27"/>
      <c r="N27"/>
      <c r="O27"/>
      <c r="P27"/>
    </row>
    <row r="28" spans="1:16" x14ac:dyDescent="0.2">
      <c r="B28" s="3"/>
      <c r="C28" s="22"/>
      <c r="D28" s="3"/>
      <c r="E28" s="3"/>
      <c r="F28" s="3"/>
      <c r="G28" s="3"/>
      <c r="K28"/>
      <c r="L28"/>
      <c r="M28"/>
      <c r="N28"/>
      <c r="O28"/>
      <c r="P28"/>
    </row>
    <row r="29" spans="1:16" x14ac:dyDescent="0.2">
      <c r="B29" s="3"/>
      <c r="C29" s="22"/>
      <c r="D29" s="3"/>
      <c r="E29" s="3"/>
      <c r="F29" s="3"/>
      <c r="G29" s="3"/>
      <c r="K29"/>
      <c r="L29"/>
      <c r="M29"/>
      <c r="N29"/>
      <c r="O29"/>
      <c r="P29"/>
    </row>
    <row r="30" spans="1:16" x14ac:dyDescent="0.2">
      <c r="B30" s="3"/>
      <c r="C30" s="22"/>
      <c r="D30" s="3"/>
      <c r="E30" s="3"/>
      <c r="F30" s="3"/>
      <c r="G30" s="3"/>
      <c r="K30"/>
      <c r="L30"/>
      <c r="M30"/>
      <c r="N30"/>
      <c r="O30"/>
      <c r="P30"/>
    </row>
    <row r="31" spans="1:16" x14ac:dyDescent="0.2">
      <c r="B31" s="3"/>
      <c r="C31" s="22"/>
      <c r="D31" s="3"/>
      <c r="E31" s="3"/>
      <c r="F31" s="3"/>
      <c r="G31" s="3"/>
      <c r="K31"/>
      <c r="L31"/>
      <c r="M31"/>
      <c r="N31"/>
      <c r="O31"/>
      <c r="P31"/>
    </row>
    <row r="32" spans="1:16" x14ac:dyDescent="0.2">
      <c r="B32" s="3"/>
      <c r="C32" s="22"/>
      <c r="D32" s="3"/>
      <c r="E32" s="3"/>
      <c r="F32" s="3"/>
      <c r="G32" s="3"/>
      <c r="K32"/>
      <c r="L32"/>
      <c r="M32"/>
      <c r="N32"/>
      <c r="O32"/>
      <c r="P32"/>
    </row>
    <row r="33" spans="2:16" x14ac:dyDescent="0.2">
      <c r="B33" s="3"/>
      <c r="C33" s="22"/>
      <c r="D33" s="3"/>
      <c r="E33" s="3"/>
      <c r="F33" s="3"/>
      <c r="G33" s="3"/>
      <c r="K33"/>
      <c r="L33"/>
      <c r="M33"/>
      <c r="N33"/>
      <c r="O33"/>
      <c r="P33"/>
    </row>
    <row r="34" spans="2:16" x14ac:dyDescent="0.2">
      <c r="B34" s="3"/>
      <c r="C34" s="22"/>
      <c r="D34" s="3"/>
      <c r="E34" s="3"/>
      <c r="F34" s="3"/>
      <c r="G34" s="3"/>
      <c r="K34"/>
      <c r="L34"/>
      <c r="M34"/>
      <c r="N34"/>
      <c r="O34"/>
      <c r="P34"/>
    </row>
    <row r="35" spans="2:16" x14ac:dyDescent="0.2">
      <c r="B35" s="3"/>
      <c r="C35" s="22"/>
      <c r="D35" s="3"/>
      <c r="E35" s="3"/>
      <c r="F35" s="3"/>
      <c r="G35" s="3"/>
      <c r="K35"/>
      <c r="L35"/>
      <c r="M35"/>
      <c r="N35"/>
      <c r="O35"/>
      <c r="P35"/>
    </row>
    <row r="36" spans="2:16" x14ac:dyDescent="0.2">
      <c r="B36" s="3"/>
      <c r="C36" s="22"/>
      <c r="D36" s="3"/>
      <c r="E36" s="3"/>
      <c r="F36" s="3"/>
      <c r="G36" s="3"/>
      <c r="K36"/>
      <c r="L36"/>
      <c r="M36"/>
      <c r="N36"/>
      <c r="O36"/>
      <c r="P36"/>
    </row>
    <row r="37" spans="2:16" x14ac:dyDescent="0.2">
      <c r="K37"/>
      <c r="L37"/>
      <c r="M37"/>
      <c r="N37"/>
      <c r="O37"/>
      <c r="P37"/>
    </row>
    <row r="38" spans="2:16" x14ac:dyDescent="0.2">
      <c r="K38"/>
      <c r="L38"/>
      <c r="M38"/>
      <c r="N38"/>
      <c r="O38"/>
      <c r="P38"/>
    </row>
    <row r="39" spans="2:16" x14ac:dyDescent="0.2">
      <c r="K39"/>
      <c r="L39"/>
      <c r="M39"/>
      <c r="N39"/>
      <c r="O39"/>
      <c r="P39"/>
    </row>
    <row r="40" spans="2:16" x14ac:dyDescent="0.2">
      <c r="K40"/>
      <c r="L40"/>
      <c r="M40"/>
      <c r="N40"/>
      <c r="O40"/>
      <c r="P40"/>
    </row>
    <row r="41" spans="2:16" x14ac:dyDescent="0.2">
      <c r="K41"/>
      <c r="L41"/>
      <c r="M41"/>
      <c r="N41"/>
      <c r="O41"/>
      <c r="P41"/>
    </row>
    <row r="42" spans="2:16" x14ac:dyDescent="0.2">
      <c r="K42"/>
      <c r="L42"/>
      <c r="M42"/>
      <c r="N42"/>
      <c r="O42"/>
      <c r="P42"/>
    </row>
    <row r="43" spans="2:16" x14ac:dyDescent="0.2">
      <c r="K43"/>
      <c r="L43"/>
      <c r="M43"/>
      <c r="N43"/>
      <c r="O43"/>
      <c r="P43"/>
    </row>
    <row r="44" spans="2:16" x14ac:dyDescent="0.2">
      <c r="K44"/>
      <c r="L44"/>
      <c r="M44"/>
      <c r="N44"/>
      <c r="O44"/>
      <c r="P44"/>
    </row>
    <row r="45" spans="2:16" x14ac:dyDescent="0.2">
      <c r="K45"/>
      <c r="L45"/>
      <c r="M45"/>
      <c r="N45"/>
      <c r="O45"/>
      <c r="P45"/>
    </row>
    <row r="46" spans="2:16" x14ac:dyDescent="0.2">
      <c r="K46"/>
      <c r="L46"/>
      <c r="M46"/>
      <c r="N46"/>
      <c r="O46"/>
      <c r="P46"/>
    </row>
    <row r="47" spans="2:16" x14ac:dyDescent="0.2">
      <c r="K47"/>
      <c r="L47"/>
      <c r="M47"/>
      <c r="N47"/>
      <c r="O47"/>
      <c r="P47"/>
    </row>
    <row r="48" spans="2:16" x14ac:dyDescent="0.2">
      <c r="K48"/>
      <c r="L48"/>
      <c r="M48"/>
      <c r="N48"/>
      <c r="O48"/>
      <c r="P48"/>
    </row>
    <row r="49" spans="11:16" x14ac:dyDescent="0.2">
      <c r="K49"/>
      <c r="L49"/>
      <c r="M49"/>
      <c r="N49"/>
      <c r="O49"/>
      <c r="P49"/>
    </row>
    <row r="50" spans="11:16" x14ac:dyDescent="0.2">
      <c r="K50"/>
      <c r="L50"/>
      <c r="M50"/>
      <c r="N50"/>
      <c r="O50"/>
      <c r="P50"/>
    </row>
    <row r="51" spans="11:16" x14ac:dyDescent="0.2">
      <c r="K51"/>
      <c r="L51"/>
      <c r="M51"/>
      <c r="N51"/>
      <c r="O51"/>
      <c r="P51"/>
    </row>
    <row r="52" spans="11:16" x14ac:dyDescent="0.2">
      <c r="K52"/>
      <c r="L52"/>
      <c r="M52"/>
      <c r="N52"/>
      <c r="O52"/>
      <c r="P52"/>
    </row>
    <row r="53" spans="11:16" x14ac:dyDescent="0.2">
      <c r="K53"/>
      <c r="L53"/>
      <c r="M53"/>
      <c r="N53"/>
      <c r="O53"/>
      <c r="P53"/>
    </row>
    <row r="54" spans="11:16" x14ac:dyDescent="0.2">
      <c r="K54"/>
      <c r="L54"/>
      <c r="M54"/>
      <c r="N54"/>
      <c r="O54"/>
      <c r="P54"/>
    </row>
    <row r="55" spans="11:16" x14ac:dyDescent="0.2">
      <c r="K55"/>
      <c r="L55"/>
      <c r="M55"/>
      <c r="N55"/>
      <c r="O55"/>
      <c r="P55"/>
    </row>
    <row r="56" spans="11:16" x14ac:dyDescent="0.2">
      <c r="K56"/>
      <c r="L56"/>
      <c r="M56"/>
      <c r="N56"/>
      <c r="O56"/>
      <c r="P56"/>
    </row>
    <row r="57" spans="11:16" x14ac:dyDescent="0.2">
      <c r="K57"/>
      <c r="L57"/>
      <c r="M57"/>
      <c r="N57"/>
      <c r="O57"/>
      <c r="P57"/>
    </row>
    <row r="58" spans="11:16" x14ac:dyDescent="0.2">
      <c r="K58"/>
      <c r="L58"/>
      <c r="M58"/>
      <c r="N58"/>
      <c r="O58"/>
      <c r="P58"/>
    </row>
    <row r="59" spans="11:16" x14ac:dyDescent="0.2">
      <c r="K59"/>
      <c r="L59"/>
      <c r="M59"/>
      <c r="N59"/>
      <c r="O59"/>
      <c r="P59"/>
    </row>
    <row r="60" spans="11:16" x14ac:dyDescent="0.2">
      <c r="K60"/>
      <c r="L60"/>
      <c r="M60"/>
      <c r="N60"/>
      <c r="O60"/>
      <c r="P60"/>
    </row>
    <row r="61" spans="11:16" x14ac:dyDescent="0.2">
      <c r="K61"/>
      <c r="L61"/>
      <c r="M61"/>
      <c r="N61"/>
      <c r="O61"/>
      <c r="P61"/>
    </row>
    <row r="62" spans="11:16" x14ac:dyDescent="0.2">
      <c r="K62"/>
      <c r="L62"/>
      <c r="M62"/>
      <c r="N62"/>
      <c r="O62"/>
      <c r="P62"/>
    </row>
    <row r="63" spans="11:16" x14ac:dyDescent="0.2">
      <c r="K63"/>
      <c r="L63"/>
      <c r="M63"/>
      <c r="N63"/>
      <c r="O63"/>
      <c r="P63"/>
    </row>
    <row r="64" spans="11:16" x14ac:dyDescent="0.2">
      <c r="K64"/>
      <c r="L64"/>
      <c r="M64"/>
      <c r="N64"/>
      <c r="O64"/>
      <c r="P64"/>
    </row>
    <row r="65" spans="11:16" x14ac:dyDescent="0.2">
      <c r="K65"/>
      <c r="L65"/>
      <c r="M65"/>
      <c r="N65"/>
      <c r="O65"/>
      <c r="P65"/>
    </row>
    <row r="66" spans="11:16" x14ac:dyDescent="0.2">
      <c r="K66"/>
      <c r="L66"/>
      <c r="M66"/>
      <c r="N66"/>
      <c r="O66"/>
      <c r="P66"/>
    </row>
    <row r="67" spans="11:16" x14ac:dyDescent="0.2">
      <c r="K67"/>
      <c r="L67"/>
      <c r="M67"/>
      <c r="N67"/>
      <c r="O67"/>
      <c r="P67"/>
    </row>
    <row r="68" spans="11:16" x14ac:dyDescent="0.2">
      <c r="K68"/>
      <c r="L68"/>
      <c r="M68"/>
      <c r="N68"/>
      <c r="O68"/>
      <c r="P68"/>
    </row>
    <row r="69" spans="11:16" x14ac:dyDescent="0.2">
      <c r="K69"/>
      <c r="L69"/>
      <c r="M69"/>
      <c r="N69"/>
      <c r="O69"/>
      <c r="P69"/>
    </row>
    <row r="70" spans="11:16" x14ac:dyDescent="0.2">
      <c r="K70"/>
      <c r="L70"/>
      <c r="M70"/>
      <c r="N70"/>
      <c r="O70"/>
      <c r="P70"/>
    </row>
    <row r="71" spans="11:16" x14ac:dyDescent="0.2">
      <c r="K71"/>
      <c r="L71"/>
      <c r="M71"/>
      <c r="N71"/>
      <c r="O71"/>
      <c r="P71"/>
    </row>
    <row r="72" spans="11:16" x14ac:dyDescent="0.2">
      <c r="K72"/>
      <c r="L72"/>
      <c r="M72"/>
      <c r="N72"/>
      <c r="O72"/>
      <c r="P72"/>
    </row>
    <row r="73" spans="11:16" x14ac:dyDescent="0.2">
      <c r="K73"/>
      <c r="L73"/>
      <c r="M73"/>
      <c r="N73"/>
      <c r="O73"/>
      <c r="P73"/>
    </row>
    <row r="74" spans="11:16" x14ac:dyDescent="0.2">
      <c r="K74"/>
      <c r="L74"/>
      <c r="M74"/>
      <c r="N74"/>
      <c r="O74"/>
      <c r="P74"/>
    </row>
    <row r="75" spans="11:16" x14ac:dyDescent="0.2">
      <c r="K75"/>
      <c r="L75"/>
      <c r="M75"/>
      <c r="N75"/>
      <c r="O75"/>
      <c r="P75"/>
    </row>
    <row r="76" spans="11:16" x14ac:dyDescent="0.2">
      <c r="K76"/>
      <c r="L76"/>
      <c r="M76"/>
      <c r="N76"/>
      <c r="O76"/>
      <c r="P76"/>
    </row>
    <row r="77" spans="11:16" x14ac:dyDescent="0.2">
      <c r="K77"/>
      <c r="L77"/>
      <c r="M77"/>
      <c r="N77"/>
      <c r="O77"/>
      <c r="P77"/>
    </row>
    <row r="78" spans="11:16" x14ac:dyDescent="0.2">
      <c r="K78"/>
      <c r="L78"/>
      <c r="M78"/>
      <c r="N78"/>
      <c r="O78"/>
      <c r="P78"/>
    </row>
    <row r="79" spans="11:16" x14ac:dyDescent="0.2">
      <c r="K79"/>
      <c r="L79"/>
      <c r="M79"/>
      <c r="N79"/>
      <c r="O79"/>
      <c r="P79"/>
    </row>
    <row r="80" spans="11:16" x14ac:dyDescent="0.2">
      <c r="K80"/>
      <c r="L80"/>
      <c r="M80"/>
      <c r="N80"/>
      <c r="O80"/>
      <c r="P80"/>
    </row>
    <row r="81" spans="11:16" x14ac:dyDescent="0.2">
      <c r="K81"/>
      <c r="L81"/>
      <c r="M81"/>
      <c r="N81"/>
      <c r="O81"/>
      <c r="P81"/>
    </row>
    <row r="82" spans="11:16" x14ac:dyDescent="0.2">
      <c r="K82"/>
      <c r="L82"/>
      <c r="M82"/>
      <c r="N82"/>
      <c r="O82"/>
      <c r="P82"/>
    </row>
    <row r="83" spans="11:16" x14ac:dyDescent="0.2">
      <c r="K83"/>
      <c r="L83"/>
      <c r="M83"/>
      <c r="N83"/>
      <c r="O83"/>
      <c r="P83"/>
    </row>
    <row r="84" spans="11:16" x14ac:dyDescent="0.2">
      <c r="K84"/>
      <c r="L84"/>
      <c r="M84"/>
      <c r="N84"/>
      <c r="O84"/>
      <c r="P84"/>
    </row>
    <row r="85" spans="11:16" x14ac:dyDescent="0.2">
      <c r="K85"/>
      <c r="L85"/>
      <c r="M85"/>
      <c r="N85"/>
      <c r="O85"/>
      <c r="P85"/>
    </row>
    <row r="86" spans="11:16" x14ac:dyDescent="0.2">
      <c r="K86"/>
      <c r="L86"/>
      <c r="M86"/>
      <c r="N86"/>
      <c r="O86"/>
      <c r="P86"/>
    </row>
    <row r="87" spans="11:16" x14ac:dyDescent="0.2">
      <c r="K87"/>
      <c r="L87"/>
      <c r="M87"/>
      <c r="N87"/>
      <c r="O87"/>
      <c r="P87"/>
    </row>
    <row r="88" spans="11:16" x14ac:dyDescent="0.2">
      <c r="K88"/>
      <c r="L88"/>
      <c r="M88"/>
      <c r="N88"/>
      <c r="O88"/>
      <c r="P88"/>
    </row>
    <row r="89" spans="11:16" x14ac:dyDescent="0.2">
      <c r="K89"/>
      <c r="L89"/>
      <c r="M89"/>
      <c r="N89"/>
      <c r="O89"/>
      <c r="P89"/>
    </row>
    <row r="90" spans="11:16" x14ac:dyDescent="0.2">
      <c r="K90"/>
      <c r="L90"/>
      <c r="M90"/>
      <c r="N90"/>
      <c r="O90"/>
      <c r="P90"/>
    </row>
    <row r="91" spans="11:16" x14ac:dyDescent="0.2">
      <c r="K91"/>
      <c r="L91"/>
      <c r="M91"/>
      <c r="N91"/>
      <c r="O91"/>
      <c r="P91"/>
    </row>
    <row r="92" spans="11:16" x14ac:dyDescent="0.2">
      <c r="K92"/>
      <c r="L92"/>
      <c r="M92"/>
      <c r="N92"/>
      <c r="O92"/>
      <c r="P92"/>
    </row>
    <row r="93" spans="11:16" x14ac:dyDescent="0.2">
      <c r="K93"/>
      <c r="L93"/>
      <c r="M93"/>
      <c r="N93"/>
      <c r="O93"/>
      <c r="P93"/>
    </row>
    <row r="94" spans="11:16" x14ac:dyDescent="0.2">
      <c r="K94"/>
      <c r="L94"/>
      <c r="M94"/>
      <c r="N94"/>
      <c r="O94"/>
      <c r="P94"/>
    </row>
    <row r="95" spans="11:16" x14ac:dyDescent="0.2">
      <c r="K95"/>
      <c r="L95"/>
      <c r="M95"/>
      <c r="N95"/>
      <c r="O95"/>
      <c r="P95"/>
    </row>
    <row r="96" spans="11:16" x14ac:dyDescent="0.2">
      <c r="K96"/>
      <c r="L96"/>
      <c r="M96"/>
      <c r="N96"/>
      <c r="O96"/>
      <c r="P96"/>
    </row>
    <row r="97" spans="11:16" x14ac:dyDescent="0.2">
      <c r="K97"/>
      <c r="L97"/>
      <c r="M97"/>
      <c r="N97"/>
      <c r="O97"/>
      <c r="P97"/>
    </row>
    <row r="98" spans="11:16" x14ac:dyDescent="0.2">
      <c r="K98"/>
      <c r="L98"/>
      <c r="M98"/>
      <c r="N98"/>
      <c r="O98"/>
      <c r="P98"/>
    </row>
    <row r="99" spans="11:16" x14ac:dyDescent="0.2">
      <c r="K99"/>
      <c r="L99"/>
      <c r="M99"/>
      <c r="N99"/>
      <c r="O99"/>
      <c r="P99"/>
    </row>
    <row r="100" spans="11:16" x14ac:dyDescent="0.2">
      <c r="K100"/>
      <c r="L100"/>
      <c r="M100"/>
      <c r="N100"/>
      <c r="O100"/>
      <c r="P100"/>
    </row>
    <row r="101" spans="11:16" x14ac:dyDescent="0.2">
      <c r="K101"/>
      <c r="L101"/>
      <c r="M101"/>
      <c r="N101"/>
      <c r="O101"/>
      <c r="P101"/>
    </row>
    <row r="102" spans="11:16" x14ac:dyDescent="0.2">
      <c r="K102"/>
      <c r="L102"/>
      <c r="M102"/>
      <c r="N102"/>
      <c r="O102"/>
      <c r="P102"/>
    </row>
    <row r="103" spans="11:16" x14ac:dyDescent="0.2">
      <c r="K103"/>
      <c r="L103"/>
      <c r="M103"/>
      <c r="N103"/>
      <c r="O103"/>
      <c r="P103"/>
    </row>
    <row r="104" spans="11:16" x14ac:dyDescent="0.2">
      <c r="K104"/>
      <c r="L104"/>
      <c r="M104"/>
      <c r="N104"/>
      <c r="O104"/>
      <c r="P104"/>
    </row>
    <row r="105" spans="11:16" x14ac:dyDescent="0.2">
      <c r="K105"/>
      <c r="L105"/>
      <c r="M105"/>
      <c r="N105"/>
      <c r="O105"/>
      <c r="P105"/>
    </row>
    <row r="106" spans="11:16" x14ac:dyDescent="0.2">
      <c r="K106"/>
      <c r="L106"/>
      <c r="M106"/>
      <c r="N106"/>
      <c r="O106"/>
      <c r="P106"/>
    </row>
    <row r="107" spans="11:16" x14ac:dyDescent="0.2">
      <c r="K107"/>
      <c r="L107"/>
      <c r="M107"/>
      <c r="N107"/>
      <c r="O107"/>
      <c r="P107"/>
    </row>
    <row r="108" spans="11:16" x14ac:dyDescent="0.2">
      <c r="K108"/>
      <c r="L108"/>
      <c r="M108"/>
      <c r="N108"/>
      <c r="O108"/>
      <c r="P108"/>
    </row>
    <row r="109" spans="11:16" x14ac:dyDescent="0.2">
      <c r="K109"/>
      <c r="L109"/>
      <c r="M109"/>
      <c r="N109"/>
      <c r="O109"/>
      <c r="P109"/>
    </row>
    <row r="110" spans="11:16" x14ac:dyDescent="0.2">
      <c r="K110"/>
      <c r="L110"/>
      <c r="M110"/>
      <c r="N110"/>
      <c r="O110"/>
      <c r="P110"/>
    </row>
    <row r="111" spans="11:16" x14ac:dyDescent="0.2">
      <c r="K111"/>
      <c r="L111"/>
      <c r="M111"/>
      <c r="N111"/>
      <c r="O111"/>
      <c r="P111"/>
    </row>
    <row r="112" spans="11:16" x14ac:dyDescent="0.2">
      <c r="K112"/>
      <c r="L112"/>
      <c r="M112"/>
      <c r="N112"/>
      <c r="O112"/>
      <c r="P112"/>
    </row>
    <row r="113" spans="11:16" x14ac:dyDescent="0.2">
      <c r="K113"/>
      <c r="L113"/>
      <c r="M113"/>
      <c r="N113"/>
      <c r="O113"/>
      <c r="P113"/>
    </row>
    <row r="114" spans="11:16" x14ac:dyDescent="0.2">
      <c r="K114"/>
      <c r="L114"/>
      <c r="M114"/>
      <c r="N114"/>
      <c r="O114"/>
      <c r="P114"/>
    </row>
    <row r="115" spans="11:16" x14ac:dyDescent="0.2">
      <c r="K115"/>
      <c r="L115"/>
      <c r="M115"/>
      <c r="N115"/>
      <c r="O115"/>
      <c r="P115"/>
    </row>
    <row r="116" spans="11:16" x14ac:dyDescent="0.2">
      <c r="K116"/>
      <c r="L116"/>
      <c r="M116"/>
      <c r="N116"/>
      <c r="O116"/>
      <c r="P116"/>
    </row>
    <row r="117" spans="11:16" x14ac:dyDescent="0.2">
      <c r="K117"/>
      <c r="L117"/>
      <c r="M117"/>
      <c r="N117"/>
      <c r="O117"/>
      <c r="P117"/>
    </row>
    <row r="118" spans="11:16" x14ac:dyDescent="0.2">
      <c r="K118"/>
      <c r="L118"/>
      <c r="M118"/>
      <c r="N118"/>
      <c r="O118"/>
      <c r="P118"/>
    </row>
    <row r="119" spans="11:16" x14ac:dyDescent="0.2">
      <c r="K119"/>
      <c r="L119"/>
      <c r="M119"/>
      <c r="N119"/>
      <c r="O119"/>
      <c r="P119"/>
    </row>
    <row r="120" spans="11:16" x14ac:dyDescent="0.2">
      <c r="K120"/>
      <c r="L120"/>
      <c r="M120"/>
      <c r="N120"/>
      <c r="O120"/>
      <c r="P120"/>
    </row>
    <row r="121" spans="11:16" x14ac:dyDescent="0.2">
      <c r="K121"/>
      <c r="L121"/>
      <c r="M121"/>
      <c r="N121"/>
      <c r="O121"/>
      <c r="P121"/>
    </row>
    <row r="122" spans="11:16" x14ac:dyDescent="0.2">
      <c r="K122"/>
      <c r="L122"/>
      <c r="M122"/>
      <c r="N122"/>
      <c r="O122"/>
      <c r="P122"/>
    </row>
    <row r="123" spans="11:16" x14ac:dyDescent="0.2">
      <c r="K123"/>
      <c r="L123"/>
      <c r="M123"/>
      <c r="N123"/>
      <c r="O123"/>
      <c r="P123"/>
    </row>
    <row r="124" spans="11:16" x14ac:dyDescent="0.2">
      <c r="K124"/>
      <c r="L124"/>
      <c r="M124"/>
      <c r="N124"/>
      <c r="O124"/>
      <c r="P124"/>
    </row>
    <row r="125" spans="11:16" x14ac:dyDescent="0.2">
      <c r="K125"/>
      <c r="L125"/>
      <c r="M125"/>
      <c r="N125"/>
      <c r="O125"/>
      <c r="P125"/>
    </row>
    <row r="126" spans="11:16" x14ac:dyDescent="0.2">
      <c r="K126"/>
      <c r="L126"/>
      <c r="M126"/>
      <c r="N126"/>
      <c r="O126"/>
      <c r="P126"/>
    </row>
    <row r="127" spans="11:16" x14ac:dyDescent="0.2">
      <c r="K127"/>
      <c r="L127"/>
      <c r="M127"/>
      <c r="N127"/>
      <c r="O127"/>
      <c r="P127"/>
    </row>
    <row r="128" spans="11:16" x14ac:dyDescent="0.2">
      <c r="K128"/>
      <c r="L128"/>
      <c r="M128"/>
      <c r="N128"/>
      <c r="O128"/>
      <c r="P128"/>
    </row>
    <row r="129" spans="11:16" x14ac:dyDescent="0.2">
      <c r="K129"/>
      <c r="L129"/>
      <c r="M129"/>
      <c r="N129"/>
      <c r="O129"/>
      <c r="P129"/>
    </row>
    <row r="130" spans="11:16" x14ac:dyDescent="0.2">
      <c r="K130"/>
      <c r="L130"/>
      <c r="M130"/>
      <c r="N130"/>
      <c r="O130"/>
      <c r="P130"/>
    </row>
    <row r="131" spans="11:16" x14ac:dyDescent="0.2">
      <c r="K131"/>
      <c r="L131"/>
      <c r="M131"/>
      <c r="N131"/>
      <c r="O131"/>
      <c r="P131"/>
    </row>
    <row r="132" spans="11:16" x14ac:dyDescent="0.2">
      <c r="K132"/>
      <c r="L132"/>
      <c r="M132"/>
      <c r="N132"/>
      <c r="O132"/>
      <c r="P132"/>
    </row>
    <row r="133" spans="11:16" x14ac:dyDescent="0.2">
      <c r="K133"/>
      <c r="L133"/>
      <c r="M133"/>
      <c r="N133"/>
      <c r="O133"/>
      <c r="P133"/>
    </row>
    <row r="134" spans="11:16" x14ac:dyDescent="0.2">
      <c r="K134"/>
      <c r="L134"/>
      <c r="M134"/>
      <c r="N134"/>
      <c r="O134"/>
      <c r="P134"/>
    </row>
    <row r="135" spans="11:16" x14ac:dyDescent="0.2">
      <c r="K135"/>
      <c r="L135"/>
      <c r="M135"/>
      <c r="N135"/>
      <c r="O135"/>
      <c r="P135"/>
    </row>
    <row r="136" spans="11:16" x14ac:dyDescent="0.2">
      <c r="K136"/>
      <c r="L136"/>
      <c r="M136"/>
      <c r="N136"/>
      <c r="O136"/>
      <c r="P136"/>
    </row>
    <row r="137" spans="11:16" x14ac:dyDescent="0.2">
      <c r="K137"/>
      <c r="L137"/>
      <c r="M137"/>
      <c r="N137"/>
      <c r="O137"/>
      <c r="P137"/>
    </row>
    <row r="138" spans="11:16" x14ac:dyDescent="0.2">
      <c r="K138"/>
      <c r="L138"/>
      <c r="M138"/>
      <c r="N138"/>
      <c r="O138"/>
      <c r="P138"/>
    </row>
    <row r="139" spans="11:16" x14ac:dyDescent="0.2">
      <c r="K139"/>
      <c r="L139"/>
      <c r="M139"/>
      <c r="N139"/>
      <c r="O139"/>
      <c r="P139"/>
    </row>
    <row r="140" spans="11:16" x14ac:dyDescent="0.2">
      <c r="K140"/>
      <c r="L140"/>
      <c r="M140"/>
      <c r="N140"/>
      <c r="O140"/>
      <c r="P140"/>
    </row>
    <row r="141" spans="11:16" x14ac:dyDescent="0.2">
      <c r="K141"/>
      <c r="L141"/>
      <c r="M141"/>
      <c r="N141"/>
      <c r="O141"/>
      <c r="P141"/>
    </row>
    <row r="142" spans="11:16" x14ac:dyDescent="0.2">
      <c r="K142"/>
      <c r="L142"/>
      <c r="M142"/>
      <c r="N142"/>
      <c r="O142"/>
      <c r="P142"/>
    </row>
    <row r="143" spans="11:16" x14ac:dyDescent="0.2">
      <c r="K143"/>
      <c r="L143"/>
      <c r="M143"/>
      <c r="N143"/>
      <c r="O143"/>
      <c r="P143"/>
    </row>
    <row r="144" spans="11:16" x14ac:dyDescent="0.2">
      <c r="K144"/>
      <c r="L144"/>
      <c r="M144"/>
      <c r="N144"/>
      <c r="O144"/>
      <c r="P144"/>
    </row>
    <row r="145" spans="11:16" x14ac:dyDescent="0.2">
      <c r="K145"/>
      <c r="L145"/>
      <c r="M145"/>
      <c r="N145"/>
      <c r="O145"/>
      <c r="P145"/>
    </row>
    <row r="146" spans="11:16" x14ac:dyDescent="0.2">
      <c r="K146"/>
      <c r="L146"/>
      <c r="M146"/>
      <c r="N146"/>
      <c r="O146"/>
      <c r="P146"/>
    </row>
    <row r="147" spans="11:16" x14ac:dyDescent="0.2">
      <c r="K147"/>
      <c r="L147"/>
      <c r="M147"/>
      <c r="N147"/>
      <c r="O147"/>
      <c r="P147"/>
    </row>
    <row r="148" spans="11:16" x14ac:dyDescent="0.2">
      <c r="K148"/>
      <c r="L148"/>
      <c r="M148"/>
      <c r="N148"/>
      <c r="O148"/>
      <c r="P148"/>
    </row>
    <row r="149" spans="11:16" x14ac:dyDescent="0.2">
      <c r="K149"/>
      <c r="L149"/>
      <c r="M149"/>
      <c r="N149"/>
      <c r="O149"/>
      <c r="P149"/>
    </row>
    <row r="150" spans="11:16" x14ac:dyDescent="0.2">
      <c r="K150"/>
      <c r="L150"/>
      <c r="M150"/>
      <c r="N150"/>
      <c r="O150"/>
      <c r="P150"/>
    </row>
    <row r="151" spans="11:16" x14ac:dyDescent="0.2">
      <c r="K151"/>
      <c r="L151"/>
      <c r="M151"/>
      <c r="N151"/>
      <c r="O151"/>
      <c r="P151"/>
    </row>
    <row r="152" spans="11:16" x14ac:dyDescent="0.2">
      <c r="K152"/>
      <c r="L152"/>
      <c r="M152"/>
      <c r="N152"/>
      <c r="O152"/>
      <c r="P152"/>
    </row>
    <row r="153" spans="11:16" x14ac:dyDescent="0.2">
      <c r="K153"/>
      <c r="L153"/>
      <c r="M153"/>
      <c r="N153"/>
      <c r="O153"/>
      <c r="P153"/>
    </row>
    <row r="154" spans="11:16" x14ac:dyDescent="0.2">
      <c r="K154"/>
      <c r="L154"/>
      <c r="M154"/>
      <c r="N154"/>
      <c r="O154"/>
      <c r="P154"/>
    </row>
    <row r="155" spans="11:16" x14ac:dyDescent="0.2">
      <c r="K155"/>
      <c r="L155"/>
      <c r="M155"/>
      <c r="N155"/>
      <c r="O155"/>
      <c r="P155"/>
    </row>
    <row r="156" spans="11:16" x14ac:dyDescent="0.2">
      <c r="K156"/>
      <c r="L156"/>
      <c r="M156"/>
      <c r="N156"/>
      <c r="O156"/>
      <c r="P156"/>
    </row>
    <row r="157" spans="11:16" x14ac:dyDescent="0.2">
      <c r="K157"/>
      <c r="L157"/>
      <c r="M157"/>
      <c r="N157"/>
      <c r="O157"/>
      <c r="P157"/>
    </row>
    <row r="158" spans="11:16" x14ac:dyDescent="0.2">
      <c r="K158"/>
      <c r="L158"/>
      <c r="M158"/>
      <c r="N158"/>
      <c r="O158"/>
      <c r="P158"/>
    </row>
    <row r="159" spans="11:16" x14ac:dyDescent="0.2">
      <c r="K159"/>
      <c r="L159"/>
      <c r="M159"/>
      <c r="N159"/>
      <c r="O159"/>
      <c r="P159"/>
    </row>
    <row r="160" spans="11:16" x14ac:dyDescent="0.2">
      <c r="K160"/>
      <c r="L160"/>
      <c r="M160"/>
      <c r="N160"/>
      <c r="O160"/>
      <c r="P160"/>
    </row>
    <row r="161" spans="11:16" x14ac:dyDescent="0.2">
      <c r="K161"/>
      <c r="L161"/>
      <c r="M161"/>
      <c r="O161"/>
      <c r="P161"/>
    </row>
    <row r="162" spans="11:16" x14ac:dyDescent="0.2">
      <c r="K162"/>
      <c r="L162"/>
      <c r="M162"/>
      <c r="O162"/>
      <c r="P162"/>
    </row>
    <row r="163" spans="11:16" x14ac:dyDescent="0.2">
      <c r="K163"/>
      <c r="L163"/>
      <c r="M163"/>
      <c r="O163"/>
      <c r="P163"/>
    </row>
    <row r="164" spans="11:16" x14ac:dyDescent="0.2">
      <c r="K164"/>
      <c r="L164"/>
      <c r="M164"/>
      <c r="O164"/>
      <c r="P164"/>
    </row>
    <row r="165" spans="11:16" x14ac:dyDescent="0.2">
      <c r="K165"/>
      <c r="L165"/>
      <c r="M165"/>
      <c r="O165"/>
      <c r="P165"/>
    </row>
    <row r="166" spans="11:16" x14ac:dyDescent="0.2">
      <c r="K166"/>
      <c r="L166"/>
      <c r="M166"/>
      <c r="O166"/>
      <c r="P166"/>
    </row>
    <row r="167" spans="11:16" x14ac:dyDescent="0.2">
      <c r="K167"/>
      <c r="L167"/>
      <c r="M167"/>
      <c r="O167"/>
      <c r="P167"/>
    </row>
    <row r="168" spans="11:16" x14ac:dyDescent="0.2">
      <c r="K168"/>
      <c r="L168"/>
      <c r="O168"/>
      <c r="P168"/>
    </row>
    <row r="169" spans="11:16" x14ac:dyDescent="0.2">
      <c r="K169"/>
      <c r="L169"/>
      <c r="O169"/>
      <c r="P169"/>
    </row>
    <row r="170" spans="11:16" x14ac:dyDescent="0.2">
      <c r="K170"/>
      <c r="L170"/>
      <c r="O170"/>
      <c r="P170"/>
    </row>
    <row r="171" spans="11:16" x14ac:dyDescent="0.2">
      <c r="K171"/>
      <c r="L171"/>
      <c r="O171"/>
      <c r="P171"/>
    </row>
    <row r="172" spans="11:16" x14ac:dyDescent="0.2">
      <c r="K172"/>
      <c r="L172"/>
      <c r="O172"/>
      <c r="P172"/>
    </row>
    <row r="173" spans="11:16" x14ac:dyDescent="0.2">
      <c r="K173"/>
      <c r="L173"/>
      <c r="O173"/>
      <c r="P173"/>
    </row>
    <row r="174" spans="11:16" x14ac:dyDescent="0.2">
      <c r="K174"/>
      <c r="L174"/>
      <c r="O174"/>
      <c r="P174"/>
    </row>
    <row r="175" spans="11:16" x14ac:dyDescent="0.2">
      <c r="K175"/>
      <c r="L175"/>
      <c r="O175"/>
      <c r="P175"/>
    </row>
    <row r="176" spans="11:16" x14ac:dyDescent="0.2">
      <c r="K176"/>
      <c r="L176"/>
      <c r="O176"/>
      <c r="P176"/>
    </row>
    <row r="177" spans="11:16" x14ac:dyDescent="0.2">
      <c r="K177"/>
      <c r="L177"/>
      <c r="O177"/>
      <c r="P177"/>
    </row>
    <row r="178" spans="11:16" x14ac:dyDescent="0.2">
      <c r="K178"/>
      <c r="L178"/>
      <c r="O178"/>
      <c r="P178"/>
    </row>
    <row r="179" spans="11:16" x14ac:dyDescent="0.2">
      <c r="K179"/>
      <c r="L179"/>
      <c r="O179"/>
      <c r="P179"/>
    </row>
    <row r="180" spans="11:16" x14ac:dyDescent="0.2">
      <c r="K180"/>
      <c r="L180"/>
      <c r="O180"/>
      <c r="P180"/>
    </row>
    <row r="181" spans="11:16" x14ac:dyDescent="0.2">
      <c r="K181"/>
      <c r="L181"/>
      <c r="O181"/>
      <c r="P181"/>
    </row>
    <row r="182" spans="11:16" x14ac:dyDescent="0.2">
      <c r="K182"/>
      <c r="L182"/>
      <c r="O182"/>
      <c r="P182"/>
    </row>
  </sheetData>
  <mergeCells count="10">
    <mergeCell ref="A15:E15"/>
    <mergeCell ref="F15:G15"/>
    <mergeCell ref="B11:B13"/>
    <mergeCell ref="A11:A13"/>
    <mergeCell ref="A2:G2"/>
    <mergeCell ref="A7:A8"/>
    <mergeCell ref="B7:B8"/>
    <mergeCell ref="C7:C8"/>
    <mergeCell ref="D7:D8"/>
    <mergeCell ref="E7:H7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45566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4.2098599999999999</v>
      </c>
      <c r="C9" s="44">
        <v>4.1083600000000002</v>
      </c>
      <c r="D9" s="44">
        <v>4.0878100000000002</v>
      </c>
      <c r="E9" s="44">
        <v>4.1162299999999998</v>
      </c>
      <c r="F9" s="44">
        <v>4.2296500000000004</v>
      </c>
      <c r="G9" s="44">
        <v>4.5043300000000004</v>
      </c>
      <c r="H9" s="44">
        <v>4.56264</v>
      </c>
      <c r="I9" s="44">
        <v>4.7396500000000001</v>
      </c>
      <c r="J9" s="44">
        <v>4.8299799999999999</v>
      </c>
      <c r="K9" s="44">
        <v>4.8205299999999998</v>
      </c>
      <c r="L9" s="44">
        <v>4.7909600000000001</v>
      </c>
      <c r="M9" s="44">
        <v>4.7543699999999998</v>
      </c>
      <c r="N9" s="44">
        <v>4.7613500000000002</v>
      </c>
      <c r="O9" s="44">
        <v>4.7865599999999997</v>
      </c>
      <c r="P9" s="44">
        <v>4.8187699999999998</v>
      </c>
      <c r="Q9" s="44">
        <v>4.8623900000000004</v>
      </c>
      <c r="R9" s="44">
        <v>4.9526000000000003</v>
      </c>
      <c r="S9" s="44">
        <v>4.9599500000000001</v>
      </c>
      <c r="T9" s="44">
        <v>4.9849899999999998</v>
      </c>
      <c r="U9" s="44">
        <v>4.8700299999999999</v>
      </c>
      <c r="V9" s="44">
        <v>4.8042999999999996</v>
      </c>
      <c r="W9" s="44">
        <v>4.7686099999999998</v>
      </c>
      <c r="X9" s="44">
        <v>4.6131099999999998</v>
      </c>
      <c r="Y9" s="44">
        <v>4.2835599999999996</v>
      </c>
    </row>
    <row r="10" spans="1:25" x14ac:dyDescent="0.2">
      <c r="A10" s="43">
        <v>2</v>
      </c>
      <c r="B10" s="44">
        <v>4.2138900000000001</v>
      </c>
      <c r="C10" s="44">
        <v>4.1456</v>
      </c>
      <c r="D10" s="44">
        <v>4.1217300000000003</v>
      </c>
      <c r="E10" s="44">
        <v>4.1473199999999997</v>
      </c>
      <c r="F10" s="44">
        <v>4.2436299999999996</v>
      </c>
      <c r="G10" s="44">
        <v>4.4226299999999998</v>
      </c>
      <c r="H10" s="44">
        <v>4.6071200000000001</v>
      </c>
      <c r="I10" s="44">
        <v>4.7776100000000001</v>
      </c>
      <c r="J10" s="44">
        <v>4.8366400000000001</v>
      </c>
      <c r="K10" s="44">
        <v>4.8352599999999999</v>
      </c>
      <c r="L10" s="44">
        <v>4.7907400000000004</v>
      </c>
      <c r="M10" s="44">
        <v>4.7955100000000002</v>
      </c>
      <c r="N10" s="44">
        <v>4.7999000000000001</v>
      </c>
      <c r="O10" s="44">
        <v>4.8124200000000004</v>
      </c>
      <c r="P10" s="44">
        <v>4.8229499999999996</v>
      </c>
      <c r="Q10" s="44">
        <v>4.8367699999999996</v>
      </c>
      <c r="R10" s="44">
        <v>4.8768399999999996</v>
      </c>
      <c r="S10" s="44">
        <v>4.8866899999999998</v>
      </c>
      <c r="T10" s="44">
        <v>4.8927100000000001</v>
      </c>
      <c r="U10" s="44">
        <v>4.89893</v>
      </c>
      <c r="V10" s="44">
        <v>4.8533099999999996</v>
      </c>
      <c r="W10" s="44">
        <v>4.8407799999999996</v>
      </c>
      <c r="X10" s="44">
        <v>4.7488999999999999</v>
      </c>
      <c r="Y10" s="44">
        <v>4.46983</v>
      </c>
    </row>
    <row r="11" spans="1:25" x14ac:dyDescent="0.2">
      <c r="A11" s="43">
        <v>3</v>
      </c>
      <c r="B11" s="44">
        <v>4.3208099999999998</v>
      </c>
      <c r="C11" s="44">
        <v>4.2493999999999996</v>
      </c>
      <c r="D11" s="44">
        <v>4.2148300000000001</v>
      </c>
      <c r="E11" s="44">
        <v>4.2359900000000001</v>
      </c>
      <c r="F11" s="44">
        <v>4.3117799999999997</v>
      </c>
      <c r="G11" s="44">
        <v>4.4598100000000001</v>
      </c>
      <c r="H11" s="44">
        <v>4.6147799999999997</v>
      </c>
      <c r="I11" s="44">
        <v>4.7776800000000001</v>
      </c>
      <c r="J11" s="44">
        <v>4.8336300000000003</v>
      </c>
      <c r="K11" s="44">
        <v>4.8328499999999996</v>
      </c>
      <c r="L11" s="44">
        <v>4.8266400000000003</v>
      </c>
      <c r="M11" s="44">
        <v>4.8187600000000002</v>
      </c>
      <c r="N11" s="44">
        <v>4.8234000000000004</v>
      </c>
      <c r="O11" s="44">
        <v>4.8250099999999998</v>
      </c>
      <c r="P11" s="44">
        <v>4.8391200000000003</v>
      </c>
      <c r="Q11" s="44">
        <v>4.8519600000000001</v>
      </c>
      <c r="R11" s="44">
        <v>4.8692599999999997</v>
      </c>
      <c r="S11" s="44">
        <v>4.8992300000000002</v>
      </c>
      <c r="T11" s="44">
        <v>4.8712200000000001</v>
      </c>
      <c r="U11" s="44">
        <v>4.8699899999999996</v>
      </c>
      <c r="V11" s="44">
        <v>4.82918</v>
      </c>
      <c r="W11" s="44">
        <v>4.8054399999999999</v>
      </c>
      <c r="X11" s="44">
        <v>4.6897099999999998</v>
      </c>
      <c r="Y11" s="44">
        <v>4.4315300000000004</v>
      </c>
    </row>
    <row r="12" spans="1:25" x14ac:dyDescent="0.2">
      <c r="A12" s="43">
        <v>4</v>
      </c>
      <c r="B12" s="44">
        <v>4.3393800000000002</v>
      </c>
      <c r="C12" s="44">
        <v>4.2542200000000001</v>
      </c>
      <c r="D12" s="44">
        <v>4.2443299999999997</v>
      </c>
      <c r="E12" s="44">
        <v>4.2490600000000001</v>
      </c>
      <c r="F12" s="44">
        <v>4.34938</v>
      </c>
      <c r="G12" s="44">
        <v>4.4770200000000004</v>
      </c>
      <c r="H12" s="44">
        <v>4.6742600000000003</v>
      </c>
      <c r="I12" s="44">
        <v>4.7911799999999998</v>
      </c>
      <c r="J12" s="44">
        <v>4.8490399999999996</v>
      </c>
      <c r="K12" s="44">
        <v>4.8554000000000004</v>
      </c>
      <c r="L12" s="44">
        <v>4.8431499999999996</v>
      </c>
      <c r="M12" s="44">
        <v>4.8433700000000002</v>
      </c>
      <c r="N12" s="44">
        <v>4.83385</v>
      </c>
      <c r="O12" s="44">
        <v>4.8399900000000002</v>
      </c>
      <c r="P12" s="44">
        <v>4.8513299999999999</v>
      </c>
      <c r="Q12" s="44">
        <v>4.8709699999999998</v>
      </c>
      <c r="R12" s="44">
        <v>4.8953499999999996</v>
      </c>
      <c r="S12" s="44">
        <v>4.9411199999999997</v>
      </c>
      <c r="T12" s="44">
        <v>4.9138099999999998</v>
      </c>
      <c r="U12" s="44">
        <v>4.8788900000000002</v>
      </c>
      <c r="V12" s="44">
        <v>4.8314899999999996</v>
      </c>
      <c r="W12" s="44">
        <v>4.8077699999999997</v>
      </c>
      <c r="X12" s="44">
        <v>4.6975899999999999</v>
      </c>
      <c r="Y12" s="44">
        <v>4.5636299999999999</v>
      </c>
    </row>
    <row r="13" spans="1:25" x14ac:dyDescent="0.2">
      <c r="A13" s="43">
        <v>5</v>
      </c>
      <c r="B13" s="44">
        <v>4.48034</v>
      </c>
      <c r="C13" s="44">
        <v>4.3912500000000003</v>
      </c>
      <c r="D13" s="44">
        <v>4.2963300000000002</v>
      </c>
      <c r="E13" s="44">
        <v>4.3172899999999998</v>
      </c>
      <c r="F13" s="44">
        <v>4.3942500000000004</v>
      </c>
      <c r="G13" s="44">
        <v>4.4847900000000003</v>
      </c>
      <c r="H13" s="44">
        <v>4.5264899999999999</v>
      </c>
      <c r="I13" s="44">
        <v>4.7316000000000003</v>
      </c>
      <c r="J13" s="44">
        <v>4.9614900000000004</v>
      </c>
      <c r="K13" s="44">
        <v>4.9537399999999998</v>
      </c>
      <c r="L13" s="44">
        <v>4.9784600000000001</v>
      </c>
      <c r="M13" s="44">
        <v>4.9752799999999997</v>
      </c>
      <c r="N13" s="44">
        <v>4.9781599999999999</v>
      </c>
      <c r="O13" s="44">
        <v>4.9861500000000003</v>
      </c>
      <c r="P13" s="44">
        <v>5.0018900000000004</v>
      </c>
      <c r="Q13" s="44">
        <v>5.0450600000000003</v>
      </c>
      <c r="R13" s="44">
        <v>5.0744199999999999</v>
      </c>
      <c r="S13" s="44">
        <v>5.11191</v>
      </c>
      <c r="T13" s="44">
        <v>5.1173599999999997</v>
      </c>
      <c r="U13" s="44">
        <v>5.0551300000000001</v>
      </c>
      <c r="V13" s="44">
        <v>4.9733000000000001</v>
      </c>
      <c r="W13" s="44">
        <v>4.8700799999999997</v>
      </c>
      <c r="X13" s="44">
        <v>4.7058999999999997</v>
      </c>
      <c r="Y13" s="44">
        <v>4.5742700000000003</v>
      </c>
    </row>
    <row r="14" spans="1:25" x14ac:dyDescent="0.2">
      <c r="A14" s="43">
        <v>6</v>
      </c>
      <c r="B14" s="44">
        <v>4.4799899999999999</v>
      </c>
      <c r="C14" s="44">
        <v>4.3716699999999999</v>
      </c>
      <c r="D14" s="44">
        <v>4.3365299999999998</v>
      </c>
      <c r="E14" s="44">
        <v>4.3210899999999999</v>
      </c>
      <c r="F14" s="44">
        <v>4.3340899999999998</v>
      </c>
      <c r="G14" s="44">
        <v>4.36592</v>
      </c>
      <c r="H14" s="44">
        <v>4.4087800000000001</v>
      </c>
      <c r="I14" s="44">
        <v>4.5108800000000002</v>
      </c>
      <c r="J14" s="44">
        <v>4.7425699999999997</v>
      </c>
      <c r="K14" s="44">
        <v>4.8203899999999997</v>
      </c>
      <c r="L14" s="44">
        <v>4.8168800000000003</v>
      </c>
      <c r="M14" s="44">
        <v>4.8159400000000003</v>
      </c>
      <c r="N14" s="44">
        <v>4.8162399999999996</v>
      </c>
      <c r="O14" s="44">
        <v>4.8245699999999996</v>
      </c>
      <c r="P14" s="44">
        <v>4.8395099999999998</v>
      </c>
      <c r="Q14" s="44">
        <v>4.8714599999999999</v>
      </c>
      <c r="R14" s="44">
        <v>4.8925599999999996</v>
      </c>
      <c r="S14" s="44">
        <v>4.9095700000000004</v>
      </c>
      <c r="T14" s="44">
        <v>4.9447700000000001</v>
      </c>
      <c r="U14" s="44">
        <v>4.9126799999999999</v>
      </c>
      <c r="V14" s="44">
        <v>4.7982699999999996</v>
      </c>
      <c r="W14" s="44">
        <v>4.7850799999999998</v>
      </c>
      <c r="X14" s="44">
        <v>4.6687700000000003</v>
      </c>
      <c r="Y14" s="44">
        <v>4.4274399999999998</v>
      </c>
    </row>
    <row r="15" spans="1:25" x14ac:dyDescent="0.2">
      <c r="A15" s="43">
        <v>7</v>
      </c>
      <c r="B15" s="44">
        <v>4.22492</v>
      </c>
      <c r="C15" s="44">
        <v>4.1996000000000002</v>
      </c>
      <c r="D15" s="44">
        <v>4.20106</v>
      </c>
      <c r="E15" s="44">
        <v>4.2192600000000002</v>
      </c>
      <c r="F15" s="44">
        <v>4.3106099999999996</v>
      </c>
      <c r="G15" s="44">
        <v>4.4974800000000004</v>
      </c>
      <c r="H15" s="44">
        <v>4.6181599999999996</v>
      </c>
      <c r="I15" s="44">
        <v>4.8084499999999997</v>
      </c>
      <c r="J15" s="44">
        <v>4.8648999999999996</v>
      </c>
      <c r="K15" s="44">
        <v>4.8580500000000004</v>
      </c>
      <c r="L15" s="44">
        <v>4.8457499999999998</v>
      </c>
      <c r="M15" s="44">
        <v>4.8469699999999998</v>
      </c>
      <c r="N15" s="44">
        <v>4.8566500000000001</v>
      </c>
      <c r="O15" s="44">
        <v>4.8676199999999996</v>
      </c>
      <c r="P15" s="44">
        <v>4.8780200000000002</v>
      </c>
      <c r="Q15" s="44">
        <v>4.8864599999999996</v>
      </c>
      <c r="R15" s="44">
        <v>4.9501799999999996</v>
      </c>
      <c r="S15" s="44">
        <v>4.9690500000000002</v>
      </c>
      <c r="T15" s="44">
        <v>4.9350500000000004</v>
      </c>
      <c r="U15" s="44">
        <v>4.90693</v>
      </c>
      <c r="V15" s="44">
        <v>4.8868299999999998</v>
      </c>
      <c r="W15" s="44">
        <v>4.87263</v>
      </c>
      <c r="X15" s="44">
        <v>4.69489</v>
      </c>
      <c r="Y15" s="44">
        <v>4.3434999999999997</v>
      </c>
    </row>
    <row r="16" spans="1:25" s="45" customFormat="1" x14ac:dyDescent="0.2">
      <c r="A16" s="43">
        <v>8</v>
      </c>
      <c r="B16" s="44">
        <v>4.1856400000000002</v>
      </c>
      <c r="C16" s="44">
        <v>4.16195</v>
      </c>
      <c r="D16" s="44">
        <v>4.1520900000000003</v>
      </c>
      <c r="E16" s="44">
        <v>4.1711799999999997</v>
      </c>
      <c r="F16" s="44">
        <v>4.1916399999999996</v>
      </c>
      <c r="G16" s="44">
        <v>4.3837700000000002</v>
      </c>
      <c r="H16" s="44">
        <v>4.4721299999999999</v>
      </c>
      <c r="I16" s="44">
        <v>4.6997799999999996</v>
      </c>
      <c r="J16" s="44">
        <v>4.8358499999999998</v>
      </c>
      <c r="K16" s="44">
        <v>4.8419400000000001</v>
      </c>
      <c r="L16" s="44">
        <v>4.8300599999999996</v>
      </c>
      <c r="M16" s="44">
        <v>4.8368000000000002</v>
      </c>
      <c r="N16" s="44">
        <v>4.8431100000000002</v>
      </c>
      <c r="O16" s="44">
        <v>4.8406500000000001</v>
      </c>
      <c r="P16" s="44">
        <v>4.8560800000000004</v>
      </c>
      <c r="Q16" s="44">
        <v>4.8623399999999997</v>
      </c>
      <c r="R16" s="44">
        <v>4.8926400000000001</v>
      </c>
      <c r="S16" s="44">
        <v>4.9401799999999998</v>
      </c>
      <c r="T16" s="44">
        <v>4.8981399999999997</v>
      </c>
      <c r="U16" s="44">
        <v>4.8758999999999997</v>
      </c>
      <c r="V16" s="44">
        <v>4.86083</v>
      </c>
      <c r="W16" s="44">
        <v>4.8724999999999996</v>
      </c>
      <c r="X16" s="44">
        <v>4.5519400000000001</v>
      </c>
      <c r="Y16" s="44">
        <v>4.4182600000000001</v>
      </c>
    </row>
    <row r="17" spans="1:25" s="45" customFormat="1" x14ac:dyDescent="0.2">
      <c r="A17" s="43">
        <v>9</v>
      </c>
      <c r="B17" s="44">
        <v>4.3335800000000004</v>
      </c>
      <c r="C17" s="44">
        <v>4.2615800000000004</v>
      </c>
      <c r="D17" s="44">
        <v>4.2557600000000004</v>
      </c>
      <c r="E17" s="44">
        <v>4.28017</v>
      </c>
      <c r="F17" s="44">
        <v>4.3384200000000002</v>
      </c>
      <c r="G17" s="44">
        <v>4.6066700000000003</v>
      </c>
      <c r="H17" s="44">
        <v>4.7558800000000003</v>
      </c>
      <c r="I17" s="44">
        <v>4.92117</v>
      </c>
      <c r="J17" s="44">
        <v>4.9950599999999996</v>
      </c>
      <c r="K17" s="44">
        <v>4.9939200000000001</v>
      </c>
      <c r="L17" s="44">
        <v>4.9834899999999998</v>
      </c>
      <c r="M17" s="44">
        <v>4.9845300000000003</v>
      </c>
      <c r="N17" s="44">
        <v>4.9893099999999997</v>
      </c>
      <c r="O17" s="44">
        <v>4.9781000000000004</v>
      </c>
      <c r="P17" s="44">
        <v>4.9867800000000004</v>
      </c>
      <c r="Q17" s="44">
        <v>5.0006700000000004</v>
      </c>
      <c r="R17" s="44">
        <v>5.0468999999999999</v>
      </c>
      <c r="S17" s="44">
        <v>5.0730599999999999</v>
      </c>
      <c r="T17" s="44">
        <v>5.0459699999999996</v>
      </c>
      <c r="U17" s="44">
        <v>5.0334700000000003</v>
      </c>
      <c r="V17" s="44">
        <v>4.9424200000000003</v>
      </c>
      <c r="W17" s="44">
        <v>4.8829599999999997</v>
      </c>
      <c r="X17" s="44">
        <v>4.6764299999999999</v>
      </c>
      <c r="Y17" s="44">
        <v>4.5850099999999996</v>
      </c>
    </row>
    <row r="18" spans="1:25" s="45" customFormat="1" x14ac:dyDescent="0.2">
      <c r="A18" s="43">
        <v>10</v>
      </c>
      <c r="B18" s="44">
        <v>4.3972300000000004</v>
      </c>
      <c r="C18" s="44">
        <v>4.3206499999999997</v>
      </c>
      <c r="D18" s="44">
        <v>4.2955899999999998</v>
      </c>
      <c r="E18" s="44">
        <v>4.3173000000000004</v>
      </c>
      <c r="F18" s="44">
        <v>4.3924799999999999</v>
      </c>
      <c r="G18" s="44">
        <v>4.6096700000000004</v>
      </c>
      <c r="H18" s="44">
        <v>4.7679999999999998</v>
      </c>
      <c r="I18" s="44">
        <v>4.9078200000000001</v>
      </c>
      <c r="J18" s="44">
        <v>4.9626900000000003</v>
      </c>
      <c r="K18" s="44">
        <v>4.9534700000000003</v>
      </c>
      <c r="L18" s="44">
        <v>4.9333900000000002</v>
      </c>
      <c r="M18" s="44">
        <v>4.92753</v>
      </c>
      <c r="N18" s="44">
        <v>4.9290500000000002</v>
      </c>
      <c r="O18" s="44">
        <v>4.9431900000000004</v>
      </c>
      <c r="P18" s="44">
        <v>4.9721000000000002</v>
      </c>
      <c r="Q18" s="44">
        <v>4.9829100000000004</v>
      </c>
      <c r="R18" s="44">
        <v>5.0040100000000001</v>
      </c>
      <c r="S18" s="44">
        <v>5.02332</v>
      </c>
      <c r="T18" s="44">
        <v>5.0240900000000002</v>
      </c>
      <c r="U18" s="44">
        <v>4.9854799999999999</v>
      </c>
      <c r="V18" s="44">
        <v>4.9279400000000004</v>
      </c>
      <c r="W18" s="44">
        <v>4.87418</v>
      </c>
      <c r="X18" s="44">
        <v>4.59192</v>
      </c>
      <c r="Y18" s="44">
        <v>4.4924499999999998</v>
      </c>
    </row>
    <row r="19" spans="1:25" s="45" customFormat="1" x14ac:dyDescent="0.2">
      <c r="A19" s="43">
        <v>11</v>
      </c>
      <c r="B19" s="44">
        <v>4.4183700000000004</v>
      </c>
      <c r="C19" s="44">
        <v>4.3414900000000003</v>
      </c>
      <c r="D19" s="44">
        <v>4.3058899999999998</v>
      </c>
      <c r="E19" s="44">
        <v>4.3434299999999997</v>
      </c>
      <c r="F19" s="44">
        <v>4.4030199999999997</v>
      </c>
      <c r="G19" s="44">
        <v>4.6269799999999996</v>
      </c>
      <c r="H19" s="44">
        <v>4.7849300000000001</v>
      </c>
      <c r="I19" s="44">
        <v>4.9224600000000001</v>
      </c>
      <c r="J19" s="44">
        <v>4.9500200000000003</v>
      </c>
      <c r="K19" s="44">
        <v>4.9364600000000003</v>
      </c>
      <c r="L19" s="44">
        <v>4.9276099999999996</v>
      </c>
      <c r="M19" s="44">
        <v>4.9246600000000003</v>
      </c>
      <c r="N19" s="44">
        <v>4.9277199999999999</v>
      </c>
      <c r="O19" s="44">
        <v>4.9396599999999999</v>
      </c>
      <c r="P19" s="44">
        <v>4.9568099999999999</v>
      </c>
      <c r="Q19" s="44">
        <v>4.9764299999999997</v>
      </c>
      <c r="R19" s="44">
        <v>4.9982499999999996</v>
      </c>
      <c r="S19" s="44">
        <v>5.0111100000000004</v>
      </c>
      <c r="T19" s="44">
        <v>5.0049000000000001</v>
      </c>
      <c r="U19" s="44">
        <v>4.97281</v>
      </c>
      <c r="V19" s="44">
        <v>4.9549300000000001</v>
      </c>
      <c r="W19" s="44">
        <v>4.9287000000000001</v>
      </c>
      <c r="X19" s="44">
        <v>4.83209</v>
      </c>
      <c r="Y19" s="44">
        <v>4.6606500000000004</v>
      </c>
    </row>
    <row r="20" spans="1:25" s="45" customFormat="1" x14ac:dyDescent="0.2">
      <c r="A20" s="43">
        <v>12</v>
      </c>
      <c r="B20" s="44">
        <v>4.63042</v>
      </c>
      <c r="C20" s="44">
        <v>4.5691199999999998</v>
      </c>
      <c r="D20" s="44">
        <v>4.5307899999999997</v>
      </c>
      <c r="E20" s="44">
        <v>4.5264300000000004</v>
      </c>
      <c r="F20" s="44">
        <v>4.5105599999999999</v>
      </c>
      <c r="G20" s="44">
        <v>4.6277900000000001</v>
      </c>
      <c r="H20" s="44">
        <v>4.6857100000000003</v>
      </c>
      <c r="I20" s="44">
        <v>4.8417500000000002</v>
      </c>
      <c r="J20" s="44">
        <v>5.0182700000000002</v>
      </c>
      <c r="K20" s="44">
        <v>5.0665399999999998</v>
      </c>
      <c r="L20" s="44">
        <v>5.0621999999999998</v>
      </c>
      <c r="M20" s="44">
        <v>5.0613200000000003</v>
      </c>
      <c r="N20" s="44">
        <v>5.0859899999999998</v>
      </c>
      <c r="O20" s="44">
        <v>5.1272799999999998</v>
      </c>
      <c r="P20" s="44">
        <v>5.1882000000000001</v>
      </c>
      <c r="Q20" s="44">
        <v>5.2206299999999999</v>
      </c>
      <c r="R20" s="44">
        <v>5.2499599999999997</v>
      </c>
      <c r="S20" s="44">
        <v>5.2875500000000004</v>
      </c>
      <c r="T20" s="44">
        <v>5.31203</v>
      </c>
      <c r="U20" s="44">
        <v>5.1923700000000004</v>
      </c>
      <c r="V20" s="44">
        <v>5.1282699999999997</v>
      </c>
      <c r="W20" s="44">
        <v>5.0307700000000004</v>
      </c>
      <c r="X20" s="44">
        <v>4.8103999999999996</v>
      </c>
      <c r="Y20" s="44">
        <v>4.6293100000000003</v>
      </c>
    </row>
    <row r="21" spans="1:25" x14ac:dyDescent="0.2">
      <c r="A21" s="43">
        <v>13</v>
      </c>
      <c r="B21" s="44">
        <v>4.3852399999999996</v>
      </c>
      <c r="C21" s="44">
        <v>4.2808099999999998</v>
      </c>
      <c r="D21" s="44">
        <v>4.2495099999999999</v>
      </c>
      <c r="E21" s="44">
        <v>4.2462200000000001</v>
      </c>
      <c r="F21" s="44">
        <v>4.2670399999999997</v>
      </c>
      <c r="G21" s="44">
        <v>4.3496800000000002</v>
      </c>
      <c r="H21" s="44">
        <v>4.4254100000000003</v>
      </c>
      <c r="I21" s="44">
        <v>4.5874699999999997</v>
      </c>
      <c r="J21" s="44">
        <v>4.7401400000000002</v>
      </c>
      <c r="K21" s="44">
        <v>4.9078200000000001</v>
      </c>
      <c r="L21" s="44">
        <v>4.9391999999999996</v>
      </c>
      <c r="M21" s="44">
        <v>4.9401599999999997</v>
      </c>
      <c r="N21" s="44">
        <v>4.9482699999999999</v>
      </c>
      <c r="O21" s="44">
        <v>4.9549000000000003</v>
      </c>
      <c r="P21" s="44">
        <v>4.9941199999999997</v>
      </c>
      <c r="Q21" s="44">
        <v>5.0584199999999999</v>
      </c>
      <c r="R21" s="44">
        <v>5.0674999999999999</v>
      </c>
      <c r="S21" s="44">
        <v>5.0992199999999999</v>
      </c>
      <c r="T21" s="44">
        <v>5.0939100000000002</v>
      </c>
      <c r="U21" s="44">
        <v>5.0604199999999997</v>
      </c>
      <c r="V21" s="44">
        <v>4.9881900000000003</v>
      </c>
      <c r="W21" s="44">
        <v>4.9210200000000004</v>
      </c>
      <c r="X21" s="44">
        <v>4.6373300000000004</v>
      </c>
      <c r="Y21" s="44">
        <v>4.5157400000000001</v>
      </c>
    </row>
    <row r="22" spans="1:25" x14ac:dyDescent="0.2">
      <c r="A22" s="43">
        <v>14</v>
      </c>
      <c r="B22" s="44">
        <v>4.3967799999999997</v>
      </c>
      <c r="C22" s="44">
        <v>4.3671199999999999</v>
      </c>
      <c r="D22" s="44">
        <v>4.3241100000000001</v>
      </c>
      <c r="E22" s="44">
        <v>4.3384799999999997</v>
      </c>
      <c r="F22" s="44">
        <v>4.4246600000000003</v>
      </c>
      <c r="G22" s="44">
        <v>4.6610199999999997</v>
      </c>
      <c r="H22" s="44">
        <v>4.7771400000000002</v>
      </c>
      <c r="I22" s="44">
        <v>4.9646100000000004</v>
      </c>
      <c r="J22" s="44">
        <v>5.0449799999999998</v>
      </c>
      <c r="K22" s="44">
        <v>5.0344699999999998</v>
      </c>
      <c r="L22" s="44">
        <v>5.0212000000000003</v>
      </c>
      <c r="M22" s="44">
        <v>5.0248600000000003</v>
      </c>
      <c r="N22" s="44">
        <v>5.0362</v>
      </c>
      <c r="O22" s="44">
        <v>5.05945</v>
      </c>
      <c r="P22" s="44">
        <v>5.0701000000000001</v>
      </c>
      <c r="Q22" s="44">
        <v>5.0984800000000003</v>
      </c>
      <c r="R22" s="44">
        <v>5.1186400000000001</v>
      </c>
      <c r="S22" s="44">
        <v>5.1821799999999998</v>
      </c>
      <c r="T22" s="44">
        <v>5.1254200000000001</v>
      </c>
      <c r="U22" s="44">
        <v>5.0610400000000002</v>
      </c>
      <c r="V22" s="44">
        <v>4.9938099999999999</v>
      </c>
      <c r="W22" s="44">
        <v>4.9082999999999997</v>
      </c>
      <c r="X22" s="44">
        <v>4.7205899999999996</v>
      </c>
      <c r="Y22" s="44">
        <v>4.5577899999999998</v>
      </c>
    </row>
    <row r="23" spans="1:25" x14ac:dyDescent="0.2">
      <c r="A23" s="43">
        <v>15</v>
      </c>
      <c r="B23" s="44">
        <v>4.2853899999999996</v>
      </c>
      <c r="C23" s="44">
        <v>4.2161499999999998</v>
      </c>
      <c r="D23" s="44">
        <v>4.2029300000000003</v>
      </c>
      <c r="E23" s="44">
        <v>4.2195600000000004</v>
      </c>
      <c r="F23" s="44">
        <v>4.2910899999999996</v>
      </c>
      <c r="G23" s="44">
        <v>4.5109700000000004</v>
      </c>
      <c r="H23" s="44">
        <v>4.7317299999999998</v>
      </c>
      <c r="I23" s="44">
        <v>4.8659400000000002</v>
      </c>
      <c r="J23" s="44">
        <v>4.9460800000000003</v>
      </c>
      <c r="K23" s="44">
        <v>4.9363799999999998</v>
      </c>
      <c r="L23" s="44">
        <v>4.9326499999999998</v>
      </c>
      <c r="M23" s="44">
        <v>4.9349999999999996</v>
      </c>
      <c r="N23" s="44">
        <v>4.9383900000000001</v>
      </c>
      <c r="O23" s="44">
        <v>4.95017</v>
      </c>
      <c r="P23" s="44">
        <v>4.97302</v>
      </c>
      <c r="Q23" s="44">
        <v>5.0236799999999997</v>
      </c>
      <c r="R23" s="44">
        <v>5.1022100000000004</v>
      </c>
      <c r="S23" s="44">
        <v>5.1070900000000004</v>
      </c>
      <c r="T23" s="44">
        <v>5.0833300000000001</v>
      </c>
      <c r="U23" s="44">
        <v>4.9982499999999996</v>
      </c>
      <c r="V23" s="44">
        <v>4.9286199999999996</v>
      </c>
      <c r="W23" s="44">
        <v>4.8342099999999997</v>
      </c>
      <c r="X23" s="44">
        <v>4.6358499999999996</v>
      </c>
      <c r="Y23" s="44">
        <v>4.4927000000000001</v>
      </c>
    </row>
    <row r="24" spans="1:25" x14ac:dyDescent="0.2">
      <c r="A24" s="43">
        <v>16</v>
      </c>
      <c r="B24" s="44">
        <v>4.2737600000000002</v>
      </c>
      <c r="C24" s="44">
        <v>4.2601500000000003</v>
      </c>
      <c r="D24" s="44">
        <v>4.2490199999999998</v>
      </c>
      <c r="E24" s="44">
        <v>4.2715899999999998</v>
      </c>
      <c r="F24" s="44">
        <v>4.3211700000000004</v>
      </c>
      <c r="G24" s="44">
        <v>4.5730300000000002</v>
      </c>
      <c r="H24" s="44">
        <v>4.7850999999999999</v>
      </c>
      <c r="I24" s="44">
        <v>4.8809800000000001</v>
      </c>
      <c r="J24" s="44">
        <v>4.9707400000000002</v>
      </c>
      <c r="K24" s="44">
        <v>4.8971299999999998</v>
      </c>
      <c r="L24" s="44">
        <v>4.8907800000000003</v>
      </c>
      <c r="M24" s="44">
        <v>4.8989200000000004</v>
      </c>
      <c r="N24" s="44">
        <v>4.9203799999999998</v>
      </c>
      <c r="O24" s="44">
        <v>4.9548800000000002</v>
      </c>
      <c r="P24" s="44">
        <v>5.0808200000000001</v>
      </c>
      <c r="Q24" s="44">
        <v>5.1045600000000002</v>
      </c>
      <c r="R24" s="44">
        <v>5.1299700000000001</v>
      </c>
      <c r="S24" s="44">
        <v>5.13626</v>
      </c>
      <c r="T24" s="44">
        <v>5.1198899999999998</v>
      </c>
      <c r="U24" s="44">
        <v>5.0963000000000003</v>
      </c>
      <c r="V24" s="44">
        <v>4.9555400000000001</v>
      </c>
      <c r="W24" s="44">
        <v>4.8764700000000003</v>
      </c>
      <c r="X24" s="44">
        <v>4.7270799999999999</v>
      </c>
      <c r="Y24" s="44">
        <v>4.5396200000000002</v>
      </c>
    </row>
    <row r="25" spans="1:25" x14ac:dyDescent="0.2">
      <c r="A25" s="43">
        <v>17</v>
      </c>
      <c r="B25" s="44">
        <v>4.2582500000000003</v>
      </c>
      <c r="C25" s="44">
        <v>4.2502599999999999</v>
      </c>
      <c r="D25" s="44">
        <v>4.2313099999999997</v>
      </c>
      <c r="E25" s="44">
        <v>4.24885</v>
      </c>
      <c r="F25" s="44">
        <v>4.2962600000000002</v>
      </c>
      <c r="G25" s="44">
        <v>4.5427499999999998</v>
      </c>
      <c r="H25" s="44">
        <v>4.6567699999999999</v>
      </c>
      <c r="I25" s="44">
        <v>4.8512899999999997</v>
      </c>
      <c r="J25" s="44">
        <v>4.92842</v>
      </c>
      <c r="K25" s="44">
        <v>4.9097400000000002</v>
      </c>
      <c r="L25" s="44">
        <v>4.8854300000000004</v>
      </c>
      <c r="M25" s="44">
        <v>4.89168</v>
      </c>
      <c r="N25" s="44">
        <v>4.8851199999999997</v>
      </c>
      <c r="O25" s="44">
        <v>4.9176099999999998</v>
      </c>
      <c r="P25" s="44">
        <v>4.93588</v>
      </c>
      <c r="Q25" s="44">
        <v>4.9505999999999997</v>
      </c>
      <c r="R25" s="44">
        <v>5.0318300000000002</v>
      </c>
      <c r="S25" s="44">
        <v>5.0793900000000001</v>
      </c>
      <c r="T25" s="44">
        <v>4.9820900000000004</v>
      </c>
      <c r="U25" s="44">
        <v>4.9676900000000002</v>
      </c>
      <c r="V25" s="44">
        <v>4.8947399999999996</v>
      </c>
      <c r="W25" s="44">
        <v>4.7894500000000004</v>
      </c>
      <c r="X25" s="44">
        <v>4.5043199999999999</v>
      </c>
      <c r="Y25" s="44">
        <v>4.3605400000000003</v>
      </c>
    </row>
    <row r="26" spans="1:25" x14ac:dyDescent="0.2">
      <c r="A26" s="43">
        <v>18</v>
      </c>
      <c r="B26" s="44">
        <v>4.27074</v>
      </c>
      <c r="C26" s="44">
        <v>4.2592699999999999</v>
      </c>
      <c r="D26" s="44">
        <v>4.2420099999999996</v>
      </c>
      <c r="E26" s="44">
        <v>4.2621000000000002</v>
      </c>
      <c r="F26" s="44">
        <v>4.3129200000000001</v>
      </c>
      <c r="G26" s="44">
        <v>4.5443100000000003</v>
      </c>
      <c r="H26" s="44">
        <v>4.6725199999999996</v>
      </c>
      <c r="I26" s="44">
        <v>4.8254799999999998</v>
      </c>
      <c r="J26" s="44">
        <v>4.9670300000000003</v>
      </c>
      <c r="K26" s="44">
        <v>4.9335199999999997</v>
      </c>
      <c r="L26" s="44">
        <v>4.8903699999999999</v>
      </c>
      <c r="M26" s="44">
        <v>4.8935700000000004</v>
      </c>
      <c r="N26" s="44">
        <v>4.9325700000000001</v>
      </c>
      <c r="O26" s="44">
        <v>4.9703499999999998</v>
      </c>
      <c r="P26" s="44">
        <v>5.0094200000000004</v>
      </c>
      <c r="Q26" s="44">
        <v>5.0561800000000003</v>
      </c>
      <c r="R26" s="44">
        <v>5.0913899999999996</v>
      </c>
      <c r="S26" s="44">
        <v>5.0964400000000003</v>
      </c>
      <c r="T26" s="44">
        <v>5.0742799999999999</v>
      </c>
      <c r="U26" s="44">
        <v>5.03186</v>
      </c>
      <c r="V26" s="44">
        <v>4.9601800000000003</v>
      </c>
      <c r="W26" s="44">
        <v>4.87087</v>
      </c>
      <c r="X26" s="44">
        <v>4.64283</v>
      </c>
      <c r="Y26" s="44">
        <v>4.5418399999999997</v>
      </c>
    </row>
    <row r="27" spans="1:25" x14ac:dyDescent="0.2">
      <c r="A27" s="43">
        <v>19</v>
      </c>
      <c r="B27" s="44">
        <v>4.4364800000000004</v>
      </c>
      <c r="C27" s="44">
        <v>4.3286300000000004</v>
      </c>
      <c r="D27" s="44">
        <v>4.2431799999999997</v>
      </c>
      <c r="E27" s="44">
        <v>4.2380000000000004</v>
      </c>
      <c r="F27" s="44">
        <v>4.2646100000000002</v>
      </c>
      <c r="G27" s="44">
        <v>4.4200999999999997</v>
      </c>
      <c r="H27" s="44">
        <v>4.5343299999999997</v>
      </c>
      <c r="I27" s="44">
        <v>4.6574799999999996</v>
      </c>
      <c r="J27" s="44">
        <v>4.8820499999999996</v>
      </c>
      <c r="K27" s="44">
        <v>4.9175800000000001</v>
      </c>
      <c r="L27" s="44">
        <v>4.9481799999999998</v>
      </c>
      <c r="M27" s="44">
        <v>4.9315100000000003</v>
      </c>
      <c r="N27" s="44">
        <v>4.9289300000000003</v>
      </c>
      <c r="O27" s="44">
        <v>4.9389200000000004</v>
      </c>
      <c r="P27" s="44">
        <v>4.9310400000000003</v>
      </c>
      <c r="Q27" s="44">
        <v>4.9249900000000002</v>
      </c>
      <c r="R27" s="44">
        <v>4.9920499999999999</v>
      </c>
      <c r="S27" s="44">
        <v>4.97715</v>
      </c>
      <c r="T27" s="44">
        <v>4.9599500000000001</v>
      </c>
      <c r="U27" s="44">
        <v>4.94625</v>
      </c>
      <c r="V27" s="44">
        <v>4.9151899999999999</v>
      </c>
      <c r="W27" s="44">
        <v>4.86205</v>
      </c>
      <c r="X27" s="44">
        <v>4.7290799999999997</v>
      </c>
      <c r="Y27" s="44">
        <v>4.5196199999999997</v>
      </c>
    </row>
    <row r="28" spans="1:25" x14ac:dyDescent="0.2">
      <c r="A28" s="43">
        <v>20</v>
      </c>
      <c r="B28" s="44">
        <v>4.3998900000000001</v>
      </c>
      <c r="C28" s="44">
        <v>4.2987299999999999</v>
      </c>
      <c r="D28" s="44">
        <v>4.2292199999999998</v>
      </c>
      <c r="E28" s="44">
        <v>4.2225099999999998</v>
      </c>
      <c r="F28" s="44">
        <v>4.2266500000000002</v>
      </c>
      <c r="G28" s="44">
        <v>4.4003100000000002</v>
      </c>
      <c r="H28" s="44">
        <v>4.4751599999999998</v>
      </c>
      <c r="I28" s="44">
        <v>4.5526499999999999</v>
      </c>
      <c r="J28" s="44">
        <v>4.75366</v>
      </c>
      <c r="K28" s="44">
        <v>4.8611399999999998</v>
      </c>
      <c r="L28" s="44">
        <v>4.8617100000000004</v>
      </c>
      <c r="M28" s="44">
        <v>4.8574900000000003</v>
      </c>
      <c r="N28" s="44">
        <v>4.85046</v>
      </c>
      <c r="O28" s="44">
        <v>4.8500899999999998</v>
      </c>
      <c r="P28" s="44">
        <v>4.8678299999999997</v>
      </c>
      <c r="Q28" s="44">
        <v>4.8837700000000002</v>
      </c>
      <c r="R28" s="44">
        <v>4.9008099999999999</v>
      </c>
      <c r="S28" s="44">
        <v>4.9192600000000004</v>
      </c>
      <c r="T28" s="44">
        <v>4.9194199999999997</v>
      </c>
      <c r="U28" s="44">
        <v>4.8903100000000004</v>
      </c>
      <c r="V28" s="44">
        <v>4.8563099999999997</v>
      </c>
      <c r="W28" s="44">
        <v>4.8321800000000001</v>
      </c>
      <c r="X28" s="44">
        <v>4.5299100000000001</v>
      </c>
      <c r="Y28" s="44">
        <v>4.44306</v>
      </c>
    </row>
    <row r="29" spans="1:25" x14ac:dyDescent="0.2">
      <c r="A29" s="43">
        <v>21</v>
      </c>
      <c r="B29" s="44">
        <v>4.1916900000000004</v>
      </c>
      <c r="C29" s="44">
        <v>4.1561700000000004</v>
      </c>
      <c r="D29" s="44">
        <v>4.1387799999999997</v>
      </c>
      <c r="E29" s="44">
        <v>4.1444900000000002</v>
      </c>
      <c r="F29" s="44">
        <v>4.1791299999999998</v>
      </c>
      <c r="G29" s="44">
        <v>4.46014</v>
      </c>
      <c r="H29" s="44">
        <v>4.6053100000000002</v>
      </c>
      <c r="I29" s="44">
        <v>4.8377100000000004</v>
      </c>
      <c r="J29" s="44">
        <v>4.9497499999999999</v>
      </c>
      <c r="K29" s="44">
        <v>4.9465399999999997</v>
      </c>
      <c r="L29" s="44">
        <v>4.9357199999999999</v>
      </c>
      <c r="M29" s="44">
        <v>4.9325700000000001</v>
      </c>
      <c r="N29" s="44">
        <v>4.9396599999999999</v>
      </c>
      <c r="O29" s="44">
        <v>4.9583000000000004</v>
      </c>
      <c r="P29" s="44">
        <v>4.9759599999999997</v>
      </c>
      <c r="Q29" s="44">
        <v>4.9938799999999999</v>
      </c>
      <c r="R29" s="44">
        <v>5.0088999999999997</v>
      </c>
      <c r="S29" s="44">
        <v>5.0171900000000003</v>
      </c>
      <c r="T29" s="44">
        <v>5.0052599999999998</v>
      </c>
      <c r="U29" s="44">
        <v>4.9862599999999997</v>
      </c>
      <c r="V29" s="44">
        <v>4.9366000000000003</v>
      </c>
      <c r="W29" s="44">
        <v>4.8211300000000001</v>
      </c>
      <c r="X29" s="44">
        <v>4.5299500000000004</v>
      </c>
      <c r="Y29" s="44">
        <v>4.3947200000000004</v>
      </c>
    </row>
    <row r="30" spans="1:25" x14ac:dyDescent="0.2">
      <c r="A30" s="43">
        <v>22</v>
      </c>
      <c r="B30" s="44">
        <v>4.1987800000000002</v>
      </c>
      <c r="C30" s="44">
        <v>4.1379099999999998</v>
      </c>
      <c r="D30" s="44">
        <v>4.1194699999999997</v>
      </c>
      <c r="E30" s="44">
        <v>4.1169200000000004</v>
      </c>
      <c r="F30" s="44">
        <v>4.1780799999999996</v>
      </c>
      <c r="G30" s="44">
        <v>4.4542299999999999</v>
      </c>
      <c r="H30" s="44">
        <v>4.6127599999999997</v>
      </c>
      <c r="I30" s="44">
        <v>4.85921</v>
      </c>
      <c r="J30" s="44">
        <v>5.0063700000000004</v>
      </c>
      <c r="K30" s="44">
        <v>5.0209200000000003</v>
      </c>
      <c r="L30" s="44">
        <v>5.01614</v>
      </c>
      <c r="M30" s="44">
        <v>5.0119800000000003</v>
      </c>
      <c r="N30" s="44">
        <v>5.0137700000000001</v>
      </c>
      <c r="O30" s="44">
        <v>5.0189599999999999</v>
      </c>
      <c r="P30" s="44">
        <v>5.0258599999999998</v>
      </c>
      <c r="Q30" s="44">
        <v>5.0349599999999999</v>
      </c>
      <c r="R30" s="44">
        <v>5.0402699999999996</v>
      </c>
      <c r="S30" s="44">
        <v>5.0350900000000003</v>
      </c>
      <c r="T30" s="44">
        <v>5.0650500000000003</v>
      </c>
      <c r="U30" s="44">
        <v>5.0238899999999997</v>
      </c>
      <c r="V30" s="44">
        <v>4.9935900000000002</v>
      </c>
      <c r="W30" s="44">
        <v>4.8759600000000001</v>
      </c>
      <c r="X30" s="44">
        <v>4.6879299999999997</v>
      </c>
      <c r="Y30" s="44">
        <v>4.4523200000000003</v>
      </c>
    </row>
    <row r="31" spans="1:25" x14ac:dyDescent="0.2">
      <c r="A31" s="43">
        <v>23</v>
      </c>
      <c r="B31" s="44">
        <v>4.3006099999999998</v>
      </c>
      <c r="C31" s="44">
        <v>4.1907100000000002</v>
      </c>
      <c r="D31" s="44">
        <v>4.1444400000000003</v>
      </c>
      <c r="E31" s="44">
        <v>4.1436000000000002</v>
      </c>
      <c r="F31" s="44">
        <v>4.1975899999999999</v>
      </c>
      <c r="G31" s="44">
        <v>4.4157000000000002</v>
      </c>
      <c r="H31" s="44">
        <v>4.6350199999999999</v>
      </c>
      <c r="I31" s="44">
        <v>4.8767500000000004</v>
      </c>
      <c r="J31" s="44">
        <v>4.9782500000000001</v>
      </c>
      <c r="K31" s="44">
        <v>4.9837300000000004</v>
      </c>
      <c r="L31" s="44">
        <v>4.9785300000000001</v>
      </c>
      <c r="M31" s="44">
        <v>4.9763099999999998</v>
      </c>
      <c r="N31" s="44">
        <v>4.9786000000000001</v>
      </c>
      <c r="O31" s="44">
        <v>4.9904299999999999</v>
      </c>
      <c r="P31" s="44">
        <v>4.9971100000000002</v>
      </c>
      <c r="Q31" s="44">
        <v>5.0024800000000003</v>
      </c>
      <c r="R31" s="44">
        <v>5.0056000000000003</v>
      </c>
      <c r="S31" s="44">
        <v>5.0060000000000002</v>
      </c>
      <c r="T31" s="44">
        <v>5.0051300000000003</v>
      </c>
      <c r="U31" s="44">
        <v>4.9829600000000003</v>
      </c>
      <c r="V31" s="44">
        <v>4.9055099999999996</v>
      </c>
      <c r="W31" s="44">
        <v>4.8262299999999998</v>
      </c>
      <c r="X31" s="44">
        <v>4.4844499999999998</v>
      </c>
      <c r="Y31" s="44">
        <v>4.3902400000000004</v>
      </c>
    </row>
    <row r="32" spans="1:25" x14ac:dyDescent="0.2">
      <c r="A32" s="43">
        <v>24</v>
      </c>
      <c r="B32" s="44">
        <v>4.2043699999999999</v>
      </c>
      <c r="C32" s="44">
        <v>4.1149699999999996</v>
      </c>
      <c r="D32" s="44">
        <v>4.0947399999999998</v>
      </c>
      <c r="E32" s="44">
        <v>4.0863399999999999</v>
      </c>
      <c r="F32" s="44">
        <v>4.1571999999999996</v>
      </c>
      <c r="G32" s="44">
        <v>4.3483900000000002</v>
      </c>
      <c r="H32" s="44">
        <v>4.59152</v>
      </c>
      <c r="I32" s="44">
        <v>4.8414900000000003</v>
      </c>
      <c r="J32" s="44">
        <v>4.98041</v>
      </c>
      <c r="K32" s="44">
        <v>4.9850700000000003</v>
      </c>
      <c r="L32" s="44">
        <v>4.9735500000000004</v>
      </c>
      <c r="M32" s="44">
        <v>4.9742600000000001</v>
      </c>
      <c r="N32" s="44">
        <v>4.9757300000000004</v>
      </c>
      <c r="O32" s="44">
        <v>4.98895</v>
      </c>
      <c r="P32" s="44">
        <v>4.9914500000000004</v>
      </c>
      <c r="Q32" s="44">
        <v>4.9962</v>
      </c>
      <c r="R32" s="44">
        <v>5.01952</v>
      </c>
      <c r="S32" s="44">
        <v>5.0128000000000004</v>
      </c>
      <c r="T32" s="44">
        <v>5.0109599999999999</v>
      </c>
      <c r="U32" s="44">
        <v>4.9844799999999996</v>
      </c>
      <c r="V32" s="44">
        <v>4.9491899999999998</v>
      </c>
      <c r="W32" s="44">
        <v>4.8395200000000003</v>
      </c>
      <c r="X32" s="44">
        <v>4.5453999999999999</v>
      </c>
      <c r="Y32" s="44">
        <v>4.3789699999999998</v>
      </c>
    </row>
    <row r="33" spans="1:25" x14ac:dyDescent="0.2">
      <c r="A33" s="43">
        <v>25</v>
      </c>
      <c r="B33" s="44">
        <v>4.2403199999999996</v>
      </c>
      <c r="C33" s="44">
        <v>4.1427500000000004</v>
      </c>
      <c r="D33" s="44">
        <v>4.1355000000000004</v>
      </c>
      <c r="E33" s="44">
        <v>4.1331499999999997</v>
      </c>
      <c r="F33" s="44">
        <v>4.2300399999999998</v>
      </c>
      <c r="G33" s="44">
        <v>4.3827100000000003</v>
      </c>
      <c r="H33" s="44">
        <v>4.6406099999999997</v>
      </c>
      <c r="I33" s="44">
        <v>4.9013</v>
      </c>
      <c r="J33" s="44">
        <v>5.0065799999999996</v>
      </c>
      <c r="K33" s="44">
        <v>5.0051300000000003</v>
      </c>
      <c r="L33" s="44">
        <v>5.0017899999999997</v>
      </c>
      <c r="M33" s="44">
        <v>5.0001600000000002</v>
      </c>
      <c r="N33" s="44">
        <v>5.0028699999999997</v>
      </c>
      <c r="O33" s="44">
        <v>5.0044599999999999</v>
      </c>
      <c r="P33" s="44">
        <v>5.0070600000000001</v>
      </c>
      <c r="Q33" s="44">
        <v>5.0150499999999996</v>
      </c>
      <c r="R33" s="44">
        <v>5.0296000000000003</v>
      </c>
      <c r="S33" s="44">
        <v>5.0265700000000004</v>
      </c>
      <c r="T33" s="44">
        <v>5.0117399999999996</v>
      </c>
      <c r="U33" s="44">
        <v>5.00535</v>
      </c>
      <c r="V33" s="44">
        <v>4.9864800000000002</v>
      </c>
      <c r="W33" s="44">
        <v>4.9325599999999996</v>
      </c>
      <c r="X33" s="44">
        <v>4.7442099999999998</v>
      </c>
      <c r="Y33" s="44">
        <v>4.4725000000000001</v>
      </c>
    </row>
    <row r="34" spans="1:25" x14ac:dyDescent="0.2">
      <c r="A34" s="43">
        <v>26</v>
      </c>
      <c r="B34" s="44">
        <v>4.3482500000000002</v>
      </c>
      <c r="C34" s="44">
        <v>4.3060900000000002</v>
      </c>
      <c r="D34" s="44">
        <v>4.2888400000000004</v>
      </c>
      <c r="E34" s="44">
        <v>4.2847799999999996</v>
      </c>
      <c r="F34" s="44">
        <v>4.2943600000000002</v>
      </c>
      <c r="G34" s="44">
        <v>4.37805</v>
      </c>
      <c r="H34" s="44">
        <v>4.3989599999999998</v>
      </c>
      <c r="I34" s="44">
        <v>4.5875500000000002</v>
      </c>
      <c r="J34" s="44">
        <v>4.8787900000000004</v>
      </c>
      <c r="K34" s="44">
        <v>4.9268999999999998</v>
      </c>
      <c r="L34" s="44">
        <v>4.9499700000000004</v>
      </c>
      <c r="M34" s="44">
        <v>4.9389799999999999</v>
      </c>
      <c r="N34" s="44">
        <v>4.9391299999999996</v>
      </c>
      <c r="O34" s="44">
        <v>4.9430500000000004</v>
      </c>
      <c r="P34" s="44">
        <v>4.9369699999999996</v>
      </c>
      <c r="Q34" s="44">
        <v>4.9348900000000002</v>
      </c>
      <c r="R34" s="44">
        <v>4.9542599999999997</v>
      </c>
      <c r="S34" s="44">
        <v>4.9496799999999999</v>
      </c>
      <c r="T34" s="44">
        <v>4.9420000000000002</v>
      </c>
      <c r="U34" s="44">
        <v>4.9051200000000001</v>
      </c>
      <c r="V34" s="44">
        <v>4.8305699999999998</v>
      </c>
      <c r="W34" s="44">
        <v>4.7941399999999996</v>
      </c>
      <c r="X34" s="44">
        <v>4.4363999999999999</v>
      </c>
      <c r="Y34" s="44">
        <v>4.3547000000000002</v>
      </c>
    </row>
    <row r="35" spans="1:25" x14ac:dyDescent="0.2">
      <c r="A35" s="43">
        <v>27</v>
      </c>
      <c r="B35" s="44">
        <v>4.3514200000000001</v>
      </c>
      <c r="C35" s="44">
        <v>4.2953999999999999</v>
      </c>
      <c r="D35" s="44">
        <v>4.2137799999999999</v>
      </c>
      <c r="E35" s="44">
        <v>4.1844999999999999</v>
      </c>
      <c r="F35" s="44">
        <v>4.1865600000000001</v>
      </c>
      <c r="G35" s="44">
        <v>4.3040000000000003</v>
      </c>
      <c r="H35" s="44">
        <v>4.31968</v>
      </c>
      <c r="I35" s="44">
        <v>4.4994899999999998</v>
      </c>
      <c r="J35" s="44">
        <v>4.7537599999999998</v>
      </c>
      <c r="K35" s="44">
        <v>4.8311099999999998</v>
      </c>
      <c r="L35" s="44">
        <v>4.8331099999999996</v>
      </c>
      <c r="M35" s="44">
        <v>4.8343800000000003</v>
      </c>
      <c r="N35" s="44">
        <v>4.8362400000000001</v>
      </c>
      <c r="O35" s="44">
        <v>4.8446499999999997</v>
      </c>
      <c r="P35" s="44">
        <v>4.8531599999999999</v>
      </c>
      <c r="Q35" s="44">
        <v>4.8646200000000004</v>
      </c>
      <c r="R35" s="44">
        <v>4.8899999999999997</v>
      </c>
      <c r="S35" s="44">
        <v>4.9160000000000004</v>
      </c>
      <c r="T35" s="44">
        <v>4.8823400000000001</v>
      </c>
      <c r="U35" s="44">
        <v>4.82315</v>
      </c>
      <c r="V35" s="44">
        <v>4.7877200000000002</v>
      </c>
      <c r="W35" s="44">
        <v>4.7777700000000003</v>
      </c>
      <c r="X35" s="44">
        <v>4.5476900000000002</v>
      </c>
      <c r="Y35" s="44">
        <v>4.3783399999999997</v>
      </c>
    </row>
    <row r="36" spans="1:25" x14ac:dyDescent="0.2">
      <c r="A36" s="43">
        <v>28</v>
      </c>
      <c r="B36" s="44">
        <v>4.2431599999999996</v>
      </c>
      <c r="C36" s="44">
        <v>4.2027900000000002</v>
      </c>
      <c r="D36" s="44">
        <v>4.2043200000000001</v>
      </c>
      <c r="E36" s="44">
        <v>4.2521699999999996</v>
      </c>
      <c r="F36" s="44">
        <v>4.3232600000000003</v>
      </c>
      <c r="G36" s="44">
        <v>4.46096</v>
      </c>
      <c r="H36" s="44">
        <v>4.6472699999999998</v>
      </c>
      <c r="I36" s="44">
        <v>4.9036400000000002</v>
      </c>
      <c r="J36" s="44">
        <v>4.92293</v>
      </c>
      <c r="K36" s="44">
        <v>4.9214000000000002</v>
      </c>
      <c r="L36" s="44">
        <v>4.9159100000000002</v>
      </c>
      <c r="M36" s="44">
        <v>4.9170299999999996</v>
      </c>
      <c r="N36" s="44">
        <v>4.92509</v>
      </c>
      <c r="O36" s="44">
        <v>4.9322699999999999</v>
      </c>
      <c r="P36" s="44">
        <v>4.9411300000000002</v>
      </c>
      <c r="Q36" s="44">
        <v>4.9538500000000001</v>
      </c>
      <c r="R36" s="44">
        <v>4.9575300000000002</v>
      </c>
      <c r="S36" s="44">
        <v>4.9539499999999999</v>
      </c>
      <c r="T36" s="44">
        <v>4.9379600000000003</v>
      </c>
      <c r="U36" s="44">
        <v>4.9247899999999998</v>
      </c>
      <c r="V36" s="44">
        <v>4.8851599999999999</v>
      </c>
      <c r="W36" s="44">
        <v>4.8349500000000001</v>
      </c>
      <c r="X36" s="44">
        <v>4.7641600000000004</v>
      </c>
      <c r="Y36" s="44">
        <v>4.5370499999999998</v>
      </c>
    </row>
    <row r="37" spans="1:25" x14ac:dyDescent="0.2">
      <c r="A37" s="43">
        <v>29</v>
      </c>
      <c r="B37" s="44">
        <v>4.2792899999999996</v>
      </c>
      <c r="C37" s="44">
        <v>4.1623799999999997</v>
      </c>
      <c r="D37" s="44">
        <v>4.1390500000000001</v>
      </c>
      <c r="E37" s="44">
        <v>4.1678699999999997</v>
      </c>
      <c r="F37" s="44">
        <v>4.2758599999999998</v>
      </c>
      <c r="G37" s="44">
        <v>4.4340999999999999</v>
      </c>
      <c r="H37" s="44">
        <v>4.6279199999999996</v>
      </c>
      <c r="I37" s="44">
        <v>4.8220400000000003</v>
      </c>
      <c r="J37" s="44">
        <v>4.90517</v>
      </c>
      <c r="K37" s="44">
        <v>4.9130799999999999</v>
      </c>
      <c r="L37" s="44">
        <v>4.9085000000000001</v>
      </c>
      <c r="M37" s="44">
        <v>4.9127799999999997</v>
      </c>
      <c r="N37" s="44">
        <v>4.9148800000000001</v>
      </c>
      <c r="O37" s="44">
        <v>4.9228899999999998</v>
      </c>
      <c r="P37" s="44">
        <v>4.9285899999999998</v>
      </c>
      <c r="Q37" s="44">
        <v>4.9412500000000001</v>
      </c>
      <c r="R37" s="44">
        <v>4.9479699999999998</v>
      </c>
      <c r="S37" s="44">
        <v>4.9456699999999998</v>
      </c>
      <c r="T37" s="44">
        <v>4.9322499999999998</v>
      </c>
      <c r="U37" s="44">
        <v>4.9136499999999996</v>
      </c>
      <c r="V37" s="44">
        <v>4.8624499999999999</v>
      </c>
      <c r="W37" s="44">
        <v>4.8366600000000002</v>
      </c>
      <c r="X37" s="44">
        <v>4.5395500000000002</v>
      </c>
      <c r="Y37" s="44">
        <v>4.4019599999999999</v>
      </c>
    </row>
    <row r="38" spans="1:25" x14ac:dyDescent="0.2">
      <c r="A38" s="43">
        <v>30</v>
      </c>
      <c r="B38" s="44">
        <v>4.2054400000000003</v>
      </c>
      <c r="C38" s="44">
        <v>4.1563400000000001</v>
      </c>
      <c r="D38" s="44">
        <v>4.1022999999999996</v>
      </c>
      <c r="E38" s="44">
        <v>4.1582699999999999</v>
      </c>
      <c r="F38" s="44">
        <v>4.2653699999999999</v>
      </c>
      <c r="G38" s="44">
        <v>4.4294000000000002</v>
      </c>
      <c r="H38" s="44">
        <v>4.5774499999999998</v>
      </c>
      <c r="I38" s="44">
        <v>4.7982300000000002</v>
      </c>
      <c r="J38" s="44">
        <v>4.9036</v>
      </c>
      <c r="K38" s="44">
        <v>4.9066599999999996</v>
      </c>
      <c r="L38" s="44">
        <v>4.90503</v>
      </c>
      <c r="M38" s="44">
        <v>4.9174499999999997</v>
      </c>
      <c r="N38" s="44">
        <v>4.9190100000000001</v>
      </c>
      <c r="O38" s="44">
        <v>4.9284999999999997</v>
      </c>
      <c r="P38" s="44">
        <v>4.9378599999999997</v>
      </c>
      <c r="Q38" s="44">
        <v>4.9450599999999998</v>
      </c>
      <c r="R38" s="44">
        <v>4.93954</v>
      </c>
      <c r="S38" s="44">
        <v>4.9322900000000001</v>
      </c>
      <c r="T38" s="44">
        <v>4.9179500000000003</v>
      </c>
      <c r="U38" s="44">
        <v>4.8842600000000003</v>
      </c>
      <c r="V38" s="44">
        <v>4.86097</v>
      </c>
      <c r="W38" s="44">
        <v>4.8312900000000001</v>
      </c>
      <c r="X38" s="44">
        <v>4.5293200000000002</v>
      </c>
      <c r="Y38" s="44">
        <v>4.4054399999999996</v>
      </c>
    </row>
    <row r="39" spans="1:25" outlineLevel="1" x14ac:dyDescent="0.2">
      <c r="A39" s="43">
        <v>31</v>
      </c>
      <c r="B39" s="44">
        <v>4.1728300000000003</v>
      </c>
      <c r="C39" s="44">
        <v>4.1125699999999998</v>
      </c>
      <c r="D39" s="44">
        <v>4.0814300000000001</v>
      </c>
      <c r="E39" s="44">
        <v>4.1035700000000004</v>
      </c>
      <c r="F39" s="44">
        <v>4.1856200000000001</v>
      </c>
      <c r="G39" s="44">
        <v>4.3826700000000001</v>
      </c>
      <c r="H39" s="44">
        <v>4.5608199999999997</v>
      </c>
      <c r="I39" s="44">
        <v>4.8199399999999999</v>
      </c>
      <c r="J39" s="44">
        <v>4.90388</v>
      </c>
      <c r="K39" s="44">
        <v>4.9048299999999996</v>
      </c>
      <c r="L39" s="44">
        <v>4.8966200000000004</v>
      </c>
      <c r="M39" s="44">
        <v>4.8980100000000002</v>
      </c>
      <c r="N39" s="44">
        <v>4.8957699999999997</v>
      </c>
      <c r="O39" s="44">
        <v>4.9076399999999998</v>
      </c>
      <c r="P39" s="44">
        <v>4.9098699999999997</v>
      </c>
      <c r="Q39" s="44">
        <v>4.9199299999999999</v>
      </c>
      <c r="R39" s="44">
        <v>4.9258499999999996</v>
      </c>
      <c r="S39" s="44">
        <v>4.9162400000000002</v>
      </c>
      <c r="T39" s="44">
        <v>4.90632</v>
      </c>
      <c r="U39" s="44">
        <v>4.8959700000000002</v>
      </c>
      <c r="V39" s="44">
        <v>4.8711099999999998</v>
      </c>
      <c r="W39" s="44">
        <v>4.8468499999999999</v>
      </c>
      <c r="X39" s="44">
        <v>4.5725600000000002</v>
      </c>
      <c r="Y39" s="44">
        <v>4.3728699999999998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5.5747299999999997</v>
      </c>
      <c r="C45" s="44">
        <v>5.47323</v>
      </c>
      <c r="D45" s="44">
        <v>5.45268</v>
      </c>
      <c r="E45" s="44">
        <v>5.4810999999999996</v>
      </c>
      <c r="F45" s="44">
        <v>5.5945200000000002</v>
      </c>
      <c r="G45" s="44">
        <v>5.8692000000000002</v>
      </c>
      <c r="H45" s="44">
        <v>5.9275099999999998</v>
      </c>
      <c r="I45" s="44">
        <v>6.1045199999999999</v>
      </c>
      <c r="J45" s="44">
        <v>6.1948499999999997</v>
      </c>
      <c r="K45" s="44">
        <v>6.1853999999999996</v>
      </c>
      <c r="L45" s="44">
        <v>6.1558299999999999</v>
      </c>
      <c r="M45" s="44">
        <v>6.1192399999999996</v>
      </c>
      <c r="N45" s="44">
        <v>6.12622</v>
      </c>
      <c r="O45" s="44">
        <v>6.1514300000000004</v>
      </c>
      <c r="P45" s="44">
        <v>6.1836399999999996</v>
      </c>
      <c r="Q45" s="44">
        <v>6.2272600000000002</v>
      </c>
      <c r="R45" s="44">
        <v>6.3174700000000001</v>
      </c>
      <c r="S45" s="44">
        <v>6.3248199999999999</v>
      </c>
      <c r="T45" s="44">
        <v>6.3498599999999996</v>
      </c>
      <c r="U45" s="44">
        <v>6.2348999999999997</v>
      </c>
      <c r="V45" s="44">
        <v>6.1691700000000003</v>
      </c>
      <c r="W45" s="44">
        <v>6.1334799999999996</v>
      </c>
      <c r="X45" s="44">
        <v>5.9779799999999996</v>
      </c>
      <c r="Y45" s="44">
        <v>5.6484300000000003</v>
      </c>
    </row>
    <row r="46" spans="1:25" x14ac:dyDescent="0.2">
      <c r="A46" s="43">
        <v>2</v>
      </c>
      <c r="B46" s="44">
        <v>5.5787599999999999</v>
      </c>
      <c r="C46" s="44">
        <v>5.5104699999999998</v>
      </c>
      <c r="D46" s="44">
        <v>5.4866000000000001</v>
      </c>
      <c r="E46" s="44">
        <v>5.5121900000000004</v>
      </c>
      <c r="F46" s="44">
        <v>5.6085000000000003</v>
      </c>
      <c r="G46" s="44">
        <v>5.7874999999999996</v>
      </c>
      <c r="H46" s="44">
        <v>5.9719899999999999</v>
      </c>
      <c r="I46" s="44">
        <v>6.1424799999999999</v>
      </c>
      <c r="J46" s="44">
        <v>6.2015099999999999</v>
      </c>
      <c r="K46" s="44">
        <v>6.2001299999999997</v>
      </c>
      <c r="L46" s="44">
        <v>6.1556100000000002</v>
      </c>
      <c r="M46" s="44">
        <v>6.16038</v>
      </c>
      <c r="N46" s="44">
        <v>6.1647699999999999</v>
      </c>
      <c r="O46" s="44">
        <v>6.1772900000000002</v>
      </c>
      <c r="P46" s="44">
        <v>6.1878200000000003</v>
      </c>
      <c r="Q46" s="44">
        <v>6.2016400000000003</v>
      </c>
      <c r="R46" s="44">
        <v>6.2417100000000003</v>
      </c>
      <c r="S46" s="44">
        <v>6.2515599999999996</v>
      </c>
      <c r="T46" s="44">
        <v>6.2575799999999999</v>
      </c>
      <c r="U46" s="44">
        <v>6.2637999999999998</v>
      </c>
      <c r="V46" s="44">
        <v>6.2181800000000003</v>
      </c>
      <c r="W46" s="44">
        <v>6.2056500000000003</v>
      </c>
      <c r="X46" s="44">
        <v>6.1137699999999997</v>
      </c>
      <c r="Y46" s="44">
        <v>5.8346999999999998</v>
      </c>
    </row>
    <row r="47" spans="1:25" x14ac:dyDescent="0.2">
      <c r="A47" s="43">
        <v>3</v>
      </c>
      <c r="B47" s="44">
        <v>5.6856799999999996</v>
      </c>
      <c r="C47" s="44">
        <v>5.6142700000000003</v>
      </c>
      <c r="D47" s="44">
        <v>5.5796999999999999</v>
      </c>
      <c r="E47" s="44">
        <v>5.6008599999999999</v>
      </c>
      <c r="F47" s="44">
        <v>5.6766500000000004</v>
      </c>
      <c r="G47" s="44">
        <v>5.8246799999999999</v>
      </c>
      <c r="H47" s="44">
        <v>5.9796500000000004</v>
      </c>
      <c r="I47" s="44">
        <v>6.14255</v>
      </c>
      <c r="J47" s="44">
        <v>6.1985000000000001</v>
      </c>
      <c r="K47" s="44">
        <v>6.1977200000000003</v>
      </c>
      <c r="L47" s="44">
        <v>6.1915100000000001</v>
      </c>
      <c r="M47" s="44">
        <v>6.18363</v>
      </c>
      <c r="N47" s="44">
        <v>6.1882700000000002</v>
      </c>
      <c r="O47" s="44">
        <v>6.1898799999999996</v>
      </c>
      <c r="P47" s="44">
        <v>6.2039900000000001</v>
      </c>
      <c r="Q47" s="44">
        <v>6.2168299999999999</v>
      </c>
      <c r="R47" s="44">
        <v>6.2341300000000004</v>
      </c>
      <c r="S47" s="44">
        <v>6.2641</v>
      </c>
      <c r="T47" s="44">
        <v>6.2360899999999999</v>
      </c>
      <c r="U47" s="44">
        <v>6.2348600000000003</v>
      </c>
      <c r="V47" s="44">
        <v>6.1940499999999998</v>
      </c>
      <c r="W47" s="44">
        <v>6.1703099999999997</v>
      </c>
      <c r="X47" s="44">
        <v>6.0545799999999996</v>
      </c>
      <c r="Y47" s="44">
        <v>5.7964000000000002</v>
      </c>
    </row>
    <row r="48" spans="1:25" x14ac:dyDescent="0.2">
      <c r="A48" s="43">
        <v>4</v>
      </c>
      <c r="B48" s="44">
        <v>5.70425</v>
      </c>
      <c r="C48" s="44">
        <v>5.6190899999999999</v>
      </c>
      <c r="D48" s="44">
        <v>5.6092000000000004</v>
      </c>
      <c r="E48" s="44">
        <v>5.6139299999999999</v>
      </c>
      <c r="F48" s="44">
        <v>5.7142499999999998</v>
      </c>
      <c r="G48" s="44">
        <v>5.8418900000000002</v>
      </c>
      <c r="H48" s="44">
        <v>6.0391300000000001</v>
      </c>
      <c r="I48" s="44">
        <v>6.1560499999999996</v>
      </c>
      <c r="J48" s="44">
        <v>6.2139100000000003</v>
      </c>
      <c r="K48" s="44">
        <v>6.2202700000000002</v>
      </c>
      <c r="L48" s="44">
        <v>6.2080200000000003</v>
      </c>
      <c r="M48" s="44">
        <v>6.20824</v>
      </c>
      <c r="N48" s="44">
        <v>6.1987199999999998</v>
      </c>
      <c r="O48" s="44">
        <v>6.20486</v>
      </c>
      <c r="P48" s="44">
        <v>6.2161999999999997</v>
      </c>
      <c r="Q48" s="44">
        <v>6.2358399999999996</v>
      </c>
      <c r="R48" s="44">
        <v>6.2602200000000003</v>
      </c>
      <c r="S48" s="44">
        <v>6.3059900000000004</v>
      </c>
      <c r="T48" s="44">
        <v>6.2786799999999996</v>
      </c>
      <c r="U48" s="44">
        <v>6.24376</v>
      </c>
      <c r="V48" s="44">
        <v>6.1963600000000003</v>
      </c>
      <c r="W48" s="44">
        <v>6.1726400000000003</v>
      </c>
      <c r="X48" s="44">
        <v>6.0624599999999997</v>
      </c>
      <c r="Y48" s="44">
        <v>5.9284999999999997</v>
      </c>
    </row>
    <row r="49" spans="1:25" x14ac:dyDescent="0.2">
      <c r="A49" s="43">
        <v>5</v>
      </c>
      <c r="B49" s="44">
        <v>5.8452099999999998</v>
      </c>
      <c r="C49" s="44">
        <v>5.7561200000000001</v>
      </c>
      <c r="D49" s="44">
        <v>5.6612</v>
      </c>
      <c r="E49" s="44">
        <v>5.6821599999999997</v>
      </c>
      <c r="F49" s="44">
        <v>5.7591200000000002</v>
      </c>
      <c r="G49" s="44">
        <v>5.8496600000000001</v>
      </c>
      <c r="H49" s="44">
        <v>5.8913599999999997</v>
      </c>
      <c r="I49" s="44">
        <v>6.0964700000000001</v>
      </c>
      <c r="J49" s="44">
        <v>6.3263600000000002</v>
      </c>
      <c r="K49" s="44">
        <v>6.3186099999999996</v>
      </c>
      <c r="L49" s="44">
        <v>6.3433299999999999</v>
      </c>
      <c r="M49" s="44">
        <v>6.3401500000000004</v>
      </c>
      <c r="N49" s="44">
        <v>6.3430299999999997</v>
      </c>
      <c r="O49" s="44">
        <v>6.3510200000000001</v>
      </c>
      <c r="P49" s="44">
        <v>6.3667600000000002</v>
      </c>
      <c r="Q49" s="44">
        <v>6.4099300000000001</v>
      </c>
      <c r="R49" s="44">
        <v>6.4392899999999997</v>
      </c>
      <c r="S49" s="44">
        <v>6.4767799999999998</v>
      </c>
      <c r="T49" s="44">
        <v>6.4822300000000004</v>
      </c>
      <c r="U49" s="44">
        <v>6.42</v>
      </c>
      <c r="V49" s="44">
        <v>6.3381699999999999</v>
      </c>
      <c r="W49" s="44">
        <v>6.2349500000000004</v>
      </c>
      <c r="X49" s="44">
        <v>6.0707700000000004</v>
      </c>
      <c r="Y49" s="44">
        <v>5.9391400000000001</v>
      </c>
    </row>
    <row r="50" spans="1:25" x14ac:dyDescent="0.2">
      <c r="A50" s="43">
        <v>6</v>
      </c>
      <c r="B50" s="44">
        <v>5.8448599999999997</v>
      </c>
      <c r="C50" s="44">
        <v>5.7365399999999998</v>
      </c>
      <c r="D50" s="44">
        <v>5.7013999999999996</v>
      </c>
      <c r="E50" s="44">
        <v>5.6859599999999997</v>
      </c>
      <c r="F50" s="44">
        <v>5.6989599999999996</v>
      </c>
      <c r="G50" s="44">
        <v>5.7307899999999998</v>
      </c>
      <c r="H50" s="44">
        <v>5.7736499999999999</v>
      </c>
      <c r="I50" s="44">
        <v>5.87575</v>
      </c>
      <c r="J50" s="44">
        <v>6.1074400000000004</v>
      </c>
      <c r="K50" s="44">
        <v>6.1852600000000004</v>
      </c>
      <c r="L50" s="44">
        <v>6.1817500000000001</v>
      </c>
      <c r="M50" s="44">
        <v>6.1808100000000001</v>
      </c>
      <c r="N50" s="44">
        <v>6.1811100000000003</v>
      </c>
      <c r="O50" s="44">
        <v>6.1894400000000003</v>
      </c>
      <c r="P50" s="44">
        <v>6.2043799999999996</v>
      </c>
      <c r="Q50" s="44">
        <v>6.2363299999999997</v>
      </c>
      <c r="R50" s="44">
        <v>6.2574300000000003</v>
      </c>
      <c r="S50" s="44">
        <v>6.2744400000000002</v>
      </c>
      <c r="T50" s="44">
        <v>6.3096399999999999</v>
      </c>
      <c r="U50" s="44">
        <v>6.2775499999999997</v>
      </c>
      <c r="V50" s="44">
        <v>6.1631400000000003</v>
      </c>
      <c r="W50" s="44">
        <v>6.1499499999999996</v>
      </c>
      <c r="X50" s="44">
        <v>6.0336400000000001</v>
      </c>
      <c r="Y50" s="44">
        <v>5.7923099999999996</v>
      </c>
    </row>
    <row r="51" spans="1:25" x14ac:dyDescent="0.2">
      <c r="A51" s="43">
        <v>7</v>
      </c>
      <c r="B51" s="44">
        <v>5.5897899999999998</v>
      </c>
      <c r="C51" s="44">
        <v>5.56447</v>
      </c>
      <c r="D51" s="44">
        <v>5.5659299999999998</v>
      </c>
      <c r="E51" s="44">
        <v>5.58413</v>
      </c>
      <c r="F51" s="44">
        <v>5.6754800000000003</v>
      </c>
      <c r="G51" s="44">
        <v>5.8623500000000002</v>
      </c>
      <c r="H51" s="44">
        <v>5.9830300000000003</v>
      </c>
      <c r="I51" s="44">
        <v>6.1733200000000004</v>
      </c>
      <c r="J51" s="44">
        <v>6.2297700000000003</v>
      </c>
      <c r="K51" s="44">
        <v>6.2229200000000002</v>
      </c>
      <c r="L51" s="44">
        <v>6.2106199999999996</v>
      </c>
      <c r="M51" s="44">
        <v>6.2118399999999996</v>
      </c>
      <c r="N51" s="44">
        <v>6.2215199999999999</v>
      </c>
      <c r="O51" s="44">
        <v>6.2324900000000003</v>
      </c>
      <c r="P51" s="44">
        <v>6.2428900000000001</v>
      </c>
      <c r="Q51" s="44">
        <v>6.2513300000000003</v>
      </c>
      <c r="R51" s="44">
        <v>6.3150500000000003</v>
      </c>
      <c r="S51" s="44">
        <v>6.33392</v>
      </c>
      <c r="T51" s="44">
        <v>6.2999200000000002</v>
      </c>
      <c r="U51" s="44">
        <v>6.2717999999999998</v>
      </c>
      <c r="V51" s="44">
        <v>6.2516999999999996</v>
      </c>
      <c r="W51" s="44">
        <v>6.2374999999999998</v>
      </c>
      <c r="X51" s="44">
        <v>6.0597599999999998</v>
      </c>
      <c r="Y51" s="44">
        <v>5.7083700000000004</v>
      </c>
    </row>
    <row r="52" spans="1:25" x14ac:dyDescent="0.2">
      <c r="A52" s="43">
        <v>8</v>
      </c>
      <c r="B52" s="44">
        <v>5.5505100000000001</v>
      </c>
      <c r="C52" s="44">
        <v>5.5268199999999998</v>
      </c>
      <c r="D52" s="44">
        <v>5.5169600000000001</v>
      </c>
      <c r="E52" s="44">
        <v>5.5360500000000004</v>
      </c>
      <c r="F52" s="44">
        <v>5.5565100000000003</v>
      </c>
      <c r="G52" s="44">
        <v>5.74864</v>
      </c>
      <c r="H52" s="44">
        <v>5.8369999999999997</v>
      </c>
      <c r="I52" s="44">
        <v>6.0646500000000003</v>
      </c>
      <c r="J52" s="44">
        <v>6.2007199999999996</v>
      </c>
      <c r="K52" s="44">
        <v>6.2068099999999999</v>
      </c>
      <c r="L52" s="44">
        <v>6.1949300000000003</v>
      </c>
      <c r="M52" s="44">
        <v>6.20167</v>
      </c>
      <c r="N52" s="44">
        <v>6.2079800000000001</v>
      </c>
      <c r="O52" s="44">
        <v>6.2055199999999999</v>
      </c>
      <c r="P52" s="44">
        <v>6.2209500000000002</v>
      </c>
      <c r="Q52" s="44">
        <v>6.2272100000000004</v>
      </c>
      <c r="R52" s="44">
        <v>6.2575099999999999</v>
      </c>
      <c r="S52" s="44">
        <v>6.3050499999999996</v>
      </c>
      <c r="T52" s="44">
        <v>6.2630100000000004</v>
      </c>
      <c r="U52" s="44">
        <v>6.2407700000000004</v>
      </c>
      <c r="V52" s="44">
        <v>6.2256999999999998</v>
      </c>
      <c r="W52" s="44">
        <v>6.2373700000000003</v>
      </c>
      <c r="X52" s="44">
        <v>5.9168099999999999</v>
      </c>
      <c r="Y52" s="44">
        <v>5.7831299999999999</v>
      </c>
    </row>
    <row r="53" spans="1:25" x14ac:dyDescent="0.2">
      <c r="A53" s="43">
        <v>9</v>
      </c>
      <c r="B53" s="44">
        <v>5.6984500000000002</v>
      </c>
      <c r="C53" s="44">
        <v>5.6264500000000002</v>
      </c>
      <c r="D53" s="44">
        <v>5.6206300000000002</v>
      </c>
      <c r="E53" s="44">
        <v>5.6450399999999998</v>
      </c>
      <c r="F53" s="44">
        <v>5.70329</v>
      </c>
      <c r="G53" s="44">
        <v>5.9715400000000001</v>
      </c>
      <c r="H53" s="44">
        <v>6.1207500000000001</v>
      </c>
      <c r="I53" s="44">
        <v>6.2860399999999998</v>
      </c>
      <c r="J53" s="44">
        <v>6.3599300000000003</v>
      </c>
      <c r="K53" s="44">
        <v>6.3587899999999999</v>
      </c>
      <c r="L53" s="44">
        <v>6.3483599999999996</v>
      </c>
      <c r="M53" s="44">
        <v>6.3494000000000002</v>
      </c>
      <c r="N53" s="44">
        <v>6.3541800000000004</v>
      </c>
      <c r="O53" s="44">
        <v>6.3429700000000002</v>
      </c>
      <c r="P53" s="44">
        <v>6.3516500000000002</v>
      </c>
      <c r="Q53" s="44">
        <v>6.3655400000000002</v>
      </c>
      <c r="R53" s="44">
        <v>6.4117699999999997</v>
      </c>
      <c r="S53" s="44">
        <v>6.4379299999999997</v>
      </c>
      <c r="T53" s="44">
        <v>6.4108400000000003</v>
      </c>
      <c r="U53" s="44">
        <v>6.3983400000000001</v>
      </c>
      <c r="V53" s="44">
        <v>6.3072900000000001</v>
      </c>
      <c r="W53" s="44">
        <v>6.2478300000000004</v>
      </c>
      <c r="X53" s="44">
        <v>6.0412999999999997</v>
      </c>
      <c r="Y53" s="44">
        <v>5.9498800000000003</v>
      </c>
    </row>
    <row r="54" spans="1:25" x14ac:dyDescent="0.2">
      <c r="A54" s="43">
        <v>10</v>
      </c>
      <c r="B54" s="44">
        <v>5.7621000000000002</v>
      </c>
      <c r="C54" s="44">
        <v>5.6855200000000004</v>
      </c>
      <c r="D54" s="44">
        <v>5.6604599999999996</v>
      </c>
      <c r="E54" s="44">
        <v>5.6821700000000002</v>
      </c>
      <c r="F54" s="44">
        <v>5.7573499999999997</v>
      </c>
      <c r="G54" s="44">
        <v>5.9745400000000002</v>
      </c>
      <c r="H54" s="44">
        <v>6.1328699999999996</v>
      </c>
      <c r="I54" s="44">
        <v>6.2726899999999999</v>
      </c>
      <c r="J54" s="44">
        <v>6.3275600000000001</v>
      </c>
      <c r="K54" s="44">
        <v>6.3183400000000001</v>
      </c>
      <c r="L54" s="44">
        <v>6.29826</v>
      </c>
      <c r="M54" s="44">
        <v>6.2923999999999998</v>
      </c>
      <c r="N54" s="44">
        <v>6.29392</v>
      </c>
      <c r="O54" s="44">
        <v>6.3080600000000002</v>
      </c>
      <c r="P54" s="44">
        <v>6.33697</v>
      </c>
      <c r="Q54" s="44">
        <v>6.3477800000000002</v>
      </c>
      <c r="R54" s="44">
        <v>6.3688799999999999</v>
      </c>
      <c r="S54" s="44">
        <v>6.3881899999999998</v>
      </c>
      <c r="T54" s="44">
        <v>6.38896</v>
      </c>
      <c r="U54" s="44">
        <v>6.3503499999999997</v>
      </c>
      <c r="V54" s="44">
        <v>6.2928100000000002</v>
      </c>
      <c r="W54" s="44">
        <v>6.2390499999999998</v>
      </c>
      <c r="X54" s="44">
        <v>5.9567899999999998</v>
      </c>
      <c r="Y54" s="44">
        <v>5.8573199999999996</v>
      </c>
    </row>
    <row r="55" spans="1:25" x14ac:dyDescent="0.2">
      <c r="A55" s="43">
        <v>11</v>
      </c>
      <c r="B55" s="44">
        <v>5.7832400000000002</v>
      </c>
      <c r="C55" s="44">
        <v>5.7063600000000001</v>
      </c>
      <c r="D55" s="44">
        <v>5.6707599999999996</v>
      </c>
      <c r="E55" s="44">
        <v>5.7083000000000004</v>
      </c>
      <c r="F55" s="44">
        <v>5.7678900000000004</v>
      </c>
      <c r="G55" s="44">
        <v>5.9918500000000003</v>
      </c>
      <c r="H55" s="44">
        <v>6.1497999999999999</v>
      </c>
      <c r="I55" s="44">
        <v>6.2873299999999999</v>
      </c>
      <c r="J55" s="44">
        <v>6.3148900000000001</v>
      </c>
      <c r="K55" s="44">
        <v>6.3013300000000001</v>
      </c>
      <c r="L55" s="44">
        <v>6.2924800000000003</v>
      </c>
      <c r="M55" s="44">
        <v>6.2895300000000001</v>
      </c>
      <c r="N55" s="44">
        <v>6.2925899999999997</v>
      </c>
      <c r="O55" s="44">
        <v>6.3045299999999997</v>
      </c>
      <c r="P55" s="44">
        <v>6.3216799999999997</v>
      </c>
      <c r="Q55" s="44">
        <v>6.3413000000000004</v>
      </c>
      <c r="R55" s="44">
        <v>6.3631200000000003</v>
      </c>
      <c r="S55" s="44">
        <v>6.3759800000000002</v>
      </c>
      <c r="T55" s="44">
        <v>6.3697699999999999</v>
      </c>
      <c r="U55" s="44">
        <v>6.3376799999999998</v>
      </c>
      <c r="V55" s="44">
        <v>6.3197999999999999</v>
      </c>
      <c r="W55" s="44">
        <v>6.2935699999999999</v>
      </c>
      <c r="X55" s="44">
        <v>6.1969599999999998</v>
      </c>
      <c r="Y55" s="44">
        <v>6.0255200000000002</v>
      </c>
    </row>
    <row r="56" spans="1:25" x14ac:dyDescent="0.2">
      <c r="A56" s="43">
        <v>12</v>
      </c>
      <c r="B56" s="44">
        <v>5.9952899999999998</v>
      </c>
      <c r="C56" s="44">
        <v>5.9339899999999997</v>
      </c>
      <c r="D56" s="44">
        <v>5.8956600000000003</v>
      </c>
      <c r="E56" s="44">
        <v>5.8913000000000002</v>
      </c>
      <c r="F56" s="44">
        <v>5.8754299999999997</v>
      </c>
      <c r="G56" s="44">
        <v>5.9926599999999999</v>
      </c>
      <c r="H56" s="44">
        <v>6.0505800000000001</v>
      </c>
      <c r="I56" s="44">
        <v>6.20662</v>
      </c>
      <c r="J56" s="44">
        <v>6.38314</v>
      </c>
      <c r="K56" s="44">
        <v>6.4314099999999996</v>
      </c>
      <c r="L56" s="44">
        <v>6.4270699999999996</v>
      </c>
      <c r="M56" s="44">
        <v>6.4261900000000001</v>
      </c>
      <c r="N56" s="44">
        <v>6.4508599999999996</v>
      </c>
      <c r="O56" s="44">
        <v>6.4921499999999996</v>
      </c>
      <c r="P56" s="44">
        <v>6.55307</v>
      </c>
      <c r="Q56" s="44">
        <v>6.5854999999999997</v>
      </c>
      <c r="R56" s="44">
        <v>6.6148300000000004</v>
      </c>
      <c r="S56" s="44">
        <v>6.6524200000000002</v>
      </c>
      <c r="T56" s="44">
        <v>6.6768999999999998</v>
      </c>
      <c r="U56" s="44">
        <v>6.5572400000000002</v>
      </c>
      <c r="V56" s="44">
        <v>6.4931400000000004</v>
      </c>
      <c r="W56" s="44">
        <v>6.3956400000000002</v>
      </c>
      <c r="X56" s="44">
        <v>6.1752700000000003</v>
      </c>
      <c r="Y56" s="44">
        <v>5.9941800000000001</v>
      </c>
    </row>
    <row r="57" spans="1:25" x14ac:dyDescent="0.2">
      <c r="A57" s="43">
        <v>13</v>
      </c>
      <c r="B57" s="44">
        <v>5.7501100000000003</v>
      </c>
      <c r="C57" s="44">
        <v>5.6456799999999996</v>
      </c>
      <c r="D57" s="44">
        <v>5.6143799999999997</v>
      </c>
      <c r="E57" s="44">
        <v>5.6110899999999999</v>
      </c>
      <c r="F57" s="44">
        <v>5.6319100000000004</v>
      </c>
      <c r="G57" s="44">
        <v>5.71455</v>
      </c>
      <c r="H57" s="44">
        <v>5.7902800000000001</v>
      </c>
      <c r="I57" s="44">
        <v>5.9523400000000004</v>
      </c>
      <c r="J57" s="44">
        <v>6.10501</v>
      </c>
      <c r="K57" s="44">
        <v>6.2726899999999999</v>
      </c>
      <c r="L57" s="44">
        <v>6.3040700000000003</v>
      </c>
      <c r="M57" s="44">
        <v>6.3050300000000004</v>
      </c>
      <c r="N57" s="44">
        <v>6.3131399999999998</v>
      </c>
      <c r="O57" s="44">
        <v>6.3197700000000001</v>
      </c>
      <c r="P57" s="44">
        <v>6.3589900000000004</v>
      </c>
      <c r="Q57" s="44">
        <v>6.4232899999999997</v>
      </c>
      <c r="R57" s="44">
        <v>6.4323699999999997</v>
      </c>
      <c r="S57" s="44">
        <v>6.4640899999999997</v>
      </c>
      <c r="T57" s="44">
        <v>6.45878</v>
      </c>
      <c r="U57" s="44">
        <v>6.4252900000000004</v>
      </c>
      <c r="V57" s="44">
        <v>6.3530600000000002</v>
      </c>
      <c r="W57" s="44">
        <v>6.2858900000000002</v>
      </c>
      <c r="X57" s="44">
        <v>6.0022000000000002</v>
      </c>
      <c r="Y57" s="44">
        <v>5.8806099999999999</v>
      </c>
    </row>
    <row r="58" spans="1:25" x14ac:dyDescent="0.2">
      <c r="A58" s="43">
        <v>14</v>
      </c>
      <c r="B58" s="44">
        <v>5.7616500000000004</v>
      </c>
      <c r="C58" s="44">
        <v>5.7319899999999997</v>
      </c>
      <c r="D58" s="44">
        <v>5.6889799999999999</v>
      </c>
      <c r="E58" s="44">
        <v>5.7033500000000004</v>
      </c>
      <c r="F58" s="44">
        <v>5.7895300000000001</v>
      </c>
      <c r="G58" s="44">
        <v>6.0258900000000004</v>
      </c>
      <c r="H58" s="44">
        <v>6.14201</v>
      </c>
      <c r="I58" s="44">
        <v>6.3294800000000002</v>
      </c>
      <c r="J58" s="44">
        <v>6.4098499999999996</v>
      </c>
      <c r="K58" s="44">
        <v>6.3993399999999996</v>
      </c>
      <c r="L58" s="44">
        <v>6.3860700000000001</v>
      </c>
      <c r="M58" s="44">
        <v>6.3897300000000001</v>
      </c>
      <c r="N58" s="44">
        <v>6.4010699999999998</v>
      </c>
      <c r="O58" s="44">
        <v>6.4243199999999998</v>
      </c>
      <c r="P58" s="44">
        <v>6.4349699999999999</v>
      </c>
      <c r="Q58" s="44">
        <v>6.4633500000000002</v>
      </c>
      <c r="R58" s="44">
        <v>6.4835099999999999</v>
      </c>
      <c r="S58" s="44">
        <v>6.5470499999999996</v>
      </c>
      <c r="T58" s="44">
        <v>6.4902899999999999</v>
      </c>
      <c r="U58" s="44">
        <v>6.42591</v>
      </c>
      <c r="V58" s="44">
        <v>6.3586799999999997</v>
      </c>
      <c r="W58" s="44">
        <v>6.2731700000000004</v>
      </c>
      <c r="X58" s="44">
        <v>6.0854600000000003</v>
      </c>
      <c r="Y58" s="44">
        <v>5.9226599999999996</v>
      </c>
    </row>
    <row r="59" spans="1:25" x14ac:dyDescent="0.2">
      <c r="A59" s="43">
        <v>15</v>
      </c>
      <c r="B59" s="44">
        <v>5.6502600000000003</v>
      </c>
      <c r="C59" s="44">
        <v>5.5810199999999996</v>
      </c>
      <c r="D59" s="44">
        <v>5.5678000000000001</v>
      </c>
      <c r="E59" s="44">
        <v>5.5844300000000002</v>
      </c>
      <c r="F59" s="44">
        <v>5.6559600000000003</v>
      </c>
      <c r="G59" s="44">
        <v>5.8758400000000002</v>
      </c>
      <c r="H59" s="44">
        <v>6.0965999999999996</v>
      </c>
      <c r="I59" s="44">
        <v>6.23081</v>
      </c>
      <c r="J59" s="44">
        <v>6.3109500000000001</v>
      </c>
      <c r="K59" s="44">
        <v>6.3012499999999996</v>
      </c>
      <c r="L59" s="44">
        <v>6.2975199999999996</v>
      </c>
      <c r="M59" s="44">
        <v>6.2998700000000003</v>
      </c>
      <c r="N59" s="44">
        <v>6.3032599999999999</v>
      </c>
      <c r="O59" s="44">
        <v>6.3150399999999998</v>
      </c>
      <c r="P59" s="44">
        <v>6.3378899999999998</v>
      </c>
      <c r="Q59" s="44">
        <v>6.3885500000000004</v>
      </c>
      <c r="R59" s="44">
        <v>6.4670800000000002</v>
      </c>
      <c r="S59" s="44">
        <v>6.4719600000000002</v>
      </c>
      <c r="T59" s="44">
        <v>6.4481999999999999</v>
      </c>
      <c r="U59" s="44">
        <v>6.3631200000000003</v>
      </c>
      <c r="V59" s="44">
        <v>6.2934900000000003</v>
      </c>
      <c r="W59" s="44">
        <v>6.1990800000000004</v>
      </c>
      <c r="X59" s="44">
        <v>6.0007200000000003</v>
      </c>
      <c r="Y59" s="44">
        <v>5.8575699999999999</v>
      </c>
    </row>
    <row r="60" spans="1:25" x14ac:dyDescent="0.2">
      <c r="A60" s="43">
        <v>16</v>
      </c>
      <c r="B60" s="44">
        <v>5.63863</v>
      </c>
      <c r="C60" s="44">
        <v>5.6250200000000001</v>
      </c>
      <c r="D60" s="44">
        <v>5.6138899999999996</v>
      </c>
      <c r="E60" s="44">
        <v>5.6364599999999996</v>
      </c>
      <c r="F60" s="44">
        <v>5.6860400000000002</v>
      </c>
      <c r="G60" s="44">
        <v>5.9379</v>
      </c>
      <c r="H60" s="44">
        <v>6.1499699999999997</v>
      </c>
      <c r="I60" s="44">
        <v>6.2458499999999999</v>
      </c>
      <c r="J60" s="44">
        <v>6.33561</v>
      </c>
      <c r="K60" s="44">
        <v>6.2619999999999996</v>
      </c>
      <c r="L60" s="44">
        <v>6.2556500000000002</v>
      </c>
      <c r="M60" s="44">
        <v>6.2637900000000002</v>
      </c>
      <c r="N60" s="44">
        <v>6.2852499999999996</v>
      </c>
      <c r="O60" s="44">
        <v>6.31975</v>
      </c>
      <c r="P60" s="44">
        <v>6.4456899999999999</v>
      </c>
      <c r="Q60" s="44">
        <v>6.46943</v>
      </c>
      <c r="R60" s="44">
        <v>6.4948399999999999</v>
      </c>
      <c r="S60" s="44">
        <v>6.5011299999999999</v>
      </c>
      <c r="T60" s="44">
        <v>6.4847599999999996</v>
      </c>
      <c r="U60" s="44">
        <v>6.4611700000000001</v>
      </c>
      <c r="V60" s="44">
        <v>6.3204099999999999</v>
      </c>
      <c r="W60" s="44">
        <v>6.2413400000000001</v>
      </c>
      <c r="X60" s="44">
        <v>6.0919499999999998</v>
      </c>
      <c r="Y60" s="44">
        <v>5.90449</v>
      </c>
    </row>
    <row r="61" spans="1:25" x14ac:dyDescent="0.2">
      <c r="A61" s="43">
        <v>17</v>
      </c>
      <c r="B61" s="44">
        <v>5.6231200000000001</v>
      </c>
      <c r="C61" s="44">
        <v>5.6151299999999997</v>
      </c>
      <c r="D61" s="44">
        <v>5.5961800000000004</v>
      </c>
      <c r="E61" s="44">
        <v>5.6137199999999998</v>
      </c>
      <c r="F61" s="44">
        <v>5.66113</v>
      </c>
      <c r="G61" s="44">
        <v>5.9076199999999996</v>
      </c>
      <c r="H61" s="44">
        <v>6.0216399999999997</v>
      </c>
      <c r="I61" s="44">
        <v>6.2161600000000004</v>
      </c>
      <c r="J61" s="44">
        <v>6.2932899999999998</v>
      </c>
      <c r="K61" s="44">
        <v>6.27461</v>
      </c>
      <c r="L61" s="44">
        <v>6.2503000000000002</v>
      </c>
      <c r="M61" s="44">
        <v>6.2565499999999998</v>
      </c>
      <c r="N61" s="44">
        <v>6.2499900000000004</v>
      </c>
      <c r="O61" s="44">
        <v>6.2824799999999996</v>
      </c>
      <c r="P61" s="44">
        <v>6.3007499999999999</v>
      </c>
      <c r="Q61" s="44">
        <v>6.3154700000000004</v>
      </c>
      <c r="R61" s="44">
        <v>6.3967000000000001</v>
      </c>
      <c r="S61" s="44">
        <v>6.4442599999999999</v>
      </c>
      <c r="T61" s="44">
        <v>6.3469600000000002</v>
      </c>
      <c r="U61" s="44">
        <v>6.33256</v>
      </c>
      <c r="V61" s="44">
        <v>6.2596100000000003</v>
      </c>
      <c r="W61" s="44">
        <v>6.1543200000000002</v>
      </c>
      <c r="X61" s="44">
        <v>5.8691899999999997</v>
      </c>
      <c r="Y61" s="44">
        <v>5.7254100000000001</v>
      </c>
    </row>
    <row r="62" spans="1:25" x14ac:dyDescent="0.2">
      <c r="A62" s="43">
        <v>18</v>
      </c>
      <c r="B62" s="44">
        <v>5.6356099999999998</v>
      </c>
      <c r="C62" s="44">
        <v>5.6241399999999997</v>
      </c>
      <c r="D62" s="44">
        <v>5.6068800000000003</v>
      </c>
      <c r="E62" s="44">
        <v>5.62697</v>
      </c>
      <c r="F62" s="44">
        <v>5.6777899999999999</v>
      </c>
      <c r="G62" s="44">
        <v>5.9091800000000001</v>
      </c>
      <c r="H62" s="44">
        <v>6.0373900000000003</v>
      </c>
      <c r="I62" s="44">
        <v>6.1903499999999996</v>
      </c>
      <c r="J62" s="44">
        <v>6.3319000000000001</v>
      </c>
      <c r="K62" s="44">
        <v>6.2983900000000004</v>
      </c>
      <c r="L62" s="44">
        <v>6.2552399999999997</v>
      </c>
      <c r="M62" s="44">
        <v>6.2584400000000002</v>
      </c>
      <c r="N62" s="44">
        <v>6.2974399999999999</v>
      </c>
      <c r="O62" s="44">
        <v>6.3352199999999996</v>
      </c>
      <c r="P62" s="44">
        <v>6.3742900000000002</v>
      </c>
      <c r="Q62" s="44">
        <v>6.4210500000000001</v>
      </c>
      <c r="R62" s="44">
        <v>6.4562600000000003</v>
      </c>
      <c r="S62" s="44">
        <v>6.4613100000000001</v>
      </c>
      <c r="T62" s="44">
        <v>6.4391499999999997</v>
      </c>
      <c r="U62" s="44">
        <v>6.3967299999999998</v>
      </c>
      <c r="V62" s="44">
        <v>6.3250500000000001</v>
      </c>
      <c r="W62" s="44">
        <v>6.2357399999999998</v>
      </c>
      <c r="X62" s="44">
        <v>6.0076999999999998</v>
      </c>
      <c r="Y62" s="44">
        <v>5.9067100000000003</v>
      </c>
    </row>
    <row r="63" spans="1:25" x14ac:dyDescent="0.2">
      <c r="A63" s="43">
        <v>19</v>
      </c>
      <c r="B63" s="44">
        <v>5.8013500000000002</v>
      </c>
      <c r="C63" s="44">
        <v>5.6935000000000002</v>
      </c>
      <c r="D63" s="44">
        <v>5.6080500000000004</v>
      </c>
      <c r="E63" s="44">
        <v>5.6028700000000002</v>
      </c>
      <c r="F63" s="44">
        <v>5.62948</v>
      </c>
      <c r="G63" s="44">
        <v>5.7849700000000004</v>
      </c>
      <c r="H63" s="44">
        <v>5.8992000000000004</v>
      </c>
      <c r="I63" s="44">
        <v>6.0223500000000003</v>
      </c>
      <c r="J63" s="44">
        <v>6.2469200000000003</v>
      </c>
      <c r="K63" s="44">
        <v>6.2824499999999999</v>
      </c>
      <c r="L63" s="44">
        <v>6.3130499999999996</v>
      </c>
      <c r="M63" s="44">
        <v>6.2963800000000001</v>
      </c>
      <c r="N63" s="44">
        <v>6.2938000000000001</v>
      </c>
      <c r="O63" s="44">
        <v>6.3037900000000002</v>
      </c>
      <c r="P63" s="44">
        <v>6.2959100000000001</v>
      </c>
      <c r="Q63" s="44">
        <v>6.28986</v>
      </c>
      <c r="R63" s="44">
        <v>6.3569199999999997</v>
      </c>
      <c r="S63" s="44">
        <v>6.3420199999999998</v>
      </c>
      <c r="T63" s="44">
        <v>6.3248199999999999</v>
      </c>
      <c r="U63" s="44">
        <v>6.3111199999999998</v>
      </c>
      <c r="V63" s="44">
        <v>6.2800599999999998</v>
      </c>
      <c r="W63" s="44">
        <v>6.2269199999999998</v>
      </c>
      <c r="X63" s="44">
        <v>6.0939500000000004</v>
      </c>
      <c r="Y63" s="44">
        <v>5.8844900000000004</v>
      </c>
    </row>
    <row r="64" spans="1:25" x14ac:dyDescent="0.2">
      <c r="A64" s="43">
        <v>20</v>
      </c>
      <c r="B64" s="44">
        <v>5.7647599999999999</v>
      </c>
      <c r="C64" s="44">
        <v>5.6635999999999997</v>
      </c>
      <c r="D64" s="44">
        <v>5.5940899999999996</v>
      </c>
      <c r="E64" s="44">
        <v>5.5873799999999996</v>
      </c>
      <c r="F64" s="44">
        <v>5.59152</v>
      </c>
      <c r="G64" s="44">
        <v>5.76518</v>
      </c>
      <c r="H64" s="44">
        <v>5.8400299999999996</v>
      </c>
      <c r="I64" s="44">
        <v>5.9175199999999997</v>
      </c>
      <c r="J64" s="44">
        <v>6.1185299999999998</v>
      </c>
      <c r="K64" s="44">
        <v>6.2260099999999996</v>
      </c>
      <c r="L64" s="44">
        <v>6.2265800000000002</v>
      </c>
      <c r="M64" s="44">
        <v>6.2223600000000001</v>
      </c>
      <c r="N64" s="44">
        <v>6.2153299999999998</v>
      </c>
      <c r="O64" s="44">
        <v>6.2149599999999996</v>
      </c>
      <c r="P64" s="44">
        <v>6.2327000000000004</v>
      </c>
      <c r="Q64" s="44">
        <v>6.24864</v>
      </c>
      <c r="R64" s="44">
        <v>6.2656799999999997</v>
      </c>
      <c r="S64" s="44">
        <v>6.2841300000000002</v>
      </c>
      <c r="T64" s="44">
        <v>6.2842900000000004</v>
      </c>
      <c r="U64" s="44">
        <v>6.2551800000000002</v>
      </c>
      <c r="V64" s="44">
        <v>6.2211800000000004</v>
      </c>
      <c r="W64" s="44">
        <v>6.1970499999999999</v>
      </c>
      <c r="X64" s="44">
        <v>5.8947799999999999</v>
      </c>
      <c r="Y64" s="44">
        <v>5.8079299999999998</v>
      </c>
    </row>
    <row r="65" spans="1:25" x14ac:dyDescent="0.2">
      <c r="A65" s="43">
        <v>21</v>
      </c>
      <c r="B65" s="44">
        <v>5.5565600000000002</v>
      </c>
      <c r="C65" s="44">
        <v>5.5210400000000002</v>
      </c>
      <c r="D65" s="44">
        <v>5.5036500000000004</v>
      </c>
      <c r="E65" s="44">
        <v>5.50936</v>
      </c>
      <c r="F65" s="44">
        <v>5.5439999999999996</v>
      </c>
      <c r="G65" s="44">
        <v>5.8250099999999998</v>
      </c>
      <c r="H65" s="44">
        <v>5.97018</v>
      </c>
      <c r="I65" s="44">
        <v>6.2025800000000002</v>
      </c>
      <c r="J65" s="44">
        <v>6.3146199999999997</v>
      </c>
      <c r="K65" s="44">
        <v>6.3114100000000004</v>
      </c>
      <c r="L65" s="44">
        <v>6.3005899999999997</v>
      </c>
      <c r="M65" s="44">
        <v>6.2974399999999999</v>
      </c>
      <c r="N65" s="44">
        <v>6.3045299999999997</v>
      </c>
      <c r="O65" s="44">
        <v>6.3231700000000002</v>
      </c>
      <c r="P65" s="44">
        <v>6.3408300000000004</v>
      </c>
      <c r="Q65" s="44">
        <v>6.3587499999999997</v>
      </c>
      <c r="R65" s="44">
        <v>6.3737700000000004</v>
      </c>
      <c r="S65" s="44">
        <v>6.3820600000000001</v>
      </c>
      <c r="T65" s="44">
        <v>6.3701299999999996</v>
      </c>
      <c r="U65" s="44">
        <v>6.3511300000000004</v>
      </c>
      <c r="V65" s="44">
        <v>6.3014700000000001</v>
      </c>
      <c r="W65" s="44">
        <v>6.1859999999999999</v>
      </c>
      <c r="X65" s="44">
        <v>5.8948200000000002</v>
      </c>
      <c r="Y65" s="44">
        <v>5.7595900000000002</v>
      </c>
    </row>
    <row r="66" spans="1:25" x14ac:dyDescent="0.2">
      <c r="A66" s="43">
        <v>22</v>
      </c>
      <c r="B66" s="44">
        <v>5.56365</v>
      </c>
      <c r="C66" s="44">
        <v>5.5027799999999996</v>
      </c>
      <c r="D66" s="44">
        <v>5.4843400000000004</v>
      </c>
      <c r="E66" s="44">
        <v>5.4817900000000002</v>
      </c>
      <c r="F66" s="44">
        <v>5.5429500000000003</v>
      </c>
      <c r="G66" s="44">
        <v>5.8190999999999997</v>
      </c>
      <c r="H66" s="44">
        <v>5.9776300000000004</v>
      </c>
      <c r="I66" s="44">
        <v>6.2240799999999998</v>
      </c>
      <c r="J66" s="44">
        <v>6.3712400000000002</v>
      </c>
      <c r="K66" s="44">
        <v>6.3857900000000001</v>
      </c>
      <c r="L66" s="44">
        <v>6.3810099999999998</v>
      </c>
      <c r="M66" s="44">
        <v>6.3768500000000001</v>
      </c>
      <c r="N66" s="44">
        <v>6.3786399999999999</v>
      </c>
      <c r="O66" s="44">
        <v>6.3838299999999997</v>
      </c>
      <c r="P66" s="44">
        <v>6.3907299999999996</v>
      </c>
      <c r="Q66" s="44">
        <v>6.3998299999999997</v>
      </c>
      <c r="R66" s="44">
        <v>6.4051400000000003</v>
      </c>
      <c r="S66" s="44">
        <v>6.3999600000000001</v>
      </c>
      <c r="T66" s="44">
        <v>6.4299200000000001</v>
      </c>
      <c r="U66" s="44">
        <v>6.3887600000000004</v>
      </c>
      <c r="V66" s="44">
        <v>6.35846</v>
      </c>
      <c r="W66" s="44">
        <v>6.2408299999999999</v>
      </c>
      <c r="X66" s="44">
        <v>6.0528000000000004</v>
      </c>
      <c r="Y66" s="44">
        <v>5.8171900000000001</v>
      </c>
    </row>
    <row r="67" spans="1:25" x14ac:dyDescent="0.2">
      <c r="A67" s="43">
        <v>23</v>
      </c>
      <c r="B67" s="44">
        <v>5.6654799999999996</v>
      </c>
      <c r="C67" s="44">
        <v>5.55558</v>
      </c>
      <c r="D67" s="44">
        <v>5.5093100000000002</v>
      </c>
      <c r="E67" s="44">
        <v>5.50847</v>
      </c>
      <c r="F67" s="44">
        <v>5.5624599999999997</v>
      </c>
      <c r="G67" s="44">
        <v>5.78057</v>
      </c>
      <c r="H67" s="44">
        <v>5.9998899999999997</v>
      </c>
      <c r="I67" s="44">
        <v>6.2416200000000002</v>
      </c>
      <c r="J67" s="44">
        <v>6.3431199999999999</v>
      </c>
      <c r="K67" s="44">
        <v>6.3486000000000002</v>
      </c>
      <c r="L67" s="44">
        <v>6.3433999999999999</v>
      </c>
      <c r="M67" s="44">
        <v>6.3411799999999996</v>
      </c>
      <c r="N67" s="44">
        <v>6.3434699999999999</v>
      </c>
      <c r="O67" s="44">
        <v>6.3552999999999997</v>
      </c>
      <c r="P67" s="44">
        <v>6.36198</v>
      </c>
      <c r="Q67" s="44">
        <v>6.3673500000000001</v>
      </c>
      <c r="R67" s="44">
        <v>6.3704700000000001</v>
      </c>
      <c r="S67" s="44">
        <v>6.37087</v>
      </c>
      <c r="T67" s="44">
        <v>6.37</v>
      </c>
      <c r="U67" s="44">
        <v>6.3478300000000001</v>
      </c>
      <c r="V67" s="44">
        <v>6.2703800000000003</v>
      </c>
      <c r="W67" s="44">
        <v>6.1910999999999996</v>
      </c>
      <c r="X67" s="44">
        <v>5.8493199999999996</v>
      </c>
      <c r="Y67" s="44">
        <v>5.7551100000000002</v>
      </c>
    </row>
    <row r="68" spans="1:25" x14ac:dyDescent="0.2">
      <c r="A68" s="43">
        <v>24</v>
      </c>
      <c r="B68" s="44">
        <v>5.5692399999999997</v>
      </c>
      <c r="C68" s="44">
        <v>5.4798400000000003</v>
      </c>
      <c r="D68" s="44">
        <v>5.4596099999999996</v>
      </c>
      <c r="E68" s="44">
        <v>5.4512099999999997</v>
      </c>
      <c r="F68" s="44">
        <v>5.5220700000000003</v>
      </c>
      <c r="G68" s="44">
        <v>5.71326</v>
      </c>
      <c r="H68" s="44">
        <v>5.9563899999999999</v>
      </c>
      <c r="I68" s="44">
        <v>6.2063600000000001</v>
      </c>
      <c r="J68" s="44">
        <v>6.3452799999999998</v>
      </c>
      <c r="K68" s="44">
        <v>6.3499400000000001</v>
      </c>
      <c r="L68" s="44">
        <v>6.3384200000000002</v>
      </c>
      <c r="M68" s="44">
        <v>6.3391299999999999</v>
      </c>
      <c r="N68" s="44">
        <v>6.3406000000000002</v>
      </c>
      <c r="O68" s="44">
        <v>6.3538199999999998</v>
      </c>
      <c r="P68" s="44">
        <v>6.3563200000000002</v>
      </c>
      <c r="Q68" s="44">
        <v>6.3610699999999998</v>
      </c>
      <c r="R68" s="44">
        <v>6.3843899999999998</v>
      </c>
      <c r="S68" s="44">
        <v>6.3776700000000002</v>
      </c>
      <c r="T68" s="44">
        <v>6.3758299999999997</v>
      </c>
      <c r="U68" s="44">
        <v>6.3493500000000003</v>
      </c>
      <c r="V68" s="44">
        <v>6.3140599999999996</v>
      </c>
      <c r="W68" s="44">
        <v>6.2043900000000001</v>
      </c>
      <c r="X68" s="44">
        <v>5.9102699999999997</v>
      </c>
      <c r="Y68" s="44">
        <v>5.7438399999999996</v>
      </c>
    </row>
    <row r="69" spans="1:25" x14ac:dyDescent="0.2">
      <c r="A69" s="43">
        <v>25</v>
      </c>
      <c r="B69" s="44">
        <v>5.6051900000000003</v>
      </c>
      <c r="C69" s="44">
        <v>5.5076200000000002</v>
      </c>
      <c r="D69" s="44">
        <v>5.5003700000000002</v>
      </c>
      <c r="E69" s="44">
        <v>5.4980200000000004</v>
      </c>
      <c r="F69" s="44">
        <v>5.5949099999999996</v>
      </c>
      <c r="G69" s="44">
        <v>5.7475800000000001</v>
      </c>
      <c r="H69" s="44">
        <v>6.0054800000000004</v>
      </c>
      <c r="I69" s="44">
        <v>6.2661699999999998</v>
      </c>
      <c r="J69" s="44">
        <v>6.3714500000000003</v>
      </c>
      <c r="K69" s="44">
        <v>6.37</v>
      </c>
      <c r="L69" s="44">
        <v>6.3666600000000004</v>
      </c>
      <c r="M69" s="44">
        <v>6.36503</v>
      </c>
      <c r="N69" s="44">
        <v>6.3677400000000004</v>
      </c>
      <c r="O69" s="44">
        <v>6.3693299999999997</v>
      </c>
      <c r="P69" s="44">
        <v>6.3719299999999999</v>
      </c>
      <c r="Q69" s="44">
        <v>6.3799200000000003</v>
      </c>
      <c r="R69" s="44">
        <v>6.3944700000000001</v>
      </c>
      <c r="S69" s="44">
        <v>6.3914400000000002</v>
      </c>
      <c r="T69" s="44">
        <v>6.3766100000000003</v>
      </c>
      <c r="U69" s="44">
        <v>6.3702199999999998</v>
      </c>
      <c r="V69" s="44">
        <v>6.3513500000000001</v>
      </c>
      <c r="W69" s="44">
        <v>6.2974300000000003</v>
      </c>
      <c r="X69" s="44">
        <v>6.1090799999999996</v>
      </c>
      <c r="Y69" s="44">
        <v>5.8373699999999999</v>
      </c>
    </row>
    <row r="70" spans="1:25" x14ac:dyDescent="0.2">
      <c r="A70" s="43">
        <v>26</v>
      </c>
      <c r="B70" s="44">
        <v>5.71312</v>
      </c>
      <c r="C70" s="44">
        <v>5.67096</v>
      </c>
      <c r="D70" s="44">
        <v>5.6537100000000002</v>
      </c>
      <c r="E70" s="44">
        <v>5.6496500000000003</v>
      </c>
      <c r="F70" s="44">
        <v>5.65923</v>
      </c>
      <c r="G70" s="44">
        <v>5.7429199999999998</v>
      </c>
      <c r="H70" s="44">
        <v>5.7638299999999996</v>
      </c>
      <c r="I70" s="44">
        <v>5.95242</v>
      </c>
      <c r="J70" s="44">
        <v>6.2436600000000002</v>
      </c>
      <c r="K70" s="44">
        <v>6.2917699999999996</v>
      </c>
      <c r="L70" s="44">
        <v>6.3148400000000002</v>
      </c>
      <c r="M70" s="44">
        <v>6.3038499999999997</v>
      </c>
      <c r="N70" s="44">
        <v>6.3040000000000003</v>
      </c>
      <c r="O70" s="44">
        <v>6.3079200000000002</v>
      </c>
      <c r="P70" s="44">
        <v>6.3018400000000003</v>
      </c>
      <c r="Q70" s="44">
        <v>6.29976</v>
      </c>
      <c r="R70" s="44">
        <v>6.3191300000000004</v>
      </c>
      <c r="S70" s="44">
        <v>6.3145499999999997</v>
      </c>
      <c r="T70" s="44">
        <v>6.30687</v>
      </c>
      <c r="U70" s="44">
        <v>6.26999</v>
      </c>
      <c r="V70" s="44">
        <v>6.1954399999999996</v>
      </c>
      <c r="W70" s="44">
        <v>6.1590100000000003</v>
      </c>
      <c r="X70" s="44">
        <v>5.8012699999999997</v>
      </c>
      <c r="Y70" s="44">
        <v>5.71957</v>
      </c>
    </row>
    <row r="71" spans="1:25" x14ac:dyDescent="0.2">
      <c r="A71" s="43">
        <v>27</v>
      </c>
      <c r="B71" s="44">
        <v>5.7162899999999999</v>
      </c>
      <c r="C71" s="44">
        <v>5.6602699999999997</v>
      </c>
      <c r="D71" s="44">
        <v>5.5786499999999997</v>
      </c>
      <c r="E71" s="44">
        <v>5.5493699999999997</v>
      </c>
      <c r="F71" s="44">
        <v>5.5514299999999999</v>
      </c>
      <c r="G71" s="44">
        <v>5.6688700000000001</v>
      </c>
      <c r="H71" s="44">
        <v>5.6845499999999998</v>
      </c>
      <c r="I71" s="44">
        <v>5.8643599999999996</v>
      </c>
      <c r="J71" s="44">
        <v>6.1186299999999996</v>
      </c>
      <c r="K71" s="44">
        <v>6.1959799999999996</v>
      </c>
      <c r="L71" s="44">
        <v>6.1979800000000003</v>
      </c>
      <c r="M71" s="44">
        <v>6.1992500000000001</v>
      </c>
      <c r="N71" s="44">
        <v>6.2011099999999999</v>
      </c>
      <c r="O71" s="44">
        <v>6.2095200000000004</v>
      </c>
      <c r="P71" s="44">
        <v>6.2180299999999997</v>
      </c>
      <c r="Q71" s="44">
        <v>6.2294900000000002</v>
      </c>
      <c r="R71" s="44">
        <v>6.2548700000000004</v>
      </c>
      <c r="S71" s="44">
        <v>6.2808700000000002</v>
      </c>
      <c r="T71" s="44">
        <v>6.2472099999999999</v>
      </c>
      <c r="U71" s="44">
        <v>6.1880199999999999</v>
      </c>
      <c r="V71" s="44">
        <v>6.15259</v>
      </c>
      <c r="W71" s="44">
        <v>6.1426400000000001</v>
      </c>
      <c r="X71" s="44">
        <v>5.91256</v>
      </c>
      <c r="Y71" s="44">
        <v>5.7432100000000004</v>
      </c>
    </row>
    <row r="72" spans="1:25" x14ac:dyDescent="0.2">
      <c r="A72" s="43">
        <v>28</v>
      </c>
      <c r="B72" s="44">
        <v>5.6080300000000003</v>
      </c>
      <c r="C72" s="44">
        <v>5.5676600000000001</v>
      </c>
      <c r="D72" s="44">
        <v>5.5691899999999999</v>
      </c>
      <c r="E72" s="44">
        <v>5.6170400000000003</v>
      </c>
      <c r="F72" s="44">
        <v>5.6881300000000001</v>
      </c>
      <c r="G72" s="44">
        <v>5.8258299999999998</v>
      </c>
      <c r="H72" s="44">
        <v>6.0121399999999996</v>
      </c>
      <c r="I72" s="44">
        <v>6.26851</v>
      </c>
      <c r="J72" s="44">
        <v>6.2877999999999998</v>
      </c>
      <c r="K72" s="44">
        <v>6.28627</v>
      </c>
      <c r="L72" s="44">
        <v>6.28078</v>
      </c>
      <c r="M72" s="44">
        <v>6.2819000000000003</v>
      </c>
      <c r="N72" s="44">
        <v>6.2899599999999998</v>
      </c>
      <c r="O72" s="44">
        <v>6.2971399999999997</v>
      </c>
      <c r="P72" s="44">
        <v>6.306</v>
      </c>
      <c r="Q72" s="44">
        <v>6.3187199999999999</v>
      </c>
      <c r="R72" s="44">
        <v>6.3224</v>
      </c>
      <c r="S72" s="44">
        <v>6.3188199999999997</v>
      </c>
      <c r="T72" s="44">
        <v>6.3028300000000002</v>
      </c>
      <c r="U72" s="44">
        <v>6.2896599999999996</v>
      </c>
      <c r="V72" s="44">
        <v>6.2500299999999998</v>
      </c>
      <c r="W72" s="44">
        <v>6.1998199999999999</v>
      </c>
      <c r="X72" s="44">
        <v>6.1290300000000002</v>
      </c>
      <c r="Y72" s="44">
        <v>5.9019199999999996</v>
      </c>
    </row>
    <row r="73" spans="1:25" x14ac:dyDescent="0.2">
      <c r="A73" s="43">
        <v>29</v>
      </c>
      <c r="B73" s="44">
        <v>5.6441600000000003</v>
      </c>
      <c r="C73" s="44">
        <v>5.5272500000000004</v>
      </c>
      <c r="D73" s="44">
        <v>5.5039199999999999</v>
      </c>
      <c r="E73" s="44">
        <v>5.5327400000000004</v>
      </c>
      <c r="F73" s="44">
        <v>5.6407299999999996</v>
      </c>
      <c r="G73" s="44">
        <v>5.7989699999999997</v>
      </c>
      <c r="H73" s="44">
        <v>5.9927900000000003</v>
      </c>
      <c r="I73" s="44">
        <v>6.1869100000000001</v>
      </c>
      <c r="J73" s="44">
        <v>6.2700399999999998</v>
      </c>
      <c r="K73" s="44">
        <v>6.2779499999999997</v>
      </c>
      <c r="L73" s="44">
        <v>6.2733699999999999</v>
      </c>
      <c r="M73" s="44">
        <v>6.2776500000000004</v>
      </c>
      <c r="N73" s="44">
        <v>6.2797499999999999</v>
      </c>
      <c r="O73" s="44">
        <v>6.2877599999999996</v>
      </c>
      <c r="P73" s="44">
        <v>6.2934599999999996</v>
      </c>
      <c r="Q73" s="44">
        <v>6.3061199999999999</v>
      </c>
      <c r="R73" s="44">
        <v>6.3128399999999996</v>
      </c>
      <c r="S73" s="44">
        <v>6.3105399999999996</v>
      </c>
      <c r="T73" s="44">
        <v>6.2971199999999996</v>
      </c>
      <c r="U73" s="44">
        <v>6.2785200000000003</v>
      </c>
      <c r="V73" s="44">
        <v>6.2273199999999997</v>
      </c>
      <c r="W73" s="44">
        <v>6.20153</v>
      </c>
      <c r="X73" s="44">
        <v>5.90442</v>
      </c>
      <c r="Y73" s="44">
        <v>5.7668299999999997</v>
      </c>
    </row>
    <row r="74" spans="1:25" x14ac:dyDescent="0.2">
      <c r="A74" s="43">
        <v>30</v>
      </c>
      <c r="B74" s="44">
        <v>5.5703100000000001</v>
      </c>
      <c r="C74" s="44">
        <v>5.52121</v>
      </c>
      <c r="D74" s="44">
        <v>5.4671700000000003</v>
      </c>
      <c r="E74" s="44">
        <v>5.5231399999999997</v>
      </c>
      <c r="F74" s="44">
        <v>5.6302399999999997</v>
      </c>
      <c r="G74" s="44">
        <v>5.79427</v>
      </c>
      <c r="H74" s="44">
        <v>5.9423199999999996</v>
      </c>
      <c r="I74" s="44">
        <v>6.1631</v>
      </c>
      <c r="J74" s="44">
        <v>6.2684699999999998</v>
      </c>
      <c r="K74" s="44">
        <v>6.2715300000000003</v>
      </c>
      <c r="L74" s="44">
        <v>6.2698999999999998</v>
      </c>
      <c r="M74" s="44">
        <v>6.2823200000000003</v>
      </c>
      <c r="N74" s="44">
        <v>6.2838799999999999</v>
      </c>
      <c r="O74" s="44">
        <v>6.2933700000000004</v>
      </c>
      <c r="P74" s="44">
        <v>6.3027300000000004</v>
      </c>
      <c r="Q74" s="44">
        <v>6.3099299999999996</v>
      </c>
      <c r="R74" s="44">
        <v>6.3044099999999998</v>
      </c>
      <c r="S74" s="44">
        <v>6.2971599999999999</v>
      </c>
      <c r="T74" s="44">
        <v>6.2828200000000001</v>
      </c>
      <c r="U74" s="44">
        <v>6.2491300000000001</v>
      </c>
      <c r="V74" s="44">
        <v>6.2258399999999998</v>
      </c>
      <c r="W74" s="44">
        <v>6.1961599999999999</v>
      </c>
      <c r="X74" s="44">
        <v>5.89419</v>
      </c>
      <c r="Y74" s="44">
        <v>5.7703100000000003</v>
      </c>
    </row>
    <row r="75" spans="1:25" outlineLevel="1" x14ac:dyDescent="0.2">
      <c r="A75" s="43">
        <v>31</v>
      </c>
      <c r="B75" s="44">
        <v>5.5377000000000001</v>
      </c>
      <c r="C75" s="44">
        <v>5.4774399999999996</v>
      </c>
      <c r="D75" s="44">
        <v>5.4462999999999999</v>
      </c>
      <c r="E75" s="44">
        <v>5.4684400000000002</v>
      </c>
      <c r="F75" s="44">
        <v>5.5504899999999999</v>
      </c>
      <c r="G75" s="44">
        <v>5.7475399999999999</v>
      </c>
      <c r="H75" s="44">
        <v>5.9256900000000003</v>
      </c>
      <c r="I75" s="44">
        <v>6.1848099999999997</v>
      </c>
      <c r="J75" s="44">
        <v>6.2687499999999998</v>
      </c>
      <c r="K75" s="44">
        <v>6.2697000000000003</v>
      </c>
      <c r="L75" s="44">
        <v>6.2614900000000002</v>
      </c>
      <c r="M75" s="44">
        <v>6.26288</v>
      </c>
      <c r="N75" s="44">
        <v>6.2606400000000004</v>
      </c>
      <c r="O75" s="44">
        <v>6.2725099999999996</v>
      </c>
      <c r="P75" s="44">
        <v>6.2747400000000004</v>
      </c>
      <c r="Q75" s="44">
        <v>6.2847999999999997</v>
      </c>
      <c r="R75" s="44">
        <v>6.2907200000000003</v>
      </c>
      <c r="S75" s="44">
        <v>6.28111</v>
      </c>
      <c r="T75" s="44">
        <v>6.2711899999999998</v>
      </c>
      <c r="U75" s="44">
        <v>6.26084</v>
      </c>
      <c r="V75" s="44">
        <v>6.2359799999999996</v>
      </c>
      <c r="W75" s="44">
        <v>6.2117199999999997</v>
      </c>
      <c r="X75" s="44">
        <v>5.93743</v>
      </c>
      <c r="Y75" s="44">
        <v>5.7377399999999996</v>
      </c>
    </row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5.7861000000000002</v>
      </c>
      <c r="C80" s="44">
        <v>5.6845999999999997</v>
      </c>
      <c r="D80" s="44">
        <v>5.6640499999999996</v>
      </c>
      <c r="E80" s="44">
        <v>5.6924700000000001</v>
      </c>
      <c r="F80" s="44">
        <v>5.8058899999999998</v>
      </c>
      <c r="G80" s="44">
        <v>6.0805699999999998</v>
      </c>
      <c r="H80" s="44">
        <v>6.1388800000000003</v>
      </c>
      <c r="I80" s="44">
        <v>6.3158899999999996</v>
      </c>
      <c r="J80" s="44">
        <v>6.4062200000000002</v>
      </c>
      <c r="K80" s="44">
        <v>6.3967700000000001</v>
      </c>
      <c r="L80" s="44">
        <v>6.3672000000000004</v>
      </c>
      <c r="M80" s="44">
        <v>6.3306100000000001</v>
      </c>
      <c r="N80" s="44">
        <v>6.3375899999999996</v>
      </c>
      <c r="O80" s="44">
        <v>6.3628</v>
      </c>
      <c r="P80" s="44">
        <v>6.3950100000000001</v>
      </c>
      <c r="Q80" s="44">
        <v>6.4386299999999999</v>
      </c>
      <c r="R80" s="44">
        <v>6.5288399999999998</v>
      </c>
      <c r="S80" s="44">
        <v>6.5361900000000004</v>
      </c>
      <c r="T80" s="44">
        <v>6.5612300000000001</v>
      </c>
      <c r="U80" s="44">
        <v>6.4462700000000002</v>
      </c>
      <c r="V80" s="44">
        <v>6.3805399999999999</v>
      </c>
      <c r="W80" s="44">
        <v>6.3448500000000001</v>
      </c>
      <c r="X80" s="44">
        <v>6.1893500000000001</v>
      </c>
      <c r="Y80" s="44">
        <v>5.8597999999999999</v>
      </c>
    </row>
    <row r="81" spans="1:25" x14ac:dyDescent="0.2">
      <c r="A81" s="43">
        <v>2</v>
      </c>
      <c r="B81" s="44">
        <v>5.7901300000000004</v>
      </c>
      <c r="C81" s="44">
        <v>5.7218400000000003</v>
      </c>
      <c r="D81" s="44">
        <v>5.6979699999999998</v>
      </c>
      <c r="E81" s="44">
        <v>5.72356</v>
      </c>
      <c r="F81" s="44">
        <v>5.8198699999999999</v>
      </c>
      <c r="G81" s="44">
        <v>5.9988700000000001</v>
      </c>
      <c r="H81" s="44">
        <v>6.1833600000000004</v>
      </c>
      <c r="I81" s="44">
        <v>6.3538500000000004</v>
      </c>
      <c r="J81" s="44">
        <v>6.4128800000000004</v>
      </c>
      <c r="K81" s="44">
        <v>6.4115000000000002</v>
      </c>
      <c r="L81" s="44">
        <v>6.3669799999999999</v>
      </c>
      <c r="M81" s="44">
        <v>6.3717499999999996</v>
      </c>
      <c r="N81" s="44">
        <v>6.3761400000000004</v>
      </c>
      <c r="O81" s="44">
        <v>6.3886599999999998</v>
      </c>
      <c r="P81" s="44">
        <v>6.3991899999999999</v>
      </c>
      <c r="Q81" s="44">
        <v>6.4130099999999999</v>
      </c>
      <c r="R81" s="44">
        <v>6.4530799999999999</v>
      </c>
      <c r="S81" s="44">
        <v>6.4629300000000001</v>
      </c>
      <c r="T81" s="44">
        <v>6.4689500000000004</v>
      </c>
      <c r="U81" s="44">
        <v>6.4751700000000003</v>
      </c>
      <c r="V81" s="44">
        <v>6.4295499999999999</v>
      </c>
      <c r="W81" s="44">
        <v>6.4170199999999999</v>
      </c>
      <c r="X81" s="44">
        <v>6.3251400000000002</v>
      </c>
      <c r="Y81" s="44">
        <v>6.0460700000000003</v>
      </c>
    </row>
    <row r="82" spans="1:25" x14ac:dyDescent="0.2">
      <c r="A82" s="43">
        <v>3</v>
      </c>
      <c r="B82" s="44">
        <v>5.8970500000000001</v>
      </c>
      <c r="C82" s="44">
        <v>5.8256399999999999</v>
      </c>
      <c r="D82" s="44">
        <v>5.7910700000000004</v>
      </c>
      <c r="E82" s="44">
        <v>5.8122299999999996</v>
      </c>
      <c r="F82" s="44">
        <v>5.88802</v>
      </c>
      <c r="G82" s="44">
        <v>6.0360500000000004</v>
      </c>
      <c r="H82" s="44">
        <v>6.19102</v>
      </c>
      <c r="I82" s="44">
        <v>6.3539199999999996</v>
      </c>
      <c r="J82" s="44">
        <v>6.4098699999999997</v>
      </c>
      <c r="K82" s="44">
        <v>6.40909</v>
      </c>
      <c r="L82" s="44">
        <v>6.4028799999999997</v>
      </c>
      <c r="M82" s="44">
        <v>6.3949999999999996</v>
      </c>
      <c r="N82" s="44">
        <v>6.3996399999999998</v>
      </c>
      <c r="O82" s="44">
        <v>6.4012500000000001</v>
      </c>
      <c r="P82" s="44">
        <v>6.4153599999999997</v>
      </c>
      <c r="Q82" s="44">
        <v>6.4282000000000004</v>
      </c>
      <c r="R82" s="44">
        <v>6.4455</v>
      </c>
      <c r="S82" s="44">
        <v>6.4754699999999996</v>
      </c>
      <c r="T82" s="44">
        <v>6.4474600000000004</v>
      </c>
      <c r="U82" s="44">
        <v>6.4462299999999999</v>
      </c>
      <c r="V82" s="44">
        <v>6.4054200000000003</v>
      </c>
      <c r="W82" s="44">
        <v>6.3816800000000002</v>
      </c>
      <c r="X82" s="44">
        <v>6.2659500000000001</v>
      </c>
      <c r="Y82" s="44">
        <v>6.0077699999999998</v>
      </c>
    </row>
    <row r="83" spans="1:25" x14ac:dyDescent="0.2">
      <c r="A83" s="43">
        <v>4</v>
      </c>
      <c r="B83" s="44">
        <v>5.9156199999999997</v>
      </c>
      <c r="C83" s="44">
        <v>5.8304600000000004</v>
      </c>
      <c r="D83" s="44">
        <v>5.82057</v>
      </c>
      <c r="E83" s="44">
        <v>5.8253000000000004</v>
      </c>
      <c r="F83" s="44">
        <v>5.9256200000000003</v>
      </c>
      <c r="G83" s="44">
        <v>6.0532599999999999</v>
      </c>
      <c r="H83" s="44">
        <v>6.2504999999999997</v>
      </c>
      <c r="I83" s="44">
        <v>6.3674200000000001</v>
      </c>
      <c r="J83" s="44">
        <v>6.4252799999999999</v>
      </c>
      <c r="K83" s="44">
        <v>6.4316399999999998</v>
      </c>
      <c r="L83" s="44">
        <v>6.4193899999999999</v>
      </c>
      <c r="M83" s="44">
        <v>6.4196099999999996</v>
      </c>
      <c r="N83" s="44">
        <v>6.4100900000000003</v>
      </c>
      <c r="O83" s="44">
        <v>6.4162299999999997</v>
      </c>
      <c r="P83" s="44">
        <v>6.4275700000000002</v>
      </c>
      <c r="Q83" s="44">
        <v>6.4472100000000001</v>
      </c>
      <c r="R83" s="44">
        <v>6.47159</v>
      </c>
      <c r="S83" s="44">
        <v>6.51736</v>
      </c>
      <c r="T83" s="44">
        <v>6.4900500000000001</v>
      </c>
      <c r="U83" s="44">
        <v>6.4551299999999996</v>
      </c>
      <c r="V83" s="44">
        <v>6.4077299999999999</v>
      </c>
      <c r="W83" s="44">
        <v>6.38401</v>
      </c>
      <c r="X83" s="44">
        <v>6.2738300000000002</v>
      </c>
      <c r="Y83" s="44">
        <v>6.1398700000000002</v>
      </c>
    </row>
    <row r="84" spans="1:25" x14ac:dyDescent="0.2">
      <c r="A84" s="43">
        <v>5</v>
      </c>
      <c r="B84" s="44">
        <v>6.0565800000000003</v>
      </c>
      <c r="C84" s="44">
        <v>5.9674899999999997</v>
      </c>
      <c r="D84" s="44">
        <v>5.8725699999999996</v>
      </c>
      <c r="E84" s="44">
        <v>5.8935300000000002</v>
      </c>
      <c r="F84" s="44">
        <v>5.9704899999999999</v>
      </c>
      <c r="G84" s="44">
        <v>6.0610299999999997</v>
      </c>
      <c r="H84" s="44">
        <v>6.1027300000000002</v>
      </c>
      <c r="I84" s="44">
        <v>6.3078399999999997</v>
      </c>
      <c r="J84" s="44">
        <v>6.5377299999999998</v>
      </c>
      <c r="K84" s="44">
        <v>6.5299800000000001</v>
      </c>
      <c r="L84" s="44">
        <v>6.5547000000000004</v>
      </c>
      <c r="M84" s="44">
        <v>6.55152</v>
      </c>
      <c r="N84" s="44">
        <v>6.5544000000000002</v>
      </c>
      <c r="O84" s="44">
        <v>6.5623899999999997</v>
      </c>
      <c r="P84" s="44">
        <v>6.5781299999999998</v>
      </c>
      <c r="Q84" s="44">
        <v>6.6212999999999997</v>
      </c>
      <c r="R84" s="44">
        <v>6.6506600000000002</v>
      </c>
      <c r="S84" s="44">
        <v>6.6881500000000003</v>
      </c>
      <c r="T84" s="44">
        <v>6.6936</v>
      </c>
      <c r="U84" s="44">
        <v>6.6313700000000004</v>
      </c>
      <c r="V84" s="44">
        <v>6.5495400000000004</v>
      </c>
      <c r="W84" s="44">
        <v>6.4463200000000001</v>
      </c>
      <c r="X84" s="44">
        <v>6.2821400000000001</v>
      </c>
      <c r="Y84" s="44">
        <v>6.1505099999999997</v>
      </c>
    </row>
    <row r="85" spans="1:25" x14ac:dyDescent="0.2">
      <c r="A85" s="43">
        <v>6</v>
      </c>
      <c r="B85" s="44">
        <v>6.0562300000000002</v>
      </c>
      <c r="C85" s="44">
        <v>5.9479100000000003</v>
      </c>
      <c r="D85" s="44">
        <v>5.9127700000000001</v>
      </c>
      <c r="E85" s="44">
        <v>5.8973300000000002</v>
      </c>
      <c r="F85" s="44">
        <v>5.9103300000000001</v>
      </c>
      <c r="G85" s="44">
        <v>5.9421600000000003</v>
      </c>
      <c r="H85" s="44">
        <v>5.9850199999999996</v>
      </c>
      <c r="I85" s="44">
        <v>6.0871199999999996</v>
      </c>
      <c r="J85" s="44">
        <v>6.31881</v>
      </c>
      <c r="K85" s="44">
        <v>6.39663</v>
      </c>
      <c r="L85" s="44">
        <v>6.3931199999999997</v>
      </c>
      <c r="M85" s="44">
        <v>6.3921799999999998</v>
      </c>
      <c r="N85" s="44">
        <v>6.3924799999999999</v>
      </c>
      <c r="O85" s="44">
        <v>6.4008099999999999</v>
      </c>
      <c r="P85" s="44">
        <v>6.4157500000000001</v>
      </c>
      <c r="Q85" s="44">
        <v>6.4477000000000002</v>
      </c>
      <c r="R85" s="44">
        <v>6.4687999999999999</v>
      </c>
      <c r="S85" s="44">
        <v>6.4858099999999999</v>
      </c>
      <c r="T85" s="44">
        <v>6.5210100000000004</v>
      </c>
      <c r="U85" s="44">
        <v>6.4889200000000002</v>
      </c>
      <c r="V85" s="44">
        <v>6.3745099999999999</v>
      </c>
      <c r="W85" s="44">
        <v>6.3613200000000001</v>
      </c>
      <c r="X85" s="44">
        <v>6.2450099999999997</v>
      </c>
      <c r="Y85" s="44">
        <v>6.0036800000000001</v>
      </c>
    </row>
    <row r="86" spans="1:25" x14ac:dyDescent="0.2">
      <c r="A86" s="43">
        <v>7</v>
      </c>
      <c r="B86" s="44">
        <v>5.8011600000000003</v>
      </c>
      <c r="C86" s="44">
        <v>5.7758399999999996</v>
      </c>
      <c r="D86" s="44">
        <v>5.7773000000000003</v>
      </c>
      <c r="E86" s="44">
        <v>5.7954999999999997</v>
      </c>
      <c r="F86" s="44">
        <v>5.8868499999999999</v>
      </c>
      <c r="G86" s="44">
        <v>6.0737199999999998</v>
      </c>
      <c r="H86" s="44">
        <v>6.1943999999999999</v>
      </c>
      <c r="I86" s="44">
        <v>6.38469</v>
      </c>
      <c r="J86" s="44">
        <v>6.4411399999999999</v>
      </c>
      <c r="K86" s="44">
        <v>6.4342899999999998</v>
      </c>
      <c r="L86" s="44">
        <v>6.4219900000000001</v>
      </c>
      <c r="M86" s="44">
        <v>6.4232100000000001</v>
      </c>
      <c r="N86" s="44">
        <v>6.4328900000000004</v>
      </c>
      <c r="O86" s="44">
        <v>6.4438599999999999</v>
      </c>
      <c r="P86" s="44">
        <v>6.4542599999999997</v>
      </c>
      <c r="Q86" s="44">
        <v>6.4626999999999999</v>
      </c>
      <c r="R86" s="44">
        <v>6.5264199999999999</v>
      </c>
      <c r="S86" s="44">
        <v>6.5452899999999996</v>
      </c>
      <c r="T86" s="44">
        <v>6.5112899999999998</v>
      </c>
      <c r="U86" s="44">
        <v>6.4831700000000003</v>
      </c>
      <c r="V86" s="44">
        <v>6.4630700000000001</v>
      </c>
      <c r="W86" s="44">
        <v>6.4488700000000003</v>
      </c>
      <c r="X86" s="44">
        <v>6.2711300000000003</v>
      </c>
      <c r="Y86" s="44">
        <v>5.91974</v>
      </c>
    </row>
    <row r="87" spans="1:25" x14ac:dyDescent="0.2">
      <c r="A87" s="43">
        <v>8</v>
      </c>
      <c r="B87" s="44">
        <v>5.7618799999999997</v>
      </c>
      <c r="C87" s="44">
        <v>5.7381900000000003</v>
      </c>
      <c r="D87" s="44">
        <v>5.7283299999999997</v>
      </c>
      <c r="E87" s="44">
        <v>5.74742</v>
      </c>
      <c r="F87" s="44">
        <v>5.7678799999999999</v>
      </c>
      <c r="G87" s="44">
        <v>5.9600099999999996</v>
      </c>
      <c r="H87" s="44">
        <v>6.0483700000000002</v>
      </c>
      <c r="I87" s="44">
        <v>6.2760199999999999</v>
      </c>
      <c r="J87" s="44">
        <v>6.4120900000000001</v>
      </c>
      <c r="K87" s="44">
        <v>6.4181800000000004</v>
      </c>
      <c r="L87" s="44">
        <v>6.4062999999999999</v>
      </c>
      <c r="M87" s="44">
        <v>6.4130399999999996</v>
      </c>
      <c r="N87" s="44">
        <v>6.4193499999999997</v>
      </c>
      <c r="O87" s="44">
        <v>6.4168900000000004</v>
      </c>
      <c r="P87" s="44">
        <v>6.4323199999999998</v>
      </c>
      <c r="Q87" s="44">
        <v>6.43858</v>
      </c>
      <c r="R87" s="44">
        <v>6.4688800000000004</v>
      </c>
      <c r="S87" s="44">
        <v>6.5164200000000001</v>
      </c>
      <c r="T87" s="44">
        <v>6.47438</v>
      </c>
      <c r="U87" s="44">
        <v>6.45214</v>
      </c>
      <c r="V87" s="44">
        <v>6.4370700000000003</v>
      </c>
      <c r="W87" s="44">
        <v>6.4487399999999999</v>
      </c>
      <c r="X87" s="44">
        <v>6.1281800000000004</v>
      </c>
      <c r="Y87" s="44">
        <v>5.9945000000000004</v>
      </c>
    </row>
    <row r="88" spans="1:25" x14ac:dyDescent="0.2">
      <c r="A88" s="43">
        <v>9</v>
      </c>
      <c r="B88" s="44">
        <v>5.9098199999999999</v>
      </c>
      <c r="C88" s="44">
        <v>5.8378199999999998</v>
      </c>
      <c r="D88" s="44">
        <v>5.8319999999999999</v>
      </c>
      <c r="E88" s="44">
        <v>5.8564100000000003</v>
      </c>
      <c r="F88" s="44">
        <v>5.9146599999999996</v>
      </c>
      <c r="G88" s="44">
        <v>6.1829099999999997</v>
      </c>
      <c r="H88" s="44">
        <v>6.3321199999999997</v>
      </c>
      <c r="I88" s="44">
        <v>6.4974100000000004</v>
      </c>
      <c r="J88" s="44">
        <v>6.5712999999999999</v>
      </c>
      <c r="K88" s="44">
        <v>6.5701599999999996</v>
      </c>
      <c r="L88" s="44">
        <v>6.5597300000000001</v>
      </c>
      <c r="M88" s="44">
        <v>6.5607699999999998</v>
      </c>
      <c r="N88" s="44">
        <v>6.56555</v>
      </c>
      <c r="O88" s="44">
        <v>6.5543399999999998</v>
      </c>
      <c r="P88" s="44">
        <v>6.5630199999999999</v>
      </c>
      <c r="Q88" s="44">
        <v>6.5769099999999998</v>
      </c>
      <c r="R88" s="44">
        <v>6.6231400000000002</v>
      </c>
      <c r="S88" s="44">
        <v>6.6493000000000002</v>
      </c>
      <c r="T88" s="44">
        <v>6.6222099999999999</v>
      </c>
      <c r="U88" s="44">
        <v>6.6097099999999998</v>
      </c>
      <c r="V88" s="44">
        <v>6.5186599999999997</v>
      </c>
      <c r="W88" s="44">
        <v>6.4592000000000001</v>
      </c>
      <c r="X88" s="44">
        <v>6.2526700000000002</v>
      </c>
      <c r="Y88" s="44">
        <v>6.1612499999999999</v>
      </c>
    </row>
    <row r="89" spans="1:25" x14ac:dyDescent="0.2">
      <c r="A89" s="43">
        <v>10</v>
      </c>
      <c r="B89" s="44">
        <v>5.9734699999999998</v>
      </c>
      <c r="C89" s="44">
        <v>5.89689</v>
      </c>
      <c r="D89" s="44">
        <v>5.8718300000000001</v>
      </c>
      <c r="E89" s="44">
        <v>5.8935399999999998</v>
      </c>
      <c r="F89" s="44">
        <v>5.9687200000000002</v>
      </c>
      <c r="G89" s="44">
        <v>6.1859099999999998</v>
      </c>
      <c r="H89" s="44">
        <v>6.3442400000000001</v>
      </c>
      <c r="I89" s="44">
        <v>6.4840600000000004</v>
      </c>
      <c r="J89" s="44">
        <v>6.5389299999999997</v>
      </c>
      <c r="K89" s="44">
        <v>6.5297099999999997</v>
      </c>
      <c r="L89" s="44">
        <v>6.5096299999999996</v>
      </c>
      <c r="M89" s="44">
        <v>6.5037700000000003</v>
      </c>
      <c r="N89" s="44">
        <v>6.5052899999999996</v>
      </c>
      <c r="O89" s="44">
        <v>6.5194299999999998</v>
      </c>
      <c r="P89" s="44">
        <v>6.5483399999999996</v>
      </c>
      <c r="Q89" s="44">
        <v>6.5591499999999998</v>
      </c>
      <c r="R89" s="44">
        <v>6.5802500000000004</v>
      </c>
      <c r="S89" s="44">
        <v>6.5995600000000003</v>
      </c>
      <c r="T89" s="44">
        <v>6.6003299999999996</v>
      </c>
      <c r="U89" s="44">
        <v>6.5617200000000002</v>
      </c>
      <c r="V89" s="44">
        <v>6.5041799999999999</v>
      </c>
      <c r="W89" s="44">
        <v>6.4504200000000003</v>
      </c>
      <c r="X89" s="44">
        <v>6.1681600000000003</v>
      </c>
      <c r="Y89" s="44">
        <v>6.0686900000000001</v>
      </c>
    </row>
    <row r="90" spans="1:25" x14ac:dyDescent="0.2">
      <c r="A90" s="43">
        <v>11</v>
      </c>
      <c r="B90" s="44">
        <v>5.9946099999999998</v>
      </c>
      <c r="C90" s="44">
        <v>5.9177299999999997</v>
      </c>
      <c r="D90" s="44">
        <v>5.8821300000000001</v>
      </c>
      <c r="E90" s="44">
        <v>5.91967</v>
      </c>
      <c r="F90" s="44">
        <v>5.97926</v>
      </c>
      <c r="G90" s="44">
        <v>6.20322</v>
      </c>
      <c r="H90" s="44">
        <v>6.3611700000000004</v>
      </c>
      <c r="I90" s="44">
        <v>6.4987000000000004</v>
      </c>
      <c r="J90" s="44">
        <v>6.5262599999999997</v>
      </c>
      <c r="K90" s="44">
        <v>6.5126999999999997</v>
      </c>
      <c r="L90" s="44">
        <v>6.5038499999999999</v>
      </c>
      <c r="M90" s="44">
        <v>6.5008999999999997</v>
      </c>
      <c r="N90" s="44">
        <v>6.5039600000000002</v>
      </c>
      <c r="O90" s="44">
        <v>6.5159000000000002</v>
      </c>
      <c r="P90" s="44">
        <v>6.5330500000000002</v>
      </c>
      <c r="Q90" s="44">
        <v>6.55267</v>
      </c>
      <c r="R90" s="44">
        <v>6.5744899999999999</v>
      </c>
      <c r="S90" s="44">
        <v>6.5873499999999998</v>
      </c>
      <c r="T90" s="44">
        <v>6.5811400000000004</v>
      </c>
      <c r="U90" s="44">
        <v>6.5490500000000003</v>
      </c>
      <c r="V90" s="44">
        <v>6.5311700000000004</v>
      </c>
      <c r="W90" s="44">
        <v>6.5049400000000004</v>
      </c>
      <c r="X90" s="44">
        <v>6.4083300000000003</v>
      </c>
      <c r="Y90" s="44">
        <v>6.2368899999999998</v>
      </c>
    </row>
    <row r="91" spans="1:25" x14ac:dyDescent="0.2">
      <c r="A91" s="43">
        <v>12</v>
      </c>
      <c r="B91" s="44">
        <v>6.2066600000000003</v>
      </c>
      <c r="C91" s="44">
        <v>6.1453600000000002</v>
      </c>
      <c r="D91" s="44">
        <v>6.10703</v>
      </c>
      <c r="E91" s="44">
        <v>6.1026699999999998</v>
      </c>
      <c r="F91" s="44">
        <v>6.0868000000000002</v>
      </c>
      <c r="G91" s="44">
        <v>6.2040300000000004</v>
      </c>
      <c r="H91" s="44">
        <v>6.2619499999999997</v>
      </c>
      <c r="I91" s="44">
        <v>6.4179899999999996</v>
      </c>
      <c r="J91" s="44">
        <v>6.5945099999999996</v>
      </c>
      <c r="K91" s="44">
        <v>6.6427800000000001</v>
      </c>
      <c r="L91" s="44">
        <v>6.6384400000000001</v>
      </c>
      <c r="M91" s="44">
        <v>6.6375599999999997</v>
      </c>
      <c r="N91" s="44">
        <v>6.6622300000000001</v>
      </c>
      <c r="O91" s="44">
        <v>6.7035200000000001</v>
      </c>
      <c r="P91" s="44">
        <v>6.7644399999999996</v>
      </c>
      <c r="Q91" s="44">
        <v>6.7968700000000002</v>
      </c>
      <c r="R91" s="44">
        <v>6.8262</v>
      </c>
      <c r="S91" s="44">
        <v>6.8637899999999998</v>
      </c>
      <c r="T91" s="44">
        <v>6.8882700000000003</v>
      </c>
      <c r="U91" s="44">
        <v>6.7686099999999998</v>
      </c>
      <c r="V91" s="44">
        <v>6.70451</v>
      </c>
      <c r="W91" s="44">
        <v>6.6070099999999998</v>
      </c>
      <c r="X91" s="44">
        <v>6.3866399999999999</v>
      </c>
      <c r="Y91" s="44">
        <v>6.2055499999999997</v>
      </c>
    </row>
    <row r="92" spans="1:25" x14ac:dyDescent="0.2">
      <c r="A92" s="43">
        <v>13</v>
      </c>
      <c r="B92" s="44">
        <v>5.9614799999999999</v>
      </c>
      <c r="C92" s="44">
        <v>5.8570500000000001</v>
      </c>
      <c r="D92" s="44">
        <v>5.8257500000000002</v>
      </c>
      <c r="E92" s="44">
        <v>5.8224600000000004</v>
      </c>
      <c r="F92" s="44">
        <v>5.84328</v>
      </c>
      <c r="G92" s="44">
        <v>5.9259199999999996</v>
      </c>
      <c r="H92" s="44">
        <v>6.0016499999999997</v>
      </c>
      <c r="I92" s="44">
        <v>6.16371</v>
      </c>
      <c r="J92" s="44">
        <v>6.3163799999999997</v>
      </c>
      <c r="K92" s="44">
        <v>6.4840600000000004</v>
      </c>
      <c r="L92" s="44">
        <v>6.5154399999999999</v>
      </c>
      <c r="M92" s="44">
        <v>6.5164</v>
      </c>
      <c r="N92" s="44">
        <v>6.5245100000000003</v>
      </c>
      <c r="O92" s="44">
        <v>6.5311399999999997</v>
      </c>
      <c r="P92" s="44">
        <v>6.57036</v>
      </c>
      <c r="Q92" s="44">
        <v>6.6346600000000002</v>
      </c>
      <c r="R92" s="44">
        <v>6.6437400000000002</v>
      </c>
      <c r="S92" s="44">
        <v>6.6754600000000002</v>
      </c>
      <c r="T92" s="44">
        <v>6.6701499999999996</v>
      </c>
      <c r="U92" s="44">
        <v>6.63666</v>
      </c>
      <c r="V92" s="44">
        <v>6.5644299999999998</v>
      </c>
      <c r="W92" s="44">
        <v>6.4972599999999998</v>
      </c>
      <c r="X92" s="44">
        <v>6.2135699999999998</v>
      </c>
      <c r="Y92" s="44">
        <v>6.0919800000000004</v>
      </c>
    </row>
    <row r="93" spans="1:25" x14ac:dyDescent="0.2">
      <c r="A93" s="43">
        <v>14</v>
      </c>
      <c r="B93" s="44">
        <v>5.97302</v>
      </c>
      <c r="C93" s="44">
        <v>5.9433600000000002</v>
      </c>
      <c r="D93" s="44">
        <v>5.9003500000000004</v>
      </c>
      <c r="E93" s="44">
        <v>5.91472</v>
      </c>
      <c r="F93" s="44">
        <v>6.0008999999999997</v>
      </c>
      <c r="G93" s="44">
        <v>6.23726</v>
      </c>
      <c r="H93" s="44">
        <v>6.3533799999999996</v>
      </c>
      <c r="I93" s="44">
        <v>6.5408499999999998</v>
      </c>
      <c r="J93" s="44">
        <v>6.6212200000000001</v>
      </c>
      <c r="K93" s="44">
        <v>6.6107100000000001</v>
      </c>
      <c r="L93" s="44">
        <v>6.5974399999999997</v>
      </c>
      <c r="M93" s="44">
        <v>6.6010999999999997</v>
      </c>
      <c r="N93" s="44">
        <v>6.6124400000000003</v>
      </c>
      <c r="O93" s="44">
        <v>6.6356900000000003</v>
      </c>
      <c r="P93" s="44">
        <v>6.6463400000000004</v>
      </c>
      <c r="Q93" s="44">
        <v>6.6747199999999998</v>
      </c>
      <c r="R93" s="44">
        <v>6.6948800000000004</v>
      </c>
      <c r="S93" s="44">
        <v>6.7584200000000001</v>
      </c>
      <c r="T93" s="44">
        <v>6.7016600000000004</v>
      </c>
      <c r="U93" s="44">
        <v>6.6372799999999996</v>
      </c>
      <c r="V93" s="44">
        <v>6.5700500000000002</v>
      </c>
      <c r="W93" s="44">
        <v>6.48454</v>
      </c>
      <c r="X93" s="44">
        <v>6.2968299999999999</v>
      </c>
      <c r="Y93" s="44">
        <v>6.1340300000000001</v>
      </c>
    </row>
    <row r="94" spans="1:25" x14ac:dyDescent="0.2">
      <c r="A94" s="43">
        <v>15</v>
      </c>
      <c r="B94" s="44">
        <v>5.8616299999999999</v>
      </c>
      <c r="C94" s="44">
        <v>5.7923900000000001</v>
      </c>
      <c r="D94" s="44">
        <v>5.7791699999999997</v>
      </c>
      <c r="E94" s="44">
        <v>5.7957999999999998</v>
      </c>
      <c r="F94" s="44">
        <v>5.8673299999999999</v>
      </c>
      <c r="G94" s="44">
        <v>6.0872099999999998</v>
      </c>
      <c r="H94" s="44">
        <v>6.3079700000000001</v>
      </c>
      <c r="I94" s="44">
        <v>6.4421799999999996</v>
      </c>
      <c r="J94" s="44">
        <v>6.5223199999999997</v>
      </c>
      <c r="K94" s="44">
        <v>6.5126200000000001</v>
      </c>
      <c r="L94" s="44">
        <v>6.5088900000000001</v>
      </c>
      <c r="M94" s="44">
        <v>6.5112399999999999</v>
      </c>
      <c r="N94" s="44">
        <v>6.5146300000000004</v>
      </c>
      <c r="O94" s="44">
        <v>6.5264100000000003</v>
      </c>
      <c r="P94" s="44">
        <v>6.5492600000000003</v>
      </c>
      <c r="Q94" s="44">
        <v>6.59992</v>
      </c>
      <c r="R94" s="44">
        <v>6.6784499999999998</v>
      </c>
      <c r="S94" s="44">
        <v>6.6833299999999998</v>
      </c>
      <c r="T94" s="44">
        <v>6.6595700000000004</v>
      </c>
      <c r="U94" s="44">
        <v>6.5744899999999999</v>
      </c>
      <c r="V94" s="44">
        <v>6.5048599999999999</v>
      </c>
      <c r="W94" s="44">
        <v>6.41045</v>
      </c>
      <c r="X94" s="44">
        <v>6.2120899999999999</v>
      </c>
      <c r="Y94" s="44">
        <v>6.0689399999999996</v>
      </c>
    </row>
    <row r="95" spans="1:25" x14ac:dyDescent="0.2">
      <c r="A95" s="43">
        <v>16</v>
      </c>
      <c r="B95" s="44">
        <v>5.85</v>
      </c>
      <c r="C95" s="44">
        <v>5.8363899999999997</v>
      </c>
      <c r="D95" s="44">
        <v>5.8252600000000001</v>
      </c>
      <c r="E95" s="44">
        <v>5.8478300000000001</v>
      </c>
      <c r="F95" s="44">
        <v>5.8974099999999998</v>
      </c>
      <c r="G95" s="44">
        <v>6.1492699999999996</v>
      </c>
      <c r="H95" s="44">
        <v>6.3613400000000002</v>
      </c>
      <c r="I95" s="44">
        <v>6.4572200000000004</v>
      </c>
      <c r="J95" s="44">
        <v>6.5469799999999996</v>
      </c>
      <c r="K95" s="44">
        <v>6.4733700000000001</v>
      </c>
      <c r="L95" s="44">
        <v>6.4670199999999998</v>
      </c>
      <c r="M95" s="44">
        <v>6.4751599999999998</v>
      </c>
      <c r="N95" s="44">
        <v>6.4966200000000001</v>
      </c>
      <c r="O95" s="44">
        <v>6.5311199999999996</v>
      </c>
      <c r="P95" s="44">
        <v>6.6570600000000004</v>
      </c>
      <c r="Q95" s="44">
        <v>6.6807999999999996</v>
      </c>
      <c r="R95" s="44">
        <v>6.7062099999999996</v>
      </c>
      <c r="S95" s="44">
        <v>6.7125000000000004</v>
      </c>
      <c r="T95" s="44">
        <v>6.6961300000000001</v>
      </c>
      <c r="U95" s="44">
        <v>6.6725399999999997</v>
      </c>
      <c r="V95" s="44">
        <v>6.5317800000000004</v>
      </c>
      <c r="W95" s="44">
        <v>6.4527099999999997</v>
      </c>
      <c r="X95" s="44">
        <v>6.3033200000000003</v>
      </c>
      <c r="Y95" s="44">
        <v>6.1158599999999996</v>
      </c>
    </row>
    <row r="96" spans="1:25" x14ac:dyDescent="0.2">
      <c r="A96" s="43">
        <v>17</v>
      </c>
      <c r="B96" s="44">
        <v>5.8344899999999997</v>
      </c>
      <c r="C96" s="44">
        <v>5.8265000000000002</v>
      </c>
      <c r="D96" s="44">
        <v>5.80755</v>
      </c>
      <c r="E96" s="44">
        <v>5.8250900000000003</v>
      </c>
      <c r="F96" s="44">
        <v>5.8724999999999996</v>
      </c>
      <c r="G96" s="44">
        <v>6.1189900000000002</v>
      </c>
      <c r="H96" s="44">
        <v>6.2330100000000002</v>
      </c>
      <c r="I96" s="44">
        <v>6.42753</v>
      </c>
      <c r="J96" s="44">
        <v>6.5046600000000003</v>
      </c>
      <c r="K96" s="44">
        <v>6.4859799999999996</v>
      </c>
      <c r="L96" s="44">
        <v>6.4616699999999998</v>
      </c>
      <c r="M96" s="44">
        <v>6.4679200000000003</v>
      </c>
      <c r="N96" s="44">
        <v>6.46136</v>
      </c>
      <c r="O96" s="44">
        <v>6.4938500000000001</v>
      </c>
      <c r="P96" s="44">
        <v>6.5121200000000004</v>
      </c>
      <c r="Q96" s="44">
        <v>6.52684</v>
      </c>
      <c r="R96" s="44">
        <v>6.6080699999999997</v>
      </c>
      <c r="S96" s="44">
        <v>6.6556300000000004</v>
      </c>
      <c r="T96" s="44">
        <v>6.5583299999999998</v>
      </c>
      <c r="U96" s="44">
        <v>6.5439299999999996</v>
      </c>
      <c r="V96" s="44">
        <v>6.47098</v>
      </c>
      <c r="W96" s="44">
        <v>6.3656899999999998</v>
      </c>
      <c r="X96" s="44">
        <v>6.0805600000000002</v>
      </c>
      <c r="Y96" s="44">
        <v>5.9367799999999997</v>
      </c>
    </row>
    <row r="97" spans="1:25" x14ac:dyDescent="0.2">
      <c r="A97" s="43">
        <v>18</v>
      </c>
      <c r="B97" s="44">
        <v>5.8469800000000003</v>
      </c>
      <c r="C97" s="44">
        <v>5.8355100000000002</v>
      </c>
      <c r="D97" s="44">
        <v>5.8182499999999999</v>
      </c>
      <c r="E97" s="44">
        <v>5.8383399999999996</v>
      </c>
      <c r="F97" s="44">
        <v>5.8891600000000004</v>
      </c>
      <c r="G97" s="44">
        <v>6.1205499999999997</v>
      </c>
      <c r="H97" s="44">
        <v>6.2487599999999999</v>
      </c>
      <c r="I97" s="44">
        <v>6.4017200000000001</v>
      </c>
      <c r="J97" s="44">
        <v>6.5432699999999997</v>
      </c>
      <c r="K97" s="44">
        <v>6.50976</v>
      </c>
      <c r="L97" s="44">
        <v>6.4666100000000002</v>
      </c>
      <c r="M97" s="44">
        <v>6.4698099999999998</v>
      </c>
      <c r="N97" s="44">
        <v>6.5088100000000004</v>
      </c>
      <c r="O97" s="44">
        <v>6.5465900000000001</v>
      </c>
      <c r="P97" s="44">
        <v>6.5856599999999998</v>
      </c>
      <c r="Q97" s="44">
        <v>6.6324199999999998</v>
      </c>
      <c r="R97" s="44">
        <v>6.6676299999999999</v>
      </c>
      <c r="S97" s="44">
        <v>6.6726799999999997</v>
      </c>
      <c r="T97" s="44">
        <v>6.6505200000000002</v>
      </c>
      <c r="U97" s="44">
        <v>6.6081000000000003</v>
      </c>
      <c r="V97" s="44">
        <v>6.5364199999999997</v>
      </c>
      <c r="W97" s="44">
        <v>6.4471100000000003</v>
      </c>
      <c r="X97" s="44">
        <v>6.2190700000000003</v>
      </c>
      <c r="Y97" s="44">
        <v>6.11808</v>
      </c>
    </row>
    <row r="98" spans="1:25" x14ac:dyDescent="0.2">
      <c r="A98" s="43">
        <v>19</v>
      </c>
      <c r="B98" s="44">
        <v>6.0127199999999998</v>
      </c>
      <c r="C98" s="44">
        <v>5.9048699999999998</v>
      </c>
      <c r="D98" s="44">
        <v>5.81942</v>
      </c>
      <c r="E98" s="44">
        <v>5.8142399999999999</v>
      </c>
      <c r="F98" s="44">
        <v>5.8408499999999997</v>
      </c>
      <c r="G98" s="44">
        <v>5.99634</v>
      </c>
      <c r="H98" s="44">
        <v>6.1105700000000001</v>
      </c>
      <c r="I98" s="44">
        <v>6.2337199999999999</v>
      </c>
      <c r="J98" s="44">
        <v>6.4582899999999999</v>
      </c>
      <c r="K98" s="44">
        <v>6.4938200000000004</v>
      </c>
      <c r="L98" s="44">
        <v>6.5244200000000001</v>
      </c>
      <c r="M98" s="44">
        <v>6.5077499999999997</v>
      </c>
      <c r="N98" s="44">
        <v>6.5051699999999997</v>
      </c>
      <c r="O98" s="44">
        <v>6.5151599999999998</v>
      </c>
      <c r="P98" s="44">
        <v>6.5072799999999997</v>
      </c>
      <c r="Q98" s="44">
        <v>6.5012299999999996</v>
      </c>
      <c r="R98" s="44">
        <v>6.5682900000000002</v>
      </c>
      <c r="S98" s="44">
        <v>6.5533900000000003</v>
      </c>
      <c r="T98" s="44">
        <v>6.5361900000000004</v>
      </c>
      <c r="U98" s="44">
        <v>6.5224900000000003</v>
      </c>
      <c r="V98" s="44">
        <v>6.4914300000000003</v>
      </c>
      <c r="W98" s="44">
        <v>6.4382900000000003</v>
      </c>
      <c r="X98" s="44">
        <v>6.30532</v>
      </c>
      <c r="Y98" s="44">
        <v>6.0958600000000001</v>
      </c>
    </row>
    <row r="99" spans="1:25" x14ac:dyDescent="0.2">
      <c r="A99" s="43">
        <v>20</v>
      </c>
      <c r="B99" s="44">
        <v>5.9761300000000004</v>
      </c>
      <c r="C99" s="44">
        <v>5.8749700000000002</v>
      </c>
      <c r="D99" s="44">
        <v>5.8054600000000001</v>
      </c>
      <c r="E99" s="44">
        <v>5.7987500000000001</v>
      </c>
      <c r="F99" s="44">
        <v>5.8028899999999997</v>
      </c>
      <c r="G99" s="44">
        <v>5.9765499999999996</v>
      </c>
      <c r="H99" s="44">
        <v>6.0514000000000001</v>
      </c>
      <c r="I99" s="44">
        <v>6.1288900000000002</v>
      </c>
      <c r="J99" s="44">
        <v>6.3299000000000003</v>
      </c>
      <c r="K99" s="44">
        <v>6.4373800000000001</v>
      </c>
      <c r="L99" s="44">
        <v>6.4379499999999998</v>
      </c>
      <c r="M99" s="44">
        <v>6.4337299999999997</v>
      </c>
      <c r="N99" s="44">
        <v>6.4267000000000003</v>
      </c>
      <c r="O99" s="44">
        <v>6.4263300000000001</v>
      </c>
      <c r="P99" s="44">
        <v>6.44407</v>
      </c>
      <c r="Q99" s="44">
        <v>6.4600099999999996</v>
      </c>
      <c r="R99" s="44">
        <v>6.4770500000000002</v>
      </c>
      <c r="S99" s="44">
        <v>6.4954999999999998</v>
      </c>
      <c r="T99" s="44">
        <v>6.49566</v>
      </c>
      <c r="U99" s="44">
        <v>6.4665499999999998</v>
      </c>
      <c r="V99" s="44">
        <v>6.43255</v>
      </c>
      <c r="W99" s="44">
        <v>6.4084199999999996</v>
      </c>
      <c r="X99" s="44">
        <v>6.1061500000000004</v>
      </c>
      <c r="Y99" s="44">
        <v>6.0193000000000003</v>
      </c>
    </row>
    <row r="100" spans="1:25" x14ac:dyDescent="0.2">
      <c r="A100" s="43">
        <v>21</v>
      </c>
      <c r="B100" s="44">
        <v>5.7679299999999998</v>
      </c>
      <c r="C100" s="44">
        <v>5.7324099999999998</v>
      </c>
      <c r="D100" s="44">
        <v>5.71502</v>
      </c>
      <c r="E100" s="44">
        <v>5.7207299999999996</v>
      </c>
      <c r="F100" s="44">
        <v>5.7553700000000001</v>
      </c>
      <c r="G100" s="44">
        <v>6.0363800000000003</v>
      </c>
      <c r="H100" s="44">
        <v>6.1815499999999997</v>
      </c>
      <c r="I100" s="44">
        <v>6.4139499999999998</v>
      </c>
      <c r="J100" s="44">
        <v>6.5259900000000002</v>
      </c>
      <c r="K100" s="44">
        <v>6.52278</v>
      </c>
      <c r="L100" s="44">
        <v>6.5119600000000002</v>
      </c>
      <c r="M100" s="44">
        <v>6.5088100000000004</v>
      </c>
      <c r="N100" s="44">
        <v>6.5159000000000002</v>
      </c>
      <c r="O100" s="44">
        <v>6.5345399999999998</v>
      </c>
      <c r="P100" s="44">
        <v>6.5522</v>
      </c>
      <c r="Q100" s="44">
        <v>6.5701200000000002</v>
      </c>
      <c r="R100" s="44">
        <v>6.58514</v>
      </c>
      <c r="S100" s="44">
        <v>6.5934299999999997</v>
      </c>
      <c r="T100" s="44">
        <v>6.5815000000000001</v>
      </c>
      <c r="U100" s="44">
        <v>6.5625</v>
      </c>
      <c r="V100" s="44">
        <v>6.5128399999999997</v>
      </c>
      <c r="W100" s="44">
        <v>6.3973699999999996</v>
      </c>
      <c r="X100" s="44">
        <v>6.1061899999999998</v>
      </c>
      <c r="Y100" s="44">
        <v>5.9709599999999998</v>
      </c>
    </row>
    <row r="101" spans="1:25" x14ac:dyDescent="0.2">
      <c r="A101" s="43">
        <v>22</v>
      </c>
      <c r="B101" s="44">
        <v>5.7750199999999996</v>
      </c>
      <c r="C101" s="44">
        <v>5.7141500000000001</v>
      </c>
      <c r="D101" s="44">
        <v>5.6957100000000001</v>
      </c>
      <c r="E101" s="44">
        <v>5.6931599999999998</v>
      </c>
      <c r="F101" s="44">
        <v>5.7543199999999999</v>
      </c>
      <c r="G101" s="44">
        <v>6.0304700000000002</v>
      </c>
      <c r="H101" s="44">
        <v>6.1890000000000001</v>
      </c>
      <c r="I101" s="44">
        <v>6.4354500000000003</v>
      </c>
      <c r="J101" s="44">
        <v>6.5826099999999999</v>
      </c>
      <c r="K101" s="44">
        <v>6.5971599999999997</v>
      </c>
      <c r="L101" s="44">
        <v>6.5923800000000004</v>
      </c>
      <c r="M101" s="44">
        <v>6.5882199999999997</v>
      </c>
      <c r="N101" s="44">
        <v>6.5900100000000004</v>
      </c>
      <c r="O101" s="44">
        <v>6.5952000000000002</v>
      </c>
      <c r="P101" s="44">
        <v>6.6021000000000001</v>
      </c>
      <c r="Q101" s="44">
        <v>6.6112000000000002</v>
      </c>
      <c r="R101" s="44">
        <v>6.6165099999999999</v>
      </c>
      <c r="S101" s="44">
        <v>6.6113299999999997</v>
      </c>
      <c r="T101" s="44">
        <v>6.6412899999999997</v>
      </c>
      <c r="U101" s="44">
        <v>6.6001300000000001</v>
      </c>
      <c r="V101" s="44">
        <v>6.5698299999999996</v>
      </c>
      <c r="W101" s="44">
        <v>6.4522000000000004</v>
      </c>
      <c r="X101" s="44">
        <v>6.26417</v>
      </c>
      <c r="Y101" s="44">
        <v>6.0285599999999997</v>
      </c>
    </row>
    <row r="102" spans="1:25" x14ac:dyDescent="0.2">
      <c r="A102" s="43">
        <v>23</v>
      </c>
      <c r="B102" s="44">
        <v>5.8768500000000001</v>
      </c>
      <c r="C102" s="44">
        <v>5.7669499999999996</v>
      </c>
      <c r="D102" s="44">
        <v>5.7206799999999998</v>
      </c>
      <c r="E102" s="44">
        <v>5.7198399999999996</v>
      </c>
      <c r="F102" s="44">
        <v>5.7738300000000002</v>
      </c>
      <c r="G102" s="44">
        <v>5.9919399999999996</v>
      </c>
      <c r="H102" s="44">
        <v>6.2112600000000002</v>
      </c>
      <c r="I102" s="44">
        <v>6.4529899999999998</v>
      </c>
      <c r="J102" s="44">
        <v>6.5544900000000004</v>
      </c>
      <c r="K102" s="44">
        <v>6.5599699999999999</v>
      </c>
      <c r="L102" s="44">
        <v>6.5547700000000004</v>
      </c>
      <c r="M102" s="44">
        <v>6.5525500000000001</v>
      </c>
      <c r="N102" s="44">
        <v>6.5548400000000004</v>
      </c>
      <c r="O102" s="44">
        <v>6.5666700000000002</v>
      </c>
      <c r="P102" s="44">
        <v>6.5733499999999996</v>
      </c>
      <c r="Q102" s="44">
        <v>6.5787199999999997</v>
      </c>
      <c r="R102" s="44">
        <v>6.5818399999999997</v>
      </c>
      <c r="S102" s="44">
        <v>6.5822399999999996</v>
      </c>
      <c r="T102" s="44">
        <v>6.5813699999999997</v>
      </c>
      <c r="U102" s="44">
        <v>6.5591999999999997</v>
      </c>
      <c r="V102" s="44">
        <v>6.4817499999999999</v>
      </c>
      <c r="W102" s="44">
        <v>6.4024700000000001</v>
      </c>
      <c r="X102" s="44">
        <v>6.0606900000000001</v>
      </c>
      <c r="Y102" s="44">
        <v>5.9664799999999998</v>
      </c>
    </row>
    <row r="103" spans="1:25" x14ac:dyDescent="0.2">
      <c r="A103" s="43">
        <v>24</v>
      </c>
      <c r="B103" s="44">
        <v>5.7806100000000002</v>
      </c>
      <c r="C103" s="44">
        <v>5.6912099999999999</v>
      </c>
      <c r="D103" s="44">
        <v>5.6709800000000001</v>
      </c>
      <c r="E103" s="44">
        <v>5.6625800000000002</v>
      </c>
      <c r="F103" s="44">
        <v>5.7334399999999999</v>
      </c>
      <c r="G103" s="44">
        <v>5.9246299999999996</v>
      </c>
      <c r="H103" s="44">
        <v>6.1677600000000004</v>
      </c>
      <c r="I103" s="44">
        <v>6.4177299999999997</v>
      </c>
      <c r="J103" s="44">
        <v>6.5566500000000003</v>
      </c>
      <c r="K103" s="44">
        <v>6.5613099999999998</v>
      </c>
      <c r="L103" s="44">
        <v>6.5497899999999998</v>
      </c>
      <c r="M103" s="44">
        <v>6.5505000000000004</v>
      </c>
      <c r="N103" s="44">
        <v>6.5519699999999998</v>
      </c>
      <c r="O103" s="44">
        <v>6.5651900000000003</v>
      </c>
      <c r="P103" s="44">
        <v>6.5676899999999998</v>
      </c>
      <c r="Q103" s="44">
        <v>6.5724400000000003</v>
      </c>
      <c r="R103" s="44">
        <v>6.5957600000000003</v>
      </c>
      <c r="S103" s="44">
        <v>6.5890399999999998</v>
      </c>
      <c r="T103" s="44">
        <v>6.5872000000000002</v>
      </c>
      <c r="U103" s="44">
        <v>6.5607199999999999</v>
      </c>
      <c r="V103" s="44">
        <v>6.5254300000000001</v>
      </c>
      <c r="W103" s="44">
        <v>6.4157599999999997</v>
      </c>
      <c r="X103" s="44">
        <v>6.1216400000000002</v>
      </c>
      <c r="Y103" s="44">
        <v>5.9552100000000001</v>
      </c>
    </row>
    <row r="104" spans="1:25" x14ac:dyDescent="0.2">
      <c r="A104" s="43">
        <v>25</v>
      </c>
      <c r="B104" s="44">
        <v>5.81656</v>
      </c>
      <c r="C104" s="44">
        <v>5.7189899999999998</v>
      </c>
      <c r="D104" s="44">
        <v>5.7117399999999998</v>
      </c>
      <c r="E104" s="44">
        <v>5.70939</v>
      </c>
      <c r="F104" s="44">
        <v>5.8062800000000001</v>
      </c>
      <c r="G104" s="44">
        <v>5.9589499999999997</v>
      </c>
      <c r="H104" s="44">
        <v>6.21685</v>
      </c>
      <c r="I104" s="44">
        <v>6.4775400000000003</v>
      </c>
      <c r="J104" s="44">
        <v>6.5828199999999999</v>
      </c>
      <c r="K104" s="44">
        <v>6.5813699999999997</v>
      </c>
      <c r="L104" s="44">
        <v>6.57803</v>
      </c>
      <c r="M104" s="44">
        <v>6.5763999999999996</v>
      </c>
      <c r="N104" s="44">
        <v>6.57911</v>
      </c>
      <c r="O104" s="44">
        <v>6.5807000000000002</v>
      </c>
      <c r="P104" s="44">
        <v>6.5833000000000004</v>
      </c>
      <c r="Q104" s="44">
        <v>6.5912899999999999</v>
      </c>
      <c r="R104" s="44">
        <v>6.6058399999999997</v>
      </c>
      <c r="S104" s="44">
        <v>6.6028099999999998</v>
      </c>
      <c r="T104" s="44">
        <v>6.5879799999999999</v>
      </c>
      <c r="U104" s="44">
        <v>6.5815900000000003</v>
      </c>
      <c r="V104" s="44">
        <v>6.5627199999999997</v>
      </c>
      <c r="W104" s="44">
        <v>6.5087999999999999</v>
      </c>
      <c r="X104" s="44">
        <v>6.3204500000000001</v>
      </c>
      <c r="Y104" s="44">
        <v>6.0487399999999996</v>
      </c>
    </row>
    <row r="105" spans="1:25" x14ac:dyDescent="0.2">
      <c r="A105" s="43">
        <v>26</v>
      </c>
      <c r="B105" s="44">
        <v>5.9244899999999996</v>
      </c>
      <c r="C105" s="44">
        <v>5.8823299999999996</v>
      </c>
      <c r="D105" s="44">
        <v>5.8650799999999998</v>
      </c>
      <c r="E105" s="44">
        <v>5.8610199999999999</v>
      </c>
      <c r="F105" s="44">
        <v>5.8705999999999996</v>
      </c>
      <c r="G105" s="44">
        <v>5.9542900000000003</v>
      </c>
      <c r="H105" s="44">
        <v>5.9752000000000001</v>
      </c>
      <c r="I105" s="44">
        <v>6.1637899999999997</v>
      </c>
      <c r="J105" s="44">
        <v>6.4550299999999998</v>
      </c>
      <c r="K105" s="44">
        <v>6.5031400000000001</v>
      </c>
      <c r="L105" s="44">
        <v>6.5262099999999998</v>
      </c>
      <c r="M105" s="44">
        <v>6.5152200000000002</v>
      </c>
      <c r="N105" s="44">
        <v>6.5153699999999999</v>
      </c>
      <c r="O105" s="44">
        <v>6.5192899999999998</v>
      </c>
      <c r="P105" s="44">
        <v>6.5132099999999999</v>
      </c>
      <c r="Q105" s="44">
        <v>6.5111299999999996</v>
      </c>
      <c r="R105" s="44">
        <v>6.5305</v>
      </c>
      <c r="S105" s="44">
        <v>6.5259200000000002</v>
      </c>
      <c r="T105" s="44">
        <v>6.5182399999999996</v>
      </c>
      <c r="U105" s="44">
        <v>6.4813599999999996</v>
      </c>
      <c r="V105" s="44">
        <v>6.4068100000000001</v>
      </c>
      <c r="W105" s="44">
        <v>6.3703799999999999</v>
      </c>
      <c r="X105" s="44">
        <v>6.0126400000000002</v>
      </c>
      <c r="Y105" s="44">
        <v>5.9309399999999997</v>
      </c>
    </row>
    <row r="106" spans="1:25" x14ac:dyDescent="0.2">
      <c r="A106" s="43">
        <v>27</v>
      </c>
      <c r="B106" s="44">
        <v>5.9276600000000004</v>
      </c>
      <c r="C106" s="44">
        <v>5.8716400000000002</v>
      </c>
      <c r="D106" s="44">
        <v>5.7900200000000002</v>
      </c>
      <c r="E106" s="44">
        <v>5.7607400000000002</v>
      </c>
      <c r="F106" s="44">
        <v>5.7628000000000004</v>
      </c>
      <c r="G106" s="44">
        <v>5.8802399999999997</v>
      </c>
      <c r="H106" s="44">
        <v>5.8959200000000003</v>
      </c>
      <c r="I106" s="44">
        <v>6.0757300000000001</v>
      </c>
      <c r="J106" s="44">
        <v>6.33</v>
      </c>
      <c r="K106" s="44">
        <v>6.4073500000000001</v>
      </c>
      <c r="L106" s="44">
        <v>6.4093499999999999</v>
      </c>
      <c r="M106" s="44">
        <v>6.4106199999999998</v>
      </c>
      <c r="N106" s="44">
        <v>6.4124800000000004</v>
      </c>
      <c r="O106" s="44">
        <v>6.42089</v>
      </c>
      <c r="P106" s="44">
        <v>6.4294000000000002</v>
      </c>
      <c r="Q106" s="44">
        <v>6.4408599999999998</v>
      </c>
      <c r="R106" s="44">
        <v>6.46624</v>
      </c>
      <c r="S106" s="44">
        <v>6.4922399999999998</v>
      </c>
      <c r="T106" s="44">
        <v>6.4585800000000004</v>
      </c>
      <c r="U106" s="44">
        <v>6.3993900000000004</v>
      </c>
      <c r="V106" s="44">
        <v>6.3639599999999996</v>
      </c>
      <c r="W106" s="44">
        <v>6.3540099999999997</v>
      </c>
      <c r="X106" s="44">
        <v>6.1239299999999997</v>
      </c>
      <c r="Y106" s="44">
        <v>5.95458</v>
      </c>
    </row>
    <row r="107" spans="1:25" ht="15.75" customHeight="1" x14ac:dyDescent="0.2">
      <c r="A107" s="43">
        <v>28</v>
      </c>
      <c r="B107" s="44">
        <v>5.8193999999999999</v>
      </c>
      <c r="C107" s="44">
        <v>5.7790299999999997</v>
      </c>
      <c r="D107" s="44">
        <v>5.7805600000000004</v>
      </c>
      <c r="E107" s="44">
        <v>5.8284099999999999</v>
      </c>
      <c r="F107" s="44">
        <v>5.8994999999999997</v>
      </c>
      <c r="G107" s="44">
        <v>6.0372000000000003</v>
      </c>
      <c r="H107" s="44">
        <v>6.2235100000000001</v>
      </c>
      <c r="I107" s="44">
        <v>6.4798799999999996</v>
      </c>
      <c r="J107" s="44">
        <v>6.4991700000000003</v>
      </c>
      <c r="K107" s="44">
        <v>6.4976399999999996</v>
      </c>
      <c r="L107" s="44">
        <v>6.4921499999999996</v>
      </c>
      <c r="M107" s="44">
        <v>6.4932699999999999</v>
      </c>
      <c r="N107" s="44">
        <v>6.5013300000000003</v>
      </c>
      <c r="O107" s="44">
        <v>6.5085100000000002</v>
      </c>
      <c r="P107" s="44">
        <v>6.5173699999999997</v>
      </c>
      <c r="Q107" s="44">
        <v>6.5300900000000004</v>
      </c>
      <c r="R107" s="44">
        <v>6.5337699999999996</v>
      </c>
      <c r="S107" s="44">
        <v>6.5301900000000002</v>
      </c>
      <c r="T107" s="44">
        <v>6.5141999999999998</v>
      </c>
      <c r="U107" s="44">
        <v>6.5010300000000001</v>
      </c>
      <c r="V107" s="44">
        <v>6.4614000000000003</v>
      </c>
      <c r="W107" s="44">
        <v>6.4111900000000004</v>
      </c>
      <c r="X107" s="44">
        <v>6.3403999999999998</v>
      </c>
      <c r="Y107" s="44">
        <v>6.1132900000000001</v>
      </c>
    </row>
    <row r="108" spans="1:25" x14ac:dyDescent="0.2">
      <c r="A108" s="43">
        <v>29</v>
      </c>
      <c r="B108" s="44">
        <v>5.8555299999999999</v>
      </c>
      <c r="C108" s="44">
        <v>5.7386200000000001</v>
      </c>
      <c r="D108" s="44">
        <v>5.7152900000000004</v>
      </c>
      <c r="E108" s="44">
        <v>5.74411</v>
      </c>
      <c r="F108" s="44">
        <v>5.8521000000000001</v>
      </c>
      <c r="G108" s="44">
        <v>6.0103400000000002</v>
      </c>
      <c r="H108" s="44">
        <v>6.2041599999999999</v>
      </c>
      <c r="I108" s="44">
        <v>6.3982799999999997</v>
      </c>
      <c r="J108" s="44">
        <v>6.4814100000000003</v>
      </c>
      <c r="K108" s="44">
        <v>6.4893200000000002</v>
      </c>
      <c r="L108" s="44">
        <v>6.4847400000000004</v>
      </c>
      <c r="M108" s="44">
        <v>6.48902</v>
      </c>
      <c r="N108" s="44">
        <v>6.4911199999999996</v>
      </c>
      <c r="O108" s="44">
        <v>6.4991300000000001</v>
      </c>
      <c r="P108" s="44">
        <v>6.5048300000000001</v>
      </c>
      <c r="Q108" s="44">
        <v>6.5174899999999996</v>
      </c>
      <c r="R108" s="44">
        <v>6.5242100000000001</v>
      </c>
      <c r="S108" s="44">
        <v>6.5219100000000001</v>
      </c>
      <c r="T108" s="44">
        <v>6.5084900000000001</v>
      </c>
      <c r="U108" s="44">
        <v>6.4898899999999999</v>
      </c>
      <c r="V108" s="44">
        <v>6.4386900000000002</v>
      </c>
      <c r="W108" s="44">
        <v>6.4128999999999996</v>
      </c>
      <c r="X108" s="44">
        <v>6.1157899999999996</v>
      </c>
      <c r="Y108" s="44">
        <v>5.9782000000000002</v>
      </c>
    </row>
    <row r="109" spans="1:25" x14ac:dyDescent="0.2">
      <c r="A109" s="43">
        <v>30</v>
      </c>
      <c r="B109" s="44">
        <v>5.7816799999999997</v>
      </c>
      <c r="C109" s="44">
        <v>5.7325799999999996</v>
      </c>
      <c r="D109" s="44">
        <v>5.6785399999999999</v>
      </c>
      <c r="E109" s="44">
        <v>5.7345100000000002</v>
      </c>
      <c r="F109" s="44">
        <v>5.8416100000000002</v>
      </c>
      <c r="G109" s="44">
        <v>6.0056399999999996</v>
      </c>
      <c r="H109" s="44">
        <v>6.1536900000000001</v>
      </c>
      <c r="I109" s="44">
        <v>6.3744699999999996</v>
      </c>
      <c r="J109" s="44">
        <v>6.4798400000000003</v>
      </c>
      <c r="K109" s="44">
        <v>6.4828999999999999</v>
      </c>
      <c r="L109" s="44">
        <v>6.4812700000000003</v>
      </c>
      <c r="M109" s="44">
        <v>6.49369</v>
      </c>
      <c r="N109" s="44">
        <v>6.4952500000000004</v>
      </c>
      <c r="O109" s="44">
        <v>6.50474</v>
      </c>
      <c r="P109" s="44">
        <v>6.5141</v>
      </c>
      <c r="Q109" s="44">
        <v>6.5213000000000001</v>
      </c>
      <c r="R109" s="44">
        <v>6.5157800000000003</v>
      </c>
      <c r="S109" s="44">
        <v>6.5085300000000004</v>
      </c>
      <c r="T109" s="44">
        <v>6.4941899999999997</v>
      </c>
      <c r="U109" s="44">
        <v>6.4604999999999997</v>
      </c>
      <c r="V109" s="44">
        <v>6.4372100000000003</v>
      </c>
      <c r="W109" s="44">
        <v>6.4075300000000004</v>
      </c>
      <c r="X109" s="44">
        <v>6.1055599999999997</v>
      </c>
      <c r="Y109" s="44">
        <v>5.9816799999999999</v>
      </c>
    </row>
    <row r="110" spans="1:25" outlineLevel="1" x14ac:dyDescent="0.2">
      <c r="A110" s="43">
        <v>31</v>
      </c>
      <c r="B110" s="44">
        <v>5.7490699999999997</v>
      </c>
      <c r="C110" s="44">
        <v>5.6888100000000001</v>
      </c>
      <c r="D110" s="44">
        <v>5.6576700000000004</v>
      </c>
      <c r="E110" s="44">
        <v>5.6798099999999998</v>
      </c>
      <c r="F110" s="44">
        <v>5.7618600000000004</v>
      </c>
      <c r="G110" s="44">
        <v>5.9589100000000004</v>
      </c>
      <c r="H110" s="44">
        <v>6.13706</v>
      </c>
      <c r="I110" s="44">
        <v>6.3961800000000002</v>
      </c>
      <c r="J110" s="44">
        <v>6.4801200000000003</v>
      </c>
      <c r="K110" s="44">
        <v>6.4810699999999999</v>
      </c>
      <c r="L110" s="44">
        <v>6.4728599999999998</v>
      </c>
      <c r="M110" s="44">
        <v>6.4742499999999996</v>
      </c>
      <c r="N110" s="44">
        <v>6.47201</v>
      </c>
      <c r="O110" s="44">
        <v>6.4838800000000001</v>
      </c>
      <c r="P110" s="44">
        <v>6.48611</v>
      </c>
      <c r="Q110" s="44">
        <v>6.4961700000000002</v>
      </c>
      <c r="R110" s="44">
        <v>6.5020899999999999</v>
      </c>
      <c r="S110" s="44">
        <v>6.4924799999999996</v>
      </c>
      <c r="T110" s="44">
        <v>6.4825600000000003</v>
      </c>
      <c r="U110" s="44">
        <v>6.4722099999999996</v>
      </c>
      <c r="V110" s="44">
        <v>6.4473500000000001</v>
      </c>
      <c r="W110" s="44">
        <v>6.4230900000000002</v>
      </c>
      <c r="X110" s="44">
        <v>6.1487999999999996</v>
      </c>
      <c r="Y110" s="44">
        <v>5.9491100000000001</v>
      </c>
    </row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6.6150500000000001</v>
      </c>
      <c r="C115" s="44">
        <v>6.5135500000000004</v>
      </c>
      <c r="D115" s="44">
        <v>6.4930000000000003</v>
      </c>
      <c r="E115" s="44">
        <v>6.52142</v>
      </c>
      <c r="F115" s="44">
        <v>6.6348399999999996</v>
      </c>
      <c r="G115" s="44">
        <v>6.9095199999999997</v>
      </c>
      <c r="H115" s="44">
        <v>6.9678300000000002</v>
      </c>
      <c r="I115" s="44">
        <v>7.1448400000000003</v>
      </c>
      <c r="J115" s="44">
        <v>7.2351700000000001</v>
      </c>
      <c r="K115" s="44">
        <v>7.2257199999999999</v>
      </c>
      <c r="L115" s="44">
        <v>7.1961500000000003</v>
      </c>
      <c r="M115" s="44">
        <v>7.1595599999999999</v>
      </c>
      <c r="N115" s="44">
        <v>7.1665400000000004</v>
      </c>
      <c r="O115" s="44">
        <v>7.1917499999999999</v>
      </c>
      <c r="P115" s="44">
        <v>7.2239599999999999</v>
      </c>
      <c r="Q115" s="44">
        <v>7.2675799999999997</v>
      </c>
      <c r="R115" s="44">
        <v>7.3577899999999996</v>
      </c>
      <c r="S115" s="44">
        <v>7.3651400000000002</v>
      </c>
      <c r="T115" s="44">
        <v>7.39018</v>
      </c>
      <c r="U115" s="44">
        <v>7.27522</v>
      </c>
      <c r="V115" s="44">
        <v>7.2094899999999997</v>
      </c>
      <c r="W115" s="44">
        <v>7.1738</v>
      </c>
      <c r="X115" s="44">
        <v>7.0183</v>
      </c>
      <c r="Y115" s="44">
        <v>6.6887499999999998</v>
      </c>
    </row>
    <row r="116" spans="1:25" x14ac:dyDescent="0.2">
      <c r="A116" s="43">
        <v>2</v>
      </c>
      <c r="B116" s="44">
        <v>6.6190800000000003</v>
      </c>
      <c r="C116" s="44">
        <v>6.5507900000000001</v>
      </c>
      <c r="D116" s="44">
        <v>6.5269199999999996</v>
      </c>
      <c r="E116" s="44">
        <v>6.5525099999999998</v>
      </c>
      <c r="F116" s="44">
        <v>6.6488199999999997</v>
      </c>
      <c r="G116" s="44">
        <v>6.82782</v>
      </c>
      <c r="H116" s="44">
        <v>7.0123100000000003</v>
      </c>
      <c r="I116" s="44">
        <v>7.1828000000000003</v>
      </c>
      <c r="J116" s="44">
        <v>7.2418300000000002</v>
      </c>
      <c r="K116" s="44">
        <v>7.2404500000000001</v>
      </c>
      <c r="L116" s="44">
        <v>7.1959299999999997</v>
      </c>
      <c r="M116" s="44">
        <v>7.2007000000000003</v>
      </c>
      <c r="N116" s="44">
        <v>7.2050900000000002</v>
      </c>
      <c r="O116" s="44">
        <v>7.2176099999999996</v>
      </c>
      <c r="P116" s="44">
        <v>7.2281399999999998</v>
      </c>
      <c r="Q116" s="44">
        <v>7.2419599999999997</v>
      </c>
      <c r="R116" s="44">
        <v>7.2820299999999998</v>
      </c>
      <c r="S116" s="44">
        <v>7.2918799999999999</v>
      </c>
      <c r="T116" s="44">
        <v>7.2979000000000003</v>
      </c>
      <c r="U116" s="44">
        <v>7.3041200000000002</v>
      </c>
      <c r="V116" s="44">
        <v>7.2584999999999997</v>
      </c>
      <c r="W116" s="44">
        <v>7.2459699999999998</v>
      </c>
      <c r="X116" s="44">
        <v>7.1540900000000001</v>
      </c>
      <c r="Y116" s="44">
        <v>6.8750200000000001</v>
      </c>
    </row>
    <row r="117" spans="1:25" x14ac:dyDescent="0.2">
      <c r="A117" s="43">
        <v>3</v>
      </c>
      <c r="B117" s="44">
        <v>6.726</v>
      </c>
      <c r="C117" s="44">
        <v>6.6545899999999998</v>
      </c>
      <c r="D117" s="44">
        <v>6.6200200000000002</v>
      </c>
      <c r="E117" s="44">
        <v>6.6411800000000003</v>
      </c>
      <c r="F117" s="44">
        <v>6.7169699999999999</v>
      </c>
      <c r="G117" s="44">
        <v>6.8650000000000002</v>
      </c>
      <c r="H117" s="44">
        <v>7.0199699999999998</v>
      </c>
      <c r="I117" s="44">
        <v>7.1828700000000003</v>
      </c>
      <c r="J117" s="44">
        <v>7.2388199999999996</v>
      </c>
      <c r="K117" s="44">
        <v>7.2380399999999998</v>
      </c>
      <c r="L117" s="44">
        <v>7.2318300000000004</v>
      </c>
      <c r="M117" s="44">
        <v>7.2239500000000003</v>
      </c>
      <c r="N117" s="44">
        <v>7.2285899999999996</v>
      </c>
      <c r="O117" s="44">
        <v>7.2302</v>
      </c>
      <c r="P117" s="44">
        <v>7.2443099999999996</v>
      </c>
      <c r="Q117" s="44">
        <v>7.2571500000000002</v>
      </c>
      <c r="R117" s="44">
        <v>7.2744499999999999</v>
      </c>
      <c r="S117" s="44">
        <v>7.3044200000000004</v>
      </c>
      <c r="T117" s="44">
        <v>7.2764100000000003</v>
      </c>
      <c r="U117" s="44">
        <v>7.2751799999999998</v>
      </c>
      <c r="V117" s="44">
        <v>7.2343700000000002</v>
      </c>
      <c r="W117" s="44">
        <v>7.2106300000000001</v>
      </c>
      <c r="X117" s="44">
        <v>7.0949</v>
      </c>
      <c r="Y117" s="44">
        <v>6.8367199999999997</v>
      </c>
    </row>
    <row r="118" spans="1:25" x14ac:dyDescent="0.2">
      <c r="A118" s="43">
        <v>4</v>
      </c>
      <c r="B118" s="44">
        <v>6.7445700000000004</v>
      </c>
      <c r="C118" s="44">
        <v>6.6594100000000003</v>
      </c>
      <c r="D118" s="44">
        <v>6.6495199999999999</v>
      </c>
      <c r="E118" s="44">
        <v>6.6542500000000002</v>
      </c>
      <c r="F118" s="44">
        <v>6.7545700000000002</v>
      </c>
      <c r="G118" s="44">
        <v>6.8822099999999997</v>
      </c>
      <c r="H118" s="44">
        <v>7.0794499999999996</v>
      </c>
      <c r="I118" s="44">
        <v>7.1963699999999999</v>
      </c>
      <c r="J118" s="44">
        <v>7.2542299999999997</v>
      </c>
      <c r="K118" s="44">
        <v>7.2605899999999997</v>
      </c>
      <c r="L118" s="44">
        <v>7.2483399999999998</v>
      </c>
      <c r="M118" s="44">
        <v>7.2485600000000003</v>
      </c>
      <c r="N118" s="44">
        <v>7.2390400000000001</v>
      </c>
      <c r="O118" s="44">
        <v>7.2451800000000004</v>
      </c>
      <c r="P118" s="44">
        <v>7.2565200000000001</v>
      </c>
      <c r="Q118" s="44">
        <v>7.27616</v>
      </c>
      <c r="R118" s="44">
        <v>7.3005399999999998</v>
      </c>
      <c r="S118" s="44">
        <v>7.3463099999999999</v>
      </c>
      <c r="T118" s="44">
        <v>7.319</v>
      </c>
      <c r="U118" s="44">
        <v>7.2840800000000003</v>
      </c>
      <c r="V118" s="44">
        <v>7.2366799999999998</v>
      </c>
      <c r="W118" s="44">
        <v>7.2129599999999998</v>
      </c>
      <c r="X118" s="44">
        <v>7.1027800000000001</v>
      </c>
      <c r="Y118" s="44">
        <v>6.96882</v>
      </c>
    </row>
    <row r="119" spans="1:25" x14ac:dyDescent="0.2">
      <c r="A119" s="43">
        <v>5</v>
      </c>
      <c r="B119" s="44">
        <v>6.8855300000000002</v>
      </c>
      <c r="C119" s="44">
        <v>6.7964399999999996</v>
      </c>
      <c r="D119" s="44">
        <v>6.7015200000000004</v>
      </c>
      <c r="E119" s="44">
        <v>6.72248</v>
      </c>
      <c r="F119" s="44">
        <v>6.7994399999999997</v>
      </c>
      <c r="G119" s="44">
        <v>6.8899800000000004</v>
      </c>
      <c r="H119" s="44">
        <v>6.9316800000000001</v>
      </c>
      <c r="I119" s="44">
        <v>7.1367900000000004</v>
      </c>
      <c r="J119" s="44">
        <v>7.3666799999999997</v>
      </c>
      <c r="K119" s="44">
        <v>7.35893</v>
      </c>
      <c r="L119" s="44">
        <v>7.3836500000000003</v>
      </c>
      <c r="M119" s="44">
        <v>7.3804699999999999</v>
      </c>
      <c r="N119" s="44">
        <v>7.3833500000000001</v>
      </c>
      <c r="O119" s="44">
        <v>7.3913399999999996</v>
      </c>
      <c r="P119" s="44">
        <v>7.4070799999999997</v>
      </c>
      <c r="Q119" s="44">
        <v>7.4502499999999996</v>
      </c>
      <c r="R119" s="44">
        <v>7.4796100000000001</v>
      </c>
      <c r="S119" s="44">
        <v>7.5171000000000001</v>
      </c>
      <c r="T119" s="44">
        <v>7.5225499999999998</v>
      </c>
      <c r="U119" s="44">
        <v>7.4603200000000003</v>
      </c>
      <c r="V119" s="44">
        <v>7.3784900000000002</v>
      </c>
      <c r="W119" s="44">
        <v>7.2752699999999999</v>
      </c>
      <c r="X119" s="44">
        <v>7.1110899999999999</v>
      </c>
      <c r="Y119" s="44">
        <v>6.9794600000000004</v>
      </c>
    </row>
    <row r="120" spans="1:25" x14ac:dyDescent="0.2">
      <c r="A120" s="43">
        <v>6</v>
      </c>
      <c r="B120" s="44">
        <v>6.8851800000000001</v>
      </c>
      <c r="C120" s="44">
        <v>6.7768600000000001</v>
      </c>
      <c r="D120" s="44">
        <v>6.7417199999999999</v>
      </c>
      <c r="E120" s="44">
        <v>6.72628</v>
      </c>
      <c r="F120" s="44">
        <v>6.7392799999999999</v>
      </c>
      <c r="G120" s="44">
        <v>6.7711100000000002</v>
      </c>
      <c r="H120" s="44">
        <v>6.8139700000000003</v>
      </c>
      <c r="I120" s="44">
        <v>6.9160700000000004</v>
      </c>
      <c r="J120" s="44">
        <v>7.1477599999999999</v>
      </c>
      <c r="K120" s="44">
        <v>7.2255799999999999</v>
      </c>
      <c r="L120" s="44">
        <v>7.2220700000000004</v>
      </c>
      <c r="M120" s="44">
        <v>7.2211299999999996</v>
      </c>
      <c r="N120" s="44">
        <v>7.2214299999999998</v>
      </c>
      <c r="O120" s="44">
        <v>7.2297599999999997</v>
      </c>
      <c r="P120" s="44">
        <v>7.2446999999999999</v>
      </c>
      <c r="Q120" s="44">
        <v>7.2766500000000001</v>
      </c>
      <c r="R120" s="44">
        <v>7.2977499999999997</v>
      </c>
      <c r="S120" s="44">
        <v>7.3147599999999997</v>
      </c>
      <c r="T120" s="44">
        <v>7.3499600000000003</v>
      </c>
      <c r="U120" s="44">
        <v>7.3178700000000001</v>
      </c>
      <c r="V120" s="44">
        <v>7.2034599999999998</v>
      </c>
      <c r="W120" s="44">
        <v>7.1902699999999999</v>
      </c>
      <c r="X120" s="44">
        <v>7.0739599999999996</v>
      </c>
      <c r="Y120" s="44">
        <v>6.83263</v>
      </c>
    </row>
    <row r="121" spans="1:25" x14ac:dyDescent="0.2">
      <c r="A121" s="43">
        <v>7</v>
      </c>
      <c r="B121" s="44">
        <v>6.6301100000000002</v>
      </c>
      <c r="C121" s="44">
        <v>6.6047900000000004</v>
      </c>
      <c r="D121" s="44">
        <v>6.6062500000000002</v>
      </c>
      <c r="E121" s="44">
        <v>6.6244500000000004</v>
      </c>
      <c r="F121" s="44">
        <v>6.7157999999999998</v>
      </c>
      <c r="G121" s="44">
        <v>6.9026699999999996</v>
      </c>
      <c r="H121" s="44">
        <v>7.0233499999999998</v>
      </c>
      <c r="I121" s="44">
        <v>7.2136399999999998</v>
      </c>
      <c r="J121" s="44">
        <v>7.2700899999999997</v>
      </c>
      <c r="K121" s="44">
        <v>7.2632399999999997</v>
      </c>
      <c r="L121" s="44">
        <v>7.2509399999999999</v>
      </c>
      <c r="M121" s="44">
        <v>7.2521599999999999</v>
      </c>
      <c r="N121" s="44">
        <v>7.2618400000000003</v>
      </c>
      <c r="O121" s="44">
        <v>7.2728099999999998</v>
      </c>
      <c r="P121" s="44">
        <v>7.2832100000000004</v>
      </c>
      <c r="Q121" s="44">
        <v>7.2916499999999997</v>
      </c>
      <c r="R121" s="44">
        <v>7.3553699999999997</v>
      </c>
      <c r="S121" s="44">
        <v>7.3742400000000004</v>
      </c>
      <c r="T121" s="44">
        <v>7.3402399999999997</v>
      </c>
      <c r="U121" s="44">
        <v>7.3121200000000002</v>
      </c>
      <c r="V121" s="44">
        <v>7.2920199999999999</v>
      </c>
      <c r="W121" s="44">
        <v>7.2778200000000002</v>
      </c>
      <c r="X121" s="44">
        <v>7.1000800000000002</v>
      </c>
      <c r="Y121" s="44">
        <v>6.7486899999999999</v>
      </c>
    </row>
    <row r="122" spans="1:25" x14ac:dyDescent="0.2">
      <c r="A122" s="43">
        <v>8</v>
      </c>
      <c r="B122" s="44">
        <v>6.5908300000000004</v>
      </c>
      <c r="C122" s="44">
        <v>6.5671400000000002</v>
      </c>
      <c r="D122" s="44">
        <v>6.5572800000000004</v>
      </c>
      <c r="E122" s="44">
        <v>6.5763699999999998</v>
      </c>
      <c r="F122" s="44">
        <v>6.5968299999999997</v>
      </c>
      <c r="G122" s="44">
        <v>6.7889600000000003</v>
      </c>
      <c r="H122" s="44">
        <v>6.8773200000000001</v>
      </c>
      <c r="I122" s="44">
        <v>7.1049699999999998</v>
      </c>
      <c r="J122" s="44">
        <v>7.2410399999999999</v>
      </c>
      <c r="K122" s="44">
        <v>7.2471300000000003</v>
      </c>
      <c r="L122" s="44">
        <v>7.2352499999999997</v>
      </c>
      <c r="M122" s="44">
        <v>7.2419900000000004</v>
      </c>
      <c r="N122" s="44">
        <v>7.2483000000000004</v>
      </c>
      <c r="O122" s="44">
        <v>7.2458400000000003</v>
      </c>
      <c r="P122" s="44">
        <v>7.2612699999999997</v>
      </c>
      <c r="Q122" s="44">
        <v>7.2675299999999998</v>
      </c>
      <c r="R122" s="44">
        <v>7.2978300000000003</v>
      </c>
      <c r="S122" s="44">
        <v>7.34537</v>
      </c>
      <c r="T122" s="44">
        <v>7.3033299999999999</v>
      </c>
      <c r="U122" s="44">
        <v>7.2810899999999998</v>
      </c>
      <c r="V122" s="44">
        <v>7.2660200000000001</v>
      </c>
      <c r="W122" s="44">
        <v>7.2776899999999998</v>
      </c>
      <c r="X122" s="44">
        <v>6.9571300000000003</v>
      </c>
      <c r="Y122" s="44">
        <v>6.8234500000000002</v>
      </c>
    </row>
    <row r="123" spans="1:25" x14ac:dyDescent="0.2">
      <c r="A123" s="43">
        <v>9</v>
      </c>
      <c r="B123" s="44">
        <v>6.7387699999999997</v>
      </c>
      <c r="C123" s="44">
        <v>6.6667699999999996</v>
      </c>
      <c r="D123" s="44">
        <v>6.6609499999999997</v>
      </c>
      <c r="E123" s="44">
        <v>6.6853600000000002</v>
      </c>
      <c r="F123" s="44">
        <v>6.7436100000000003</v>
      </c>
      <c r="G123" s="44">
        <v>7.0118600000000004</v>
      </c>
      <c r="H123" s="44">
        <v>7.1610699999999996</v>
      </c>
      <c r="I123" s="44">
        <v>7.3263600000000002</v>
      </c>
      <c r="J123" s="44">
        <v>7.4002499999999998</v>
      </c>
      <c r="K123" s="44">
        <v>7.3991100000000003</v>
      </c>
      <c r="L123" s="44">
        <v>7.3886799999999999</v>
      </c>
      <c r="M123" s="44">
        <v>7.3897199999999996</v>
      </c>
      <c r="N123" s="44">
        <v>7.3944999999999999</v>
      </c>
      <c r="O123" s="44">
        <v>7.3832899999999997</v>
      </c>
      <c r="P123" s="44">
        <v>7.3919699999999997</v>
      </c>
      <c r="Q123" s="44">
        <v>7.4058599999999997</v>
      </c>
      <c r="R123" s="44">
        <v>7.4520900000000001</v>
      </c>
      <c r="S123" s="44">
        <v>7.4782500000000001</v>
      </c>
      <c r="T123" s="44">
        <v>7.4511599999999998</v>
      </c>
      <c r="U123" s="44">
        <v>7.4386599999999996</v>
      </c>
      <c r="V123" s="44">
        <v>7.3476100000000004</v>
      </c>
      <c r="W123" s="44">
        <v>7.2881499999999999</v>
      </c>
      <c r="X123" s="44">
        <v>7.08162</v>
      </c>
      <c r="Y123" s="44">
        <v>6.9901999999999997</v>
      </c>
    </row>
    <row r="124" spans="1:25" x14ac:dyDescent="0.2">
      <c r="A124" s="43">
        <v>10</v>
      </c>
      <c r="B124" s="44">
        <v>6.8024199999999997</v>
      </c>
      <c r="C124" s="44">
        <v>6.7258399999999998</v>
      </c>
      <c r="D124" s="44">
        <v>6.70078</v>
      </c>
      <c r="E124" s="44">
        <v>6.7224899999999996</v>
      </c>
      <c r="F124" s="44">
        <v>6.7976700000000001</v>
      </c>
      <c r="G124" s="44">
        <v>7.0148599999999997</v>
      </c>
      <c r="H124" s="44">
        <v>7.17319</v>
      </c>
      <c r="I124" s="44">
        <v>7.3130100000000002</v>
      </c>
      <c r="J124" s="44">
        <v>7.3678800000000004</v>
      </c>
      <c r="K124" s="44">
        <v>7.3586600000000004</v>
      </c>
      <c r="L124" s="44">
        <v>7.3385800000000003</v>
      </c>
      <c r="M124" s="44">
        <v>7.3327200000000001</v>
      </c>
      <c r="N124" s="44">
        <v>7.3342400000000003</v>
      </c>
      <c r="O124" s="44">
        <v>7.3483799999999997</v>
      </c>
      <c r="P124" s="44">
        <v>7.3772900000000003</v>
      </c>
      <c r="Q124" s="44">
        <v>7.3880999999999997</v>
      </c>
      <c r="R124" s="44">
        <v>7.4092000000000002</v>
      </c>
      <c r="S124" s="44">
        <v>7.4285100000000002</v>
      </c>
      <c r="T124" s="44">
        <v>7.4292800000000003</v>
      </c>
      <c r="U124" s="44">
        <v>7.3906700000000001</v>
      </c>
      <c r="V124" s="44">
        <v>7.3331299999999997</v>
      </c>
      <c r="W124" s="44">
        <v>7.2793700000000001</v>
      </c>
      <c r="X124" s="44">
        <v>6.9971100000000002</v>
      </c>
      <c r="Y124" s="44">
        <v>6.89764</v>
      </c>
    </row>
    <row r="125" spans="1:25" x14ac:dyDescent="0.2">
      <c r="A125" s="43">
        <v>11</v>
      </c>
      <c r="B125" s="44">
        <v>6.8235599999999996</v>
      </c>
      <c r="C125" s="44">
        <v>6.7466799999999996</v>
      </c>
      <c r="D125" s="44">
        <v>6.7110799999999999</v>
      </c>
      <c r="E125" s="44">
        <v>6.7486199999999998</v>
      </c>
      <c r="F125" s="44">
        <v>6.8082099999999999</v>
      </c>
      <c r="G125" s="44">
        <v>7.0321699999999998</v>
      </c>
      <c r="H125" s="44">
        <v>7.1901200000000003</v>
      </c>
      <c r="I125" s="44">
        <v>7.3276500000000002</v>
      </c>
      <c r="J125" s="44">
        <v>7.3552099999999996</v>
      </c>
      <c r="K125" s="44">
        <v>7.3416499999999996</v>
      </c>
      <c r="L125" s="44">
        <v>7.3327999999999998</v>
      </c>
      <c r="M125" s="44">
        <v>7.3298500000000004</v>
      </c>
      <c r="N125" s="44">
        <v>7.33291</v>
      </c>
      <c r="O125" s="44">
        <v>7.3448500000000001</v>
      </c>
      <c r="P125" s="44">
        <v>7.3620000000000001</v>
      </c>
      <c r="Q125" s="44">
        <v>7.3816199999999998</v>
      </c>
      <c r="R125" s="44">
        <v>7.4034399999999998</v>
      </c>
      <c r="S125" s="44">
        <v>7.4162999999999997</v>
      </c>
      <c r="T125" s="44">
        <v>7.4100900000000003</v>
      </c>
      <c r="U125" s="44">
        <v>7.3780000000000001</v>
      </c>
      <c r="V125" s="44">
        <v>7.3601200000000002</v>
      </c>
      <c r="W125" s="44">
        <v>7.3338900000000002</v>
      </c>
      <c r="X125" s="44">
        <v>7.2372800000000002</v>
      </c>
      <c r="Y125" s="44">
        <v>7.0658399999999997</v>
      </c>
    </row>
    <row r="126" spans="1:25" x14ac:dyDescent="0.2">
      <c r="A126" s="43">
        <v>12</v>
      </c>
      <c r="B126" s="44">
        <v>7.0356100000000001</v>
      </c>
      <c r="C126" s="44">
        <v>6.97431</v>
      </c>
      <c r="D126" s="44">
        <v>6.9359799999999998</v>
      </c>
      <c r="E126" s="44">
        <v>6.9316199999999997</v>
      </c>
      <c r="F126" s="44">
        <v>6.9157500000000001</v>
      </c>
      <c r="G126" s="44">
        <v>7.0329800000000002</v>
      </c>
      <c r="H126" s="44">
        <v>7.0909000000000004</v>
      </c>
      <c r="I126" s="44">
        <v>7.2469400000000004</v>
      </c>
      <c r="J126" s="44">
        <v>7.4234600000000004</v>
      </c>
      <c r="K126" s="44">
        <v>7.47173</v>
      </c>
      <c r="L126" s="44">
        <v>7.46739</v>
      </c>
      <c r="M126" s="44">
        <v>7.4665100000000004</v>
      </c>
      <c r="N126" s="44">
        <v>7.4911799999999999</v>
      </c>
      <c r="O126" s="44">
        <v>7.53247</v>
      </c>
      <c r="P126" s="44">
        <v>7.5933900000000003</v>
      </c>
      <c r="Q126" s="44">
        <v>7.62582</v>
      </c>
      <c r="R126" s="44">
        <v>7.6551499999999999</v>
      </c>
      <c r="S126" s="44">
        <v>7.6927399999999997</v>
      </c>
      <c r="T126" s="44">
        <v>7.7172200000000002</v>
      </c>
      <c r="U126" s="44">
        <v>7.5975599999999996</v>
      </c>
      <c r="V126" s="44">
        <v>7.5334599999999998</v>
      </c>
      <c r="W126" s="44">
        <v>7.4359599999999997</v>
      </c>
      <c r="X126" s="44">
        <v>7.2155899999999997</v>
      </c>
      <c r="Y126" s="44">
        <v>7.0345000000000004</v>
      </c>
    </row>
    <row r="127" spans="1:25" x14ac:dyDescent="0.2">
      <c r="A127" s="43">
        <v>13</v>
      </c>
      <c r="B127" s="44">
        <v>6.7904299999999997</v>
      </c>
      <c r="C127" s="44">
        <v>6.6859999999999999</v>
      </c>
      <c r="D127" s="44">
        <v>6.6547000000000001</v>
      </c>
      <c r="E127" s="44">
        <v>6.6514100000000003</v>
      </c>
      <c r="F127" s="44">
        <v>6.6722299999999999</v>
      </c>
      <c r="G127" s="44">
        <v>6.7548700000000004</v>
      </c>
      <c r="H127" s="44">
        <v>6.8305999999999996</v>
      </c>
      <c r="I127" s="44">
        <v>6.9926599999999999</v>
      </c>
      <c r="J127" s="44">
        <v>7.1453300000000004</v>
      </c>
      <c r="K127" s="44">
        <v>7.3130100000000002</v>
      </c>
      <c r="L127" s="44">
        <v>7.3443899999999998</v>
      </c>
      <c r="M127" s="44">
        <v>7.3453499999999998</v>
      </c>
      <c r="N127" s="44">
        <v>7.3534600000000001</v>
      </c>
      <c r="O127" s="44">
        <v>7.3600899999999996</v>
      </c>
      <c r="P127" s="44">
        <v>7.3993099999999998</v>
      </c>
      <c r="Q127" s="44">
        <v>7.4636100000000001</v>
      </c>
      <c r="R127" s="44">
        <v>7.4726900000000001</v>
      </c>
      <c r="S127" s="44">
        <v>7.50441</v>
      </c>
      <c r="T127" s="44">
        <v>7.4991000000000003</v>
      </c>
      <c r="U127" s="44">
        <v>7.4656099999999999</v>
      </c>
      <c r="V127" s="44">
        <v>7.3933799999999996</v>
      </c>
      <c r="W127" s="44">
        <v>7.3262099999999997</v>
      </c>
      <c r="X127" s="44">
        <v>7.0425199999999997</v>
      </c>
      <c r="Y127" s="44">
        <v>6.9209300000000002</v>
      </c>
    </row>
    <row r="128" spans="1:25" x14ac:dyDescent="0.2">
      <c r="A128" s="43">
        <v>14</v>
      </c>
      <c r="B128" s="44">
        <v>6.8019699999999998</v>
      </c>
      <c r="C128" s="44">
        <v>6.7723100000000001</v>
      </c>
      <c r="D128" s="44">
        <v>6.7293000000000003</v>
      </c>
      <c r="E128" s="44">
        <v>6.7436699999999998</v>
      </c>
      <c r="F128" s="44">
        <v>6.8298500000000004</v>
      </c>
      <c r="G128" s="44">
        <v>7.0662099999999999</v>
      </c>
      <c r="H128" s="44">
        <v>7.1823300000000003</v>
      </c>
      <c r="I128" s="44">
        <v>7.3697999999999997</v>
      </c>
      <c r="J128" s="44">
        <v>7.45017</v>
      </c>
      <c r="K128" s="44">
        <v>7.4396599999999999</v>
      </c>
      <c r="L128" s="44">
        <v>7.4263899999999996</v>
      </c>
      <c r="M128" s="44">
        <v>7.4300499999999996</v>
      </c>
      <c r="N128" s="44">
        <v>7.4413900000000002</v>
      </c>
      <c r="O128" s="44">
        <v>7.4646400000000002</v>
      </c>
      <c r="P128" s="44">
        <v>7.4752900000000002</v>
      </c>
      <c r="Q128" s="44">
        <v>7.5036699999999996</v>
      </c>
      <c r="R128" s="44">
        <v>7.5238300000000002</v>
      </c>
      <c r="S128" s="44">
        <v>7.5873699999999999</v>
      </c>
      <c r="T128" s="44">
        <v>7.5306100000000002</v>
      </c>
      <c r="U128" s="44">
        <v>7.4662300000000004</v>
      </c>
      <c r="V128" s="44">
        <v>7.399</v>
      </c>
      <c r="W128" s="44">
        <v>7.3134899999999998</v>
      </c>
      <c r="X128" s="44">
        <v>7.1257799999999998</v>
      </c>
      <c r="Y128" s="44">
        <v>6.9629799999999999</v>
      </c>
    </row>
    <row r="129" spans="1:25" x14ac:dyDescent="0.2">
      <c r="A129" s="43">
        <v>15</v>
      </c>
      <c r="B129" s="44">
        <v>6.6905799999999997</v>
      </c>
      <c r="C129" s="44">
        <v>6.62134</v>
      </c>
      <c r="D129" s="44">
        <v>6.6081200000000004</v>
      </c>
      <c r="E129" s="44">
        <v>6.6247499999999997</v>
      </c>
      <c r="F129" s="44">
        <v>6.6962799999999998</v>
      </c>
      <c r="G129" s="44">
        <v>6.9161599999999996</v>
      </c>
      <c r="H129" s="44">
        <v>7.1369199999999999</v>
      </c>
      <c r="I129" s="44">
        <v>7.2711300000000003</v>
      </c>
      <c r="J129" s="44">
        <v>7.3512700000000004</v>
      </c>
      <c r="K129" s="44">
        <v>7.3415699999999999</v>
      </c>
      <c r="L129" s="44">
        <v>7.3378399999999999</v>
      </c>
      <c r="M129" s="44">
        <v>7.3401899999999998</v>
      </c>
      <c r="N129" s="44">
        <v>7.3435800000000002</v>
      </c>
      <c r="O129" s="44">
        <v>7.3553600000000001</v>
      </c>
      <c r="P129" s="44">
        <v>7.3782100000000002</v>
      </c>
      <c r="Q129" s="44">
        <v>7.4288699999999999</v>
      </c>
      <c r="R129" s="44">
        <v>7.5073999999999996</v>
      </c>
      <c r="S129" s="44">
        <v>7.5122799999999996</v>
      </c>
      <c r="T129" s="44">
        <v>7.4885200000000003</v>
      </c>
      <c r="U129" s="44">
        <v>7.4034399999999998</v>
      </c>
      <c r="V129" s="44">
        <v>7.3338099999999997</v>
      </c>
      <c r="W129" s="44">
        <v>7.2393999999999998</v>
      </c>
      <c r="X129" s="44">
        <v>7.0410399999999997</v>
      </c>
      <c r="Y129" s="44">
        <v>6.8978900000000003</v>
      </c>
    </row>
    <row r="130" spans="1:25" x14ac:dyDescent="0.2">
      <c r="A130" s="43">
        <v>16</v>
      </c>
      <c r="B130" s="44">
        <v>6.6789500000000004</v>
      </c>
      <c r="C130" s="44">
        <v>6.6653399999999996</v>
      </c>
      <c r="D130" s="44">
        <v>6.65421</v>
      </c>
      <c r="E130" s="44">
        <v>6.6767799999999999</v>
      </c>
      <c r="F130" s="44">
        <v>6.7263599999999997</v>
      </c>
      <c r="G130" s="44">
        <v>6.9782200000000003</v>
      </c>
      <c r="H130" s="44">
        <v>7.1902900000000001</v>
      </c>
      <c r="I130" s="44">
        <v>7.2861700000000003</v>
      </c>
      <c r="J130" s="44">
        <v>7.3759300000000003</v>
      </c>
      <c r="K130" s="44">
        <v>7.3023199999999999</v>
      </c>
      <c r="L130" s="44">
        <v>7.2959699999999996</v>
      </c>
      <c r="M130" s="44">
        <v>7.3041099999999997</v>
      </c>
      <c r="N130" s="44">
        <v>7.3255699999999999</v>
      </c>
      <c r="O130" s="44">
        <v>7.3600700000000003</v>
      </c>
      <c r="P130" s="44">
        <v>7.4860100000000003</v>
      </c>
      <c r="Q130" s="44">
        <v>7.5097500000000004</v>
      </c>
      <c r="R130" s="44">
        <v>7.5351600000000003</v>
      </c>
      <c r="S130" s="44">
        <v>7.5414500000000002</v>
      </c>
      <c r="T130" s="44">
        <v>7.52508</v>
      </c>
      <c r="U130" s="44">
        <v>7.5014900000000004</v>
      </c>
      <c r="V130" s="44">
        <v>7.3607300000000002</v>
      </c>
      <c r="W130" s="44">
        <v>7.2816599999999996</v>
      </c>
      <c r="X130" s="44">
        <v>7.1322700000000001</v>
      </c>
      <c r="Y130" s="44">
        <v>6.9448100000000004</v>
      </c>
    </row>
    <row r="131" spans="1:25" x14ac:dyDescent="0.2">
      <c r="A131" s="43">
        <v>17</v>
      </c>
      <c r="B131" s="44">
        <v>6.6634399999999996</v>
      </c>
      <c r="C131" s="44">
        <v>6.6554500000000001</v>
      </c>
      <c r="D131" s="44">
        <v>6.6364999999999998</v>
      </c>
      <c r="E131" s="44">
        <v>6.6540400000000002</v>
      </c>
      <c r="F131" s="44">
        <v>6.7014500000000004</v>
      </c>
      <c r="G131" s="44">
        <v>6.94794</v>
      </c>
      <c r="H131" s="44">
        <v>7.06196</v>
      </c>
      <c r="I131" s="44">
        <v>7.2564799999999998</v>
      </c>
      <c r="J131" s="44">
        <v>7.3336100000000002</v>
      </c>
      <c r="K131" s="44">
        <v>7.3149300000000004</v>
      </c>
      <c r="L131" s="44">
        <v>7.2906199999999997</v>
      </c>
      <c r="M131" s="44">
        <v>7.2968700000000002</v>
      </c>
      <c r="N131" s="44">
        <v>7.2903099999999998</v>
      </c>
      <c r="O131" s="44">
        <v>7.3228</v>
      </c>
      <c r="P131" s="44">
        <v>7.3410700000000002</v>
      </c>
      <c r="Q131" s="44">
        <v>7.3557899999999998</v>
      </c>
      <c r="R131" s="44">
        <v>7.4370200000000004</v>
      </c>
      <c r="S131" s="44">
        <v>7.4845800000000002</v>
      </c>
      <c r="T131" s="44">
        <v>7.3872799999999996</v>
      </c>
      <c r="U131" s="44">
        <v>7.3728800000000003</v>
      </c>
      <c r="V131" s="44">
        <v>7.2999299999999998</v>
      </c>
      <c r="W131" s="44">
        <v>7.1946399999999997</v>
      </c>
      <c r="X131" s="44">
        <v>6.90951</v>
      </c>
      <c r="Y131" s="44">
        <v>6.7657299999999996</v>
      </c>
    </row>
    <row r="132" spans="1:25" x14ac:dyDescent="0.2">
      <c r="A132" s="43">
        <v>18</v>
      </c>
      <c r="B132" s="44">
        <v>6.6759300000000001</v>
      </c>
      <c r="C132" s="44">
        <v>6.6644600000000001</v>
      </c>
      <c r="D132" s="44">
        <v>6.6471999999999998</v>
      </c>
      <c r="E132" s="44">
        <v>6.6672900000000004</v>
      </c>
      <c r="F132" s="44">
        <v>6.7181100000000002</v>
      </c>
      <c r="G132" s="44">
        <v>6.9494999999999996</v>
      </c>
      <c r="H132" s="44">
        <v>7.0777099999999997</v>
      </c>
      <c r="I132" s="44">
        <v>7.2306699999999999</v>
      </c>
      <c r="J132" s="44">
        <v>7.3722200000000004</v>
      </c>
      <c r="K132" s="44">
        <v>7.3387099999999998</v>
      </c>
      <c r="L132" s="44">
        <v>7.29556</v>
      </c>
      <c r="M132" s="44">
        <v>7.2987599999999997</v>
      </c>
      <c r="N132" s="44">
        <v>7.3377600000000003</v>
      </c>
      <c r="O132" s="44">
        <v>7.37554</v>
      </c>
      <c r="P132" s="44">
        <v>7.4146099999999997</v>
      </c>
      <c r="Q132" s="44">
        <v>7.4613699999999996</v>
      </c>
      <c r="R132" s="44">
        <v>7.4965799999999998</v>
      </c>
      <c r="S132" s="44">
        <v>7.5016299999999996</v>
      </c>
      <c r="T132" s="44">
        <v>7.4794700000000001</v>
      </c>
      <c r="U132" s="44">
        <v>7.4370500000000002</v>
      </c>
      <c r="V132" s="44">
        <v>7.3653700000000004</v>
      </c>
      <c r="W132" s="44">
        <v>7.2760600000000002</v>
      </c>
      <c r="X132" s="44">
        <v>7.0480200000000002</v>
      </c>
      <c r="Y132" s="44">
        <v>6.9470299999999998</v>
      </c>
    </row>
    <row r="133" spans="1:25" x14ac:dyDescent="0.2">
      <c r="A133" s="43">
        <v>19</v>
      </c>
      <c r="B133" s="44">
        <v>6.8416699999999997</v>
      </c>
      <c r="C133" s="44">
        <v>6.7338199999999997</v>
      </c>
      <c r="D133" s="44">
        <v>6.6483699999999999</v>
      </c>
      <c r="E133" s="44">
        <v>6.6431899999999997</v>
      </c>
      <c r="F133" s="44">
        <v>6.6698000000000004</v>
      </c>
      <c r="G133" s="44">
        <v>6.8252899999999999</v>
      </c>
      <c r="H133" s="44">
        <v>6.9395199999999999</v>
      </c>
      <c r="I133" s="44">
        <v>7.0626699999999998</v>
      </c>
      <c r="J133" s="44">
        <v>7.2872399999999997</v>
      </c>
      <c r="K133" s="44">
        <v>7.3227700000000002</v>
      </c>
      <c r="L133" s="44">
        <v>7.35337</v>
      </c>
      <c r="M133" s="44">
        <v>7.3367000000000004</v>
      </c>
      <c r="N133" s="44">
        <v>7.3341200000000004</v>
      </c>
      <c r="O133" s="44">
        <v>7.3441099999999997</v>
      </c>
      <c r="P133" s="44">
        <v>7.3362299999999996</v>
      </c>
      <c r="Q133" s="44">
        <v>7.3301800000000004</v>
      </c>
      <c r="R133" s="44">
        <v>7.39724</v>
      </c>
      <c r="S133" s="44">
        <v>7.3823400000000001</v>
      </c>
      <c r="T133" s="44">
        <v>7.3651400000000002</v>
      </c>
      <c r="U133" s="44">
        <v>7.3514400000000002</v>
      </c>
      <c r="V133" s="44">
        <v>7.3203800000000001</v>
      </c>
      <c r="W133" s="44">
        <v>7.2672400000000001</v>
      </c>
      <c r="X133" s="44">
        <v>7.1342699999999999</v>
      </c>
      <c r="Y133" s="44">
        <v>6.9248099999999999</v>
      </c>
    </row>
    <row r="134" spans="1:25" x14ac:dyDescent="0.2">
      <c r="A134" s="43">
        <v>20</v>
      </c>
      <c r="B134" s="44">
        <v>6.8050800000000002</v>
      </c>
      <c r="C134" s="44">
        <v>6.7039200000000001</v>
      </c>
      <c r="D134" s="44">
        <v>6.6344099999999999</v>
      </c>
      <c r="E134" s="44">
        <v>6.6276999999999999</v>
      </c>
      <c r="F134" s="44">
        <v>6.6318400000000004</v>
      </c>
      <c r="G134" s="44">
        <v>6.8055000000000003</v>
      </c>
      <c r="H134" s="44">
        <v>6.88035</v>
      </c>
      <c r="I134" s="44">
        <v>6.95784</v>
      </c>
      <c r="J134" s="44">
        <v>7.1588500000000002</v>
      </c>
      <c r="K134" s="44">
        <v>7.26633</v>
      </c>
      <c r="L134" s="44">
        <v>7.2668999999999997</v>
      </c>
      <c r="M134" s="44">
        <v>7.2626799999999996</v>
      </c>
      <c r="N134" s="44">
        <v>7.2556500000000002</v>
      </c>
      <c r="O134" s="44">
        <v>7.25528</v>
      </c>
      <c r="P134" s="44">
        <v>7.2730199999999998</v>
      </c>
      <c r="Q134" s="44">
        <v>7.2889600000000003</v>
      </c>
      <c r="R134" s="44">
        <v>7.306</v>
      </c>
      <c r="S134" s="44">
        <v>7.3244499999999997</v>
      </c>
      <c r="T134" s="44">
        <v>7.3246099999999998</v>
      </c>
      <c r="U134" s="44">
        <v>7.2954999999999997</v>
      </c>
      <c r="V134" s="44">
        <v>7.2614999999999998</v>
      </c>
      <c r="W134" s="44">
        <v>7.2373700000000003</v>
      </c>
      <c r="X134" s="44">
        <v>6.9351000000000003</v>
      </c>
      <c r="Y134" s="44">
        <v>6.8482500000000002</v>
      </c>
    </row>
    <row r="135" spans="1:25" x14ac:dyDescent="0.2">
      <c r="A135" s="43">
        <v>21</v>
      </c>
      <c r="B135" s="44">
        <v>6.5968799999999996</v>
      </c>
      <c r="C135" s="44">
        <v>6.5613599999999996</v>
      </c>
      <c r="D135" s="44">
        <v>6.5439699999999998</v>
      </c>
      <c r="E135" s="44">
        <v>6.5496800000000004</v>
      </c>
      <c r="F135" s="44">
        <v>6.58432</v>
      </c>
      <c r="G135" s="44">
        <v>6.8653300000000002</v>
      </c>
      <c r="H135" s="44">
        <v>7.0105000000000004</v>
      </c>
      <c r="I135" s="44">
        <v>7.2428999999999997</v>
      </c>
      <c r="J135" s="44">
        <v>7.35494</v>
      </c>
      <c r="K135" s="44">
        <v>7.3517299999999999</v>
      </c>
      <c r="L135" s="44">
        <v>7.34091</v>
      </c>
      <c r="M135" s="44">
        <v>7.3377600000000003</v>
      </c>
      <c r="N135" s="44">
        <v>7.3448500000000001</v>
      </c>
      <c r="O135" s="44">
        <v>7.3634899999999996</v>
      </c>
      <c r="P135" s="44">
        <v>7.3811499999999999</v>
      </c>
      <c r="Q135" s="44">
        <v>7.39907</v>
      </c>
      <c r="R135" s="44">
        <v>7.4140899999999998</v>
      </c>
      <c r="S135" s="44">
        <v>7.4223800000000004</v>
      </c>
      <c r="T135" s="44">
        <v>7.41045</v>
      </c>
      <c r="U135" s="44">
        <v>7.3914499999999999</v>
      </c>
      <c r="V135" s="44">
        <v>7.3417899999999996</v>
      </c>
      <c r="W135" s="44">
        <v>7.2263200000000003</v>
      </c>
      <c r="X135" s="44">
        <v>6.9351399999999996</v>
      </c>
      <c r="Y135" s="44">
        <v>6.7999099999999997</v>
      </c>
    </row>
    <row r="136" spans="1:25" x14ac:dyDescent="0.2">
      <c r="A136" s="43">
        <v>22</v>
      </c>
      <c r="B136" s="44">
        <v>6.6039700000000003</v>
      </c>
      <c r="C136" s="44">
        <v>6.5430999999999999</v>
      </c>
      <c r="D136" s="44">
        <v>6.5246599999999999</v>
      </c>
      <c r="E136" s="44">
        <v>6.5221099999999996</v>
      </c>
      <c r="F136" s="44">
        <v>6.5832699999999997</v>
      </c>
      <c r="G136" s="44">
        <v>6.8594200000000001</v>
      </c>
      <c r="H136" s="44">
        <v>7.0179499999999999</v>
      </c>
      <c r="I136" s="44">
        <v>7.2644000000000002</v>
      </c>
      <c r="J136" s="44">
        <v>7.4115599999999997</v>
      </c>
      <c r="K136" s="44">
        <v>7.4261100000000004</v>
      </c>
      <c r="L136" s="44">
        <v>7.4213300000000002</v>
      </c>
      <c r="M136" s="44">
        <v>7.4171699999999996</v>
      </c>
      <c r="N136" s="44">
        <v>7.4189600000000002</v>
      </c>
      <c r="O136" s="44">
        <v>7.42415</v>
      </c>
      <c r="P136" s="44">
        <v>7.4310499999999999</v>
      </c>
      <c r="Q136" s="44">
        <v>7.44015</v>
      </c>
      <c r="R136" s="44">
        <v>7.4454599999999997</v>
      </c>
      <c r="S136" s="44">
        <v>7.4402799999999996</v>
      </c>
      <c r="T136" s="44">
        <v>7.4702400000000004</v>
      </c>
      <c r="U136" s="44">
        <v>7.4290799999999999</v>
      </c>
      <c r="V136" s="44">
        <v>7.3987800000000004</v>
      </c>
      <c r="W136" s="44">
        <v>7.2811500000000002</v>
      </c>
      <c r="X136" s="44">
        <v>7.0931199999999999</v>
      </c>
      <c r="Y136" s="44">
        <v>6.8575100000000004</v>
      </c>
    </row>
    <row r="137" spans="1:25" x14ac:dyDescent="0.2">
      <c r="A137" s="43">
        <v>23</v>
      </c>
      <c r="B137" s="44">
        <v>6.7058</v>
      </c>
      <c r="C137" s="44">
        <v>6.5959000000000003</v>
      </c>
      <c r="D137" s="44">
        <v>6.5496299999999996</v>
      </c>
      <c r="E137" s="44">
        <v>6.5487900000000003</v>
      </c>
      <c r="F137" s="44">
        <v>6.6027800000000001</v>
      </c>
      <c r="G137" s="44">
        <v>6.8208900000000003</v>
      </c>
      <c r="H137" s="44">
        <v>7.0402100000000001</v>
      </c>
      <c r="I137" s="44">
        <v>7.2819399999999996</v>
      </c>
      <c r="J137" s="44">
        <v>7.3834400000000002</v>
      </c>
      <c r="K137" s="44">
        <v>7.3889199999999997</v>
      </c>
      <c r="L137" s="44">
        <v>7.3837200000000003</v>
      </c>
      <c r="M137" s="44">
        <v>7.3815</v>
      </c>
      <c r="N137" s="44">
        <v>7.3837900000000003</v>
      </c>
      <c r="O137" s="44">
        <v>7.3956200000000001</v>
      </c>
      <c r="P137" s="44">
        <v>7.4023000000000003</v>
      </c>
      <c r="Q137" s="44">
        <v>7.4076700000000004</v>
      </c>
      <c r="R137" s="44">
        <v>7.4107900000000004</v>
      </c>
      <c r="S137" s="44">
        <v>7.4111900000000004</v>
      </c>
      <c r="T137" s="44">
        <v>7.4103199999999996</v>
      </c>
      <c r="U137" s="44">
        <v>7.3881500000000004</v>
      </c>
      <c r="V137" s="44">
        <v>7.3106999999999998</v>
      </c>
      <c r="W137" s="44">
        <v>7.23142</v>
      </c>
      <c r="X137" s="44">
        <v>6.88964</v>
      </c>
      <c r="Y137" s="44">
        <v>6.7954299999999996</v>
      </c>
    </row>
    <row r="138" spans="1:25" x14ac:dyDescent="0.2">
      <c r="A138" s="43">
        <v>24</v>
      </c>
      <c r="B138" s="44">
        <v>6.6095600000000001</v>
      </c>
      <c r="C138" s="44">
        <v>6.5201599999999997</v>
      </c>
      <c r="D138" s="44">
        <v>6.49993</v>
      </c>
      <c r="E138" s="44">
        <v>6.49153</v>
      </c>
      <c r="F138" s="44">
        <v>6.5623899999999997</v>
      </c>
      <c r="G138" s="44">
        <v>6.7535800000000004</v>
      </c>
      <c r="H138" s="44">
        <v>6.9967100000000002</v>
      </c>
      <c r="I138" s="44">
        <v>7.2466799999999996</v>
      </c>
      <c r="J138" s="44">
        <v>7.3856000000000002</v>
      </c>
      <c r="K138" s="44">
        <v>7.3902599999999996</v>
      </c>
      <c r="L138" s="44">
        <v>7.3787399999999996</v>
      </c>
      <c r="M138" s="44">
        <v>7.3794500000000003</v>
      </c>
      <c r="N138" s="44">
        <v>7.3809199999999997</v>
      </c>
      <c r="O138" s="44">
        <v>7.3941400000000002</v>
      </c>
      <c r="P138" s="44">
        <v>7.3966399999999997</v>
      </c>
      <c r="Q138" s="44">
        <v>7.4013900000000001</v>
      </c>
      <c r="R138" s="44">
        <v>7.4247100000000001</v>
      </c>
      <c r="S138" s="44">
        <v>7.4179899999999996</v>
      </c>
      <c r="T138" s="44">
        <v>7.41615</v>
      </c>
      <c r="U138" s="44">
        <v>7.3896699999999997</v>
      </c>
      <c r="V138" s="44">
        <v>7.3543799999999999</v>
      </c>
      <c r="W138" s="44">
        <v>7.2447100000000004</v>
      </c>
      <c r="X138" s="44">
        <v>6.95059</v>
      </c>
      <c r="Y138" s="44">
        <v>6.78416</v>
      </c>
    </row>
    <row r="139" spans="1:25" x14ac:dyDescent="0.2">
      <c r="A139" s="43">
        <v>25</v>
      </c>
      <c r="B139" s="44">
        <v>6.6455099999999998</v>
      </c>
      <c r="C139" s="44">
        <v>6.5479399999999996</v>
      </c>
      <c r="D139" s="44">
        <v>6.5406899999999997</v>
      </c>
      <c r="E139" s="44">
        <v>6.5383399999999998</v>
      </c>
      <c r="F139" s="44">
        <v>6.63523</v>
      </c>
      <c r="G139" s="44">
        <v>6.7878999999999996</v>
      </c>
      <c r="H139" s="44">
        <v>7.0457999999999998</v>
      </c>
      <c r="I139" s="44">
        <v>7.3064900000000002</v>
      </c>
      <c r="J139" s="44">
        <v>7.4117699999999997</v>
      </c>
      <c r="K139" s="44">
        <v>7.4103199999999996</v>
      </c>
      <c r="L139" s="44">
        <v>7.4069799999999999</v>
      </c>
      <c r="M139" s="44">
        <v>7.4053500000000003</v>
      </c>
      <c r="N139" s="44">
        <v>7.4080599999999999</v>
      </c>
      <c r="O139" s="44">
        <v>7.4096500000000001</v>
      </c>
      <c r="P139" s="44">
        <v>7.4122500000000002</v>
      </c>
      <c r="Q139" s="44">
        <v>7.4202399999999997</v>
      </c>
      <c r="R139" s="44">
        <v>7.4347899999999996</v>
      </c>
      <c r="S139" s="44">
        <v>7.4317599999999997</v>
      </c>
      <c r="T139" s="44">
        <v>7.4169299999999998</v>
      </c>
      <c r="U139" s="44">
        <v>7.4105400000000001</v>
      </c>
      <c r="V139" s="44">
        <v>7.3916700000000004</v>
      </c>
      <c r="W139" s="44">
        <v>7.3377499999999998</v>
      </c>
      <c r="X139" s="44">
        <v>7.1494</v>
      </c>
      <c r="Y139" s="44">
        <v>6.8776900000000003</v>
      </c>
    </row>
    <row r="140" spans="1:25" x14ac:dyDescent="0.2">
      <c r="A140" s="43">
        <v>26</v>
      </c>
      <c r="B140" s="44">
        <v>6.7534400000000003</v>
      </c>
      <c r="C140" s="44">
        <v>6.7112800000000004</v>
      </c>
      <c r="D140" s="44">
        <v>6.6940299999999997</v>
      </c>
      <c r="E140" s="44">
        <v>6.6899699999999998</v>
      </c>
      <c r="F140" s="44">
        <v>6.6995500000000003</v>
      </c>
      <c r="G140" s="44">
        <v>6.7832400000000002</v>
      </c>
      <c r="H140" s="44">
        <v>6.8041499999999999</v>
      </c>
      <c r="I140" s="44">
        <v>6.9927400000000004</v>
      </c>
      <c r="J140" s="44">
        <v>7.2839799999999997</v>
      </c>
      <c r="K140" s="44">
        <v>7.33209</v>
      </c>
      <c r="L140" s="44">
        <v>7.3551599999999997</v>
      </c>
      <c r="M140" s="44">
        <v>7.3441700000000001</v>
      </c>
      <c r="N140" s="44">
        <v>7.3443199999999997</v>
      </c>
      <c r="O140" s="44">
        <v>7.3482399999999997</v>
      </c>
      <c r="P140" s="44">
        <v>7.3421599999999998</v>
      </c>
      <c r="Q140" s="44">
        <v>7.3400800000000004</v>
      </c>
      <c r="R140" s="44">
        <v>7.3594499999999998</v>
      </c>
      <c r="S140" s="44">
        <v>7.35487</v>
      </c>
      <c r="T140" s="44">
        <v>7.3471900000000003</v>
      </c>
      <c r="U140" s="44">
        <v>7.3103100000000003</v>
      </c>
      <c r="V140" s="44">
        <v>7.23576</v>
      </c>
      <c r="W140" s="44">
        <v>7.1993299999999998</v>
      </c>
      <c r="X140" s="44">
        <v>6.8415900000000001</v>
      </c>
      <c r="Y140" s="44">
        <v>6.7598900000000004</v>
      </c>
    </row>
    <row r="141" spans="1:25" x14ac:dyDescent="0.2">
      <c r="A141" s="43">
        <v>27</v>
      </c>
      <c r="B141" s="44">
        <v>6.7566100000000002</v>
      </c>
      <c r="C141" s="44">
        <v>6.70059</v>
      </c>
      <c r="D141" s="44">
        <v>6.61897</v>
      </c>
      <c r="E141" s="44">
        <v>6.58969</v>
      </c>
      <c r="F141" s="44">
        <v>6.5917500000000002</v>
      </c>
      <c r="G141" s="44">
        <v>6.7091900000000004</v>
      </c>
      <c r="H141" s="44">
        <v>6.7248700000000001</v>
      </c>
      <c r="I141" s="44">
        <v>6.9046799999999999</v>
      </c>
      <c r="J141" s="44">
        <v>7.1589499999999999</v>
      </c>
      <c r="K141" s="44">
        <v>7.2363</v>
      </c>
      <c r="L141" s="44">
        <v>7.2382999999999997</v>
      </c>
      <c r="M141" s="44">
        <v>7.2395699999999996</v>
      </c>
      <c r="N141" s="44">
        <v>7.2414300000000003</v>
      </c>
      <c r="O141" s="44">
        <v>7.2498399999999998</v>
      </c>
      <c r="P141" s="44">
        <v>7.2583500000000001</v>
      </c>
      <c r="Q141" s="44">
        <v>7.2698099999999997</v>
      </c>
      <c r="R141" s="44">
        <v>7.2951899999999998</v>
      </c>
      <c r="S141" s="44">
        <v>7.3211899999999996</v>
      </c>
      <c r="T141" s="44">
        <v>7.2875300000000003</v>
      </c>
      <c r="U141" s="44">
        <v>7.2283400000000002</v>
      </c>
      <c r="V141" s="44">
        <v>7.1929100000000004</v>
      </c>
      <c r="W141" s="44">
        <v>7.1829599999999996</v>
      </c>
      <c r="X141" s="44">
        <v>6.9528800000000004</v>
      </c>
      <c r="Y141" s="44">
        <v>6.7835299999999998</v>
      </c>
    </row>
    <row r="142" spans="1:25" x14ac:dyDescent="0.2">
      <c r="A142" s="43">
        <v>28</v>
      </c>
      <c r="B142" s="44">
        <v>6.6483499999999998</v>
      </c>
      <c r="C142" s="44">
        <v>6.6079800000000004</v>
      </c>
      <c r="D142" s="44">
        <v>6.6095100000000002</v>
      </c>
      <c r="E142" s="44">
        <v>6.6573599999999997</v>
      </c>
      <c r="F142" s="44">
        <v>6.7284499999999996</v>
      </c>
      <c r="G142" s="44">
        <v>6.8661500000000002</v>
      </c>
      <c r="H142" s="44">
        <v>7.05246</v>
      </c>
      <c r="I142" s="44">
        <v>7.3088300000000004</v>
      </c>
      <c r="J142" s="44">
        <v>7.3281200000000002</v>
      </c>
      <c r="K142" s="44">
        <v>7.3265900000000004</v>
      </c>
      <c r="L142" s="44">
        <v>7.3211000000000004</v>
      </c>
      <c r="M142" s="44">
        <v>7.3222199999999997</v>
      </c>
      <c r="N142" s="44">
        <v>7.3302800000000001</v>
      </c>
      <c r="O142" s="44">
        <v>7.3374600000000001</v>
      </c>
      <c r="P142" s="44">
        <v>7.3463200000000004</v>
      </c>
      <c r="Q142" s="44">
        <v>7.3590400000000002</v>
      </c>
      <c r="R142" s="44">
        <v>7.3627200000000004</v>
      </c>
      <c r="S142" s="44">
        <v>7.35914</v>
      </c>
      <c r="T142" s="44">
        <v>7.3431499999999996</v>
      </c>
      <c r="U142" s="44">
        <v>7.3299799999999999</v>
      </c>
      <c r="V142" s="44">
        <v>7.2903500000000001</v>
      </c>
      <c r="W142" s="44">
        <v>7.2401400000000002</v>
      </c>
      <c r="X142" s="44">
        <v>7.1693499999999997</v>
      </c>
      <c r="Y142" s="44">
        <v>6.94224</v>
      </c>
    </row>
    <row r="143" spans="1:25" x14ac:dyDescent="0.2">
      <c r="A143" s="43">
        <v>29</v>
      </c>
      <c r="B143" s="44">
        <v>6.6844799999999998</v>
      </c>
      <c r="C143" s="44">
        <v>6.5675699999999999</v>
      </c>
      <c r="D143" s="44">
        <v>6.5442400000000003</v>
      </c>
      <c r="E143" s="44">
        <v>6.5730599999999999</v>
      </c>
      <c r="F143" s="44">
        <v>6.6810499999999999</v>
      </c>
      <c r="G143" s="44">
        <v>6.8392900000000001</v>
      </c>
      <c r="H143" s="44">
        <v>7.0331099999999998</v>
      </c>
      <c r="I143" s="44">
        <v>7.2272299999999996</v>
      </c>
      <c r="J143" s="44">
        <v>7.3103600000000002</v>
      </c>
      <c r="K143" s="44">
        <v>7.3182700000000001</v>
      </c>
      <c r="L143" s="44">
        <v>7.3136900000000002</v>
      </c>
      <c r="M143" s="44">
        <v>7.3179699999999999</v>
      </c>
      <c r="N143" s="44">
        <v>7.3200700000000003</v>
      </c>
      <c r="O143" s="44">
        <v>7.3280799999999999</v>
      </c>
      <c r="P143" s="44">
        <v>7.33378</v>
      </c>
      <c r="Q143" s="44">
        <v>7.3464400000000003</v>
      </c>
      <c r="R143" s="44">
        <v>7.3531599999999999</v>
      </c>
      <c r="S143" s="44">
        <v>7.3508599999999999</v>
      </c>
      <c r="T143" s="44">
        <v>7.33744</v>
      </c>
      <c r="U143" s="44">
        <v>7.3188399999999998</v>
      </c>
      <c r="V143" s="44">
        <v>7.2676400000000001</v>
      </c>
      <c r="W143" s="44">
        <v>7.2418500000000003</v>
      </c>
      <c r="X143" s="44">
        <v>6.9447400000000004</v>
      </c>
      <c r="Y143" s="44">
        <v>6.80715</v>
      </c>
    </row>
    <row r="144" spans="1:25" x14ac:dyDescent="0.2">
      <c r="A144" s="43">
        <v>30</v>
      </c>
      <c r="B144" s="44">
        <v>6.6106299999999996</v>
      </c>
      <c r="C144" s="44">
        <v>6.5615300000000003</v>
      </c>
      <c r="D144" s="44">
        <v>6.5074899999999998</v>
      </c>
      <c r="E144" s="44">
        <v>6.5634600000000001</v>
      </c>
      <c r="F144" s="44">
        <v>6.67056</v>
      </c>
      <c r="G144" s="44">
        <v>6.8345900000000004</v>
      </c>
      <c r="H144" s="44">
        <v>6.98264</v>
      </c>
      <c r="I144" s="44">
        <v>7.2034200000000004</v>
      </c>
      <c r="J144" s="44">
        <v>7.3087900000000001</v>
      </c>
      <c r="K144" s="44">
        <v>7.3118499999999997</v>
      </c>
      <c r="L144" s="44">
        <v>7.3102200000000002</v>
      </c>
      <c r="M144" s="44">
        <v>7.3226399999999998</v>
      </c>
      <c r="N144" s="44">
        <v>7.3242000000000003</v>
      </c>
      <c r="O144" s="44">
        <v>7.3336899999999998</v>
      </c>
      <c r="P144" s="44">
        <v>7.3430499999999999</v>
      </c>
      <c r="Q144" s="44">
        <v>7.35025</v>
      </c>
      <c r="R144" s="44">
        <v>7.3447300000000002</v>
      </c>
      <c r="S144" s="44">
        <v>7.3374800000000002</v>
      </c>
      <c r="T144" s="44">
        <v>7.3231400000000004</v>
      </c>
      <c r="U144" s="44">
        <v>7.2894500000000004</v>
      </c>
      <c r="V144" s="44">
        <v>7.2661600000000002</v>
      </c>
      <c r="W144" s="44">
        <v>7.2364800000000002</v>
      </c>
      <c r="X144" s="44">
        <v>6.9345100000000004</v>
      </c>
      <c r="Y144" s="44">
        <v>6.8106299999999997</v>
      </c>
    </row>
    <row r="145" spans="1:25" outlineLevel="1" x14ac:dyDescent="0.2">
      <c r="A145" s="43">
        <v>31</v>
      </c>
      <c r="B145" s="44">
        <v>6.5780200000000004</v>
      </c>
      <c r="C145" s="44">
        <v>6.51776</v>
      </c>
      <c r="D145" s="44">
        <v>6.4866200000000003</v>
      </c>
      <c r="E145" s="44">
        <v>6.5087599999999997</v>
      </c>
      <c r="F145" s="44">
        <v>6.5908100000000003</v>
      </c>
      <c r="G145" s="44">
        <v>6.7878600000000002</v>
      </c>
      <c r="H145" s="44">
        <v>6.9660099999999998</v>
      </c>
      <c r="I145" s="44">
        <v>7.2251300000000001</v>
      </c>
      <c r="J145" s="44">
        <v>7.3090700000000002</v>
      </c>
      <c r="K145" s="44">
        <v>7.3100199999999997</v>
      </c>
      <c r="L145" s="44">
        <v>7.3018099999999997</v>
      </c>
      <c r="M145" s="44">
        <v>7.3032000000000004</v>
      </c>
      <c r="N145" s="44">
        <v>7.3009599999999999</v>
      </c>
      <c r="O145" s="44">
        <v>7.3128299999999999</v>
      </c>
      <c r="P145" s="44">
        <v>7.3150599999999999</v>
      </c>
      <c r="Q145" s="44">
        <v>7.3251200000000001</v>
      </c>
      <c r="R145" s="44">
        <v>7.3310399999999998</v>
      </c>
      <c r="S145" s="44">
        <v>7.3214300000000003</v>
      </c>
      <c r="T145" s="44">
        <v>7.3115100000000002</v>
      </c>
      <c r="U145" s="44">
        <v>7.3011600000000003</v>
      </c>
      <c r="V145" s="44">
        <v>7.2763</v>
      </c>
      <c r="W145" s="44">
        <v>7.25204</v>
      </c>
      <c r="X145" s="44">
        <v>6.9777500000000003</v>
      </c>
      <c r="Y145" s="44">
        <v>6.77806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885.51500999999996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45566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ht="17.25" customHeight="1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4.3403600000000004</v>
      </c>
      <c r="C9" s="44">
        <v>4.2388599999999999</v>
      </c>
      <c r="D9" s="44">
        <v>4.2183099999999998</v>
      </c>
      <c r="E9" s="44">
        <v>4.2467300000000003</v>
      </c>
      <c r="F9" s="44">
        <v>4.36015</v>
      </c>
      <c r="G9" s="44">
        <v>4.63483</v>
      </c>
      <c r="H9" s="44">
        <v>4.6931399999999996</v>
      </c>
      <c r="I9" s="44">
        <v>4.8701499999999998</v>
      </c>
      <c r="J9" s="44">
        <v>4.9604799999999996</v>
      </c>
      <c r="K9" s="44">
        <v>4.9510300000000003</v>
      </c>
      <c r="L9" s="44">
        <v>4.9214599999999997</v>
      </c>
      <c r="M9" s="44">
        <v>4.8848700000000003</v>
      </c>
      <c r="N9" s="44">
        <v>4.8918499999999998</v>
      </c>
      <c r="O9" s="44">
        <v>4.9170600000000002</v>
      </c>
      <c r="P9" s="44">
        <v>4.9492700000000003</v>
      </c>
      <c r="Q9" s="44">
        <v>4.9928900000000001</v>
      </c>
      <c r="R9" s="44">
        <v>5.0831</v>
      </c>
      <c r="S9" s="44">
        <v>5.0904499999999997</v>
      </c>
      <c r="T9" s="44">
        <v>5.1154900000000003</v>
      </c>
      <c r="U9" s="44">
        <v>5.0005300000000004</v>
      </c>
      <c r="V9" s="44">
        <v>4.9348000000000001</v>
      </c>
      <c r="W9" s="44">
        <v>4.8991100000000003</v>
      </c>
      <c r="X9" s="44">
        <v>4.7436100000000003</v>
      </c>
      <c r="Y9" s="44">
        <v>4.4140600000000001</v>
      </c>
    </row>
    <row r="10" spans="1:25" x14ac:dyDescent="0.2">
      <c r="A10" s="43">
        <v>2</v>
      </c>
      <c r="B10" s="44">
        <v>4.3443899999999998</v>
      </c>
      <c r="C10" s="44">
        <v>4.2760999999999996</v>
      </c>
      <c r="D10" s="44">
        <v>4.25223</v>
      </c>
      <c r="E10" s="44">
        <v>4.2778200000000002</v>
      </c>
      <c r="F10" s="44">
        <v>4.3741300000000001</v>
      </c>
      <c r="G10" s="44">
        <v>4.5531300000000003</v>
      </c>
      <c r="H10" s="44">
        <v>4.7376199999999997</v>
      </c>
      <c r="I10" s="44">
        <v>4.9081099999999998</v>
      </c>
      <c r="J10" s="44">
        <v>4.9671399999999997</v>
      </c>
      <c r="K10" s="44">
        <v>4.9657600000000004</v>
      </c>
      <c r="L10" s="44">
        <v>4.9212400000000001</v>
      </c>
      <c r="M10" s="44">
        <v>4.9260099999999998</v>
      </c>
      <c r="N10" s="44">
        <v>4.9303999999999997</v>
      </c>
      <c r="O10" s="44">
        <v>4.94292</v>
      </c>
      <c r="P10" s="44">
        <v>4.9534500000000001</v>
      </c>
      <c r="Q10" s="44">
        <v>4.9672700000000001</v>
      </c>
      <c r="R10" s="44">
        <v>5.0073400000000001</v>
      </c>
      <c r="S10" s="44">
        <v>5.0171900000000003</v>
      </c>
      <c r="T10" s="44">
        <v>5.0232099999999997</v>
      </c>
      <c r="U10" s="44">
        <v>5.0294299999999996</v>
      </c>
      <c r="V10" s="44">
        <v>4.9838100000000001</v>
      </c>
      <c r="W10" s="44">
        <v>4.9712800000000001</v>
      </c>
      <c r="X10" s="44">
        <v>4.8794000000000004</v>
      </c>
      <c r="Y10" s="44">
        <v>4.6003299999999996</v>
      </c>
    </row>
    <row r="11" spans="1:25" x14ac:dyDescent="0.2">
      <c r="A11" s="43">
        <v>3</v>
      </c>
      <c r="B11" s="44">
        <v>4.4513100000000003</v>
      </c>
      <c r="C11" s="44">
        <v>4.3799000000000001</v>
      </c>
      <c r="D11" s="44">
        <v>4.3453299999999997</v>
      </c>
      <c r="E11" s="44">
        <v>4.3664899999999998</v>
      </c>
      <c r="F11" s="44">
        <v>4.4422800000000002</v>
      </c>
      <c r="G11" s="44">
        <v>4.5903099999999997</v>
      </c>
      <c r="H11" s="44">
        <v>4.7452800000000002</v>
      </c>
      <c r="I11" s="44">
        <v>4.9081799999999998</v>
      </c>
      <c r="J11" s="44">
        <v>4.9641299999999999</v>
      </c>
      <c r="K11" s="44">
        <v>4.9633500000000002</v>
      </c>
      <c r="L11" s="44">
        <v>4.9571399999999999</v>
      </c>
      <c r="M11" s="44">
        <v>4.9492599999999998</v>
      </c>
      <c r="N11" s="44">
        <v>4.9539</v>
      </c>
      <c r="O11" s="44">
        <v>4.9555100000000003</v>
      </c>
      <c r="P11" s="44">
        <v>4.9696199999999999</v>
      </c>
      <c r="Q11" s="44">
        <v>4.9824599999999997</v>
      </c>
      <c r="R11" s="44">
        <v>4.9997600000000002</v>
      </c>
      <c r="S11" s="44">
        <v>5.0297299999999998</v>
      </c>
      <c r="T11" s="44">
        <v>5.0017199999999997</v>
      </c>
      <c r="U11" s="44">
        <v>5.0004900000000001</v>
      </c>
      <c r="V11" s="44">
        <v>4.9596799999999996</v>
      </c>
      <c r="W11" s="44">
        <v>4.9359400000000004</v>
      </c>
      <c r="X11" s="44">
        <v>4.8202100000000003</v>
      </c>
      <c r="Y11" s="44">
        <v>4.56203</v>
      </c>
    </row>
    <row r="12" spans="1:25" x14ac:dyDescent="0.2">
      <c r="A12" s="43">
        <v>4</v>
      </c>
      <c r="B12" s="44">
        <v>4.4698799999999999</v>
      </c>
      <c r="C12" s="44">
        <v>4.3847199999999997</v>
      </c>
      <c r="D12" s="44">
        <v>4.3748300000000002</v>
      </c>
      <c r="E12" s="44">
        <v>4.3795599999999997</v>
      </c>
      <c r="F12" s="44">
        <v>4.4798799999999996</v>
      </c>
      <c r="G12" s="44">
        <v>4.6075200000000001</v>
      </c>
      <c r="H12" s="44">
        <v>4.8047599999999999</v>
      </c>
      <c r="I12" s="44">
        <v>4.9216800000000003</v>
      </c>
      <c r="J12" s="44">
        <v>4.9795400000000001</v>
      </c>
      <c r="K12" s="44">
        <v>4.9859</v>
      </c>
      <c r="L12" s="44">
        <v>4.9736500000000001</v>
      </c>
      <c r="M12" s="44">
        <v>4.9738699999999998</v>
      </c>
      <c r="N12" s="44">
        <v>4.9643499999999996</v>
      </c>
      <c r="O12" s="44">
        <v>4.9704899999999999</v>
      </c>
      <c r="P12" s="44">
        <v>4.9818300000000004</v>
      </c>
      <c r="Q12" s="44">
        <v>5.0014700000000003</v>
      </c>
      <c r="R12" s="44">
        <v>5.0258500000000002</v>
      </c>
      <c r="S12" s="44">
        <v>5.0716200000000002</v>
      </c>
      <c r="T12" s="44">
        <v>5.0443100000000003</v>
      </c>
      <c r="U12" s="44">
        <v>5.0093899999999998</v>
      </c>
      <c r="V12" s="44">
        <v>4.9619900000000001</v>
      </c>
      <c r="W12" s="44">
        <v>4.9382700000000002</v>
      </c>
      <c r="X12" s="44">
        <v>4.8280900000000004</v>
      </c>
      <c r="Y12" s="44">
        <v>4.6941300000000004</v>
      </c>
    </row>
    <row r="13" spans="1:25" x14ac:dyDescent="0.2">
      <c r="A13" s="43">
        <v>5</v>
      </c>
      <c r="B13" s="44">
        <v>4.6108399999999996</v>
      </c>
      <c r="C13" s="44">
        <v>4.5217499999999999</v>
      </c>
      <c r="D13" s="44">
        <v>4.4268299999999998</v>
      </c>
      <c r="E13" s="44">
        <v>4.4477900000000004</v>
      </c>
      <c r="F13" s="44">
        <v>4.52475</v>
      </c>
      <c r="G13" s="44">
        <v>4.6152899999999999</v>
      </c>
      <c r="H13" s="44">
        <v>4.6569900000000004</v>
      </c>
      <c r="I13" s="44">
        <v>4.8620999999999999</v>
      </c>
      <c r="J13" s="44">
        <v>5.09199</v>
      </c>
      <c r="K13" s="44">
        <v>5.0842400000000003</v>
      </c>
      <c r="L13" s="44">
        <v>5.1089599999999997</v>
      </c>
      <c r="M13" s="44">
        <v>5.1057800000000002</v>
      </c>
      <c r="N13" s="44">
        <v>5.1086600000000004</v>
      </c>
      <c r="O13" s="44">
        <v>5.1166499999999999</v>
      </c>
      <c r="P13" s="44">
        <v>5.13239</v>
      </c>
      <c r="Q13" s="44">
        <v>5.1755599999999999</v>
      </c>
      <c r="R13" s="44">
        <v>5.2049200000000004</v>
      </c>
      <c r="S13" s="44">
        <v>5.2424099999999996</v>
      </c>
      <c r="T13" s="44">
        <v>5.2478600000000002</v>
      </c>
      <c r="U13" s="44">
        <v>5.1856299999999997</v>
      </c>
      <c r="V13" s="44">
        <v>5.1037999999999997</v>
      </c>
      <c r="W13" s="44">
        <v>5.0005800000000002</v>
      </c>
      <c r="X13" s="44">
        <v>4.8364000000000003</v>
      </c>
      <c r="Y13" s="44">
        <v>4.7047699999999999</v>
      </c>
    </row>
    <row r="14" spans="1:25" x14ac:dyDescent="0.2">
      <c r="A14" s="43">
        <v>6</v>
      </c>
      <c r="B14" s="44">
        <v>4.6104900000000004</v>
      </c>
      <c r="C14" s="44">
        <v>4.5021699999999996</v>
      </c>
      <c r="D14" s="44">
        <v>4.4670300000000003</v>
      </c>
      <c r="E14" s="44">
        <v>4.4515900000000004</v>
      </c>
      <c r="F14" s="44">
        <v>4.4645900000000003</v>
      </c>
      <c r="G14" s="44">
        <v>4.4964199999999996</v>
      </c>
      <c r="H14" s="44">
        <v>4.5392799999999998</v>
      </c>
      <c r="I14" s="44">
        <v>4.6413799999999998</v>
      </c>
      <c r="J14" s="44">
        <v>4.8730700000000002</v>
      </c>
      <c r="K14" s="44">
        <v>4.9508900000000002</v>
      </c>
      <c r="L14" s="44">
        <v>4.9473799999999999</v>
      </c>
      <c r="M14" s="44">
        <v>4.9464399999999999</v>
      </c>
      <c r="N14" s="44">
        <v>4.9467400000000001</v>
      </c>
      <c r="O14" s="44">
        <v>4.9550700000000001</v>
      </c>
      <c r="P14" s="44">
        <v>4.9700100000000003</v>
      </c>
      <c r="Q14" s="44">
        <v>5.0019600000000004</v>
      </c>
      <c r="R14" s="44">
        <v>5.0230600000000001</v>
      </c>
      <c r="S14" s="44">
        <v>5.0400700000000001</v>
      </c>
      <c r="T14" s="44">
        <v>5.0752699999999997</v>
      </c>
      <c r="U14" s="44">
        <v>5.0431800000000004</v>
      </c>
      <c r="V14" s="44">
        <v>4.9287700000000001</v>
      </c>
      <c r="W14" s="44">
        <v>4.9155800000000003</v>
      </c>
      <c r="X14" s="44">
        <v>4.7992699999999999</v>
      </c>
      <c r="Y14" s="44">
        <v>4.5579400000000003</v>
      </c>
    </row>
    <row r="15" spans="1:25" x14ac:dyDescent="0.2">
      <c r="A15" s="43">
        <v>7</v>
      </c>
      <c r="B15" s="44">
        <v>4.3554199999999996</v>
      </c>
      <c r="C15" s="44">
        <v>4.3300999999999998</v>
      </c>
      <c r="D15" s="44">
        <v>4.3315599999999996</v>
      </c>
      <c r="E15" s="44">
        <v>4.3497599999999998</v>
      </c>
      <c r="F15" s="44">
        <v>4.4411100000000001</v>
      </c>
      <c r="G15" s="44">
        <v>4.62798</v>
      </c>
      <c r="H15" s="44">
        <v>4.7486600000000001</v>
      </c>
      <c r="I15" s="44">
        <v>4.9389500000000002</v>
      </c>
      <c r="J15" s="44">
        <v>4.9954000000000001</v>
      </c>
      <c r="K15" s="44">
        <v>4.98855</v>
      </c>
      <c r="L15" s="44">
        <v>4.9762500000000003</v>
      </c>
      <c r="M15" s="44">
        <v>4.9774700000000003</v>
      </c>
      <c r="N15" s="44">
        <v>4.9871499999999997</v>
      </c>
      <c r="O15" s="44">
        <v>4.9981200000000001</v>
      </c>
      <c r="P15" s="44">
        <v>5.0085199999999999</v>
      </c>
      <c r="Q15" s="44">
        <v>5.0169600000000001</v>
      </c>
      <c r="R15" s="44">
        <v>5.0806800000000001</v>
      </c>
      <c r="S15" s="44">
        <v>5.0995499999999998</v>
      </c>
      <c r="T15" s="44">
        <v>5.06555</v>
      </c>
      <c r="U15" s="44">
        <v>5.0374299999999996</v>
      </c>
      <c r="V15" s="44">
        <v>5.0173300000000003</v>
      </c>
      <c r="W15" s="44">
        <v>5.0031299999999996</v>
      </c>
      <c r="X15" s="44">
        <v>4.8253899999999996</v>
      </c>
      <c r="Y15" s="44">
        <v>4.4740000000000002</v>
      </c>
    </row>
    <row r="16" spans="1:25" s="45" customFormat="1" x14ac:dyDescent="0.2">
      <c r="A16" s="43">
        <v>8</v>
      </c>
      <c r="B16" s="44">
        <v>4.3161399999999999</v>
      </c>
      <c r="C16" s="44">
        <v>4.2924499999999997</v>
      </c>
      <c r="D16" s="44">
        <v>4.2825899999999999</v>
      </c>
      <c r="E16" s="44">
        <v>4.3016800000000002</v>
      </c>
      <c r="F16" s="44">
        <v>4.3221400000000001</v>
      </c>
      <c r="G16" s="44">
        <v>4.5142699999999998</v>
      </c>
      <c r="H16" s="44">
        <v>4.6026300000000004</v>
      </c>
      <c r="I16" s="44">
        <v>4.8302800000000001</v>
      </c>
      <c r="J16" s="44">
        <v>4.9663500000000003</v>
      </c>
      <c r="K16" s="44">
        <v>4.9724399999999997</v>
      </c>
      <c r="L16" s="44">
        <v>4.9605600000000001</v>
      </c>
      <c r="M16" s="44">
        <v>4.9672999999999998</v>
      </c>
      <c r="N16" s="44">
        <v>4.9736099999999999</v>
      </c>
      <c r="O16" s="44">
        <v>4.9711499999999997</v>
      </c>
      <c r="P16" s="44">
        <v>4.98658</v>
      </c>
      <c r="Q16" s="44">
        <v>4.9928400000000002</v>
      </c>
      <c r="R16" s="44">
        <v>5.0231399999999997</v>
      </c>
      <c r="S16" s="44">
        <v>5.0706800000000003</v>
      </c>
      <c r="T16" s="44">
        <v>5.0286400000000002</v>
      </c>
      <c r="U16" s="44">
        <v>5.0064000000000002</v>
      </c>
      <c r="V16" s="44">
        <v>4.9913299999999996</v>
      </c>
      <c r="W16" s="44">
        <v>5.0030000000000001</v>
      </c>
      <c r="X16" s="44">
        <v>4.6824399999999997</v>
      </c>
      <c r="Y16" s="44">
        <v>4.5487599999999997</v>
      </c>
    </row>
    <row r="17" spans="1:25" s="45" customFormat="1" x14ac:dyDescent="0.2">
      <c r="A17" s="43">
        <v>9</v>
      </c>
      <c r="B17" s="44">
        <v>4.46408</v>
      </c>
      <c r="C17" s="44">
        <v>4.39208</v>
      </c>
      <c r="D17" s="44">
        <v>4.38626</v>
      </c>
      <c r="E17" s="44">
        <v>4.4106699999999996</v>
      </c>
      <c r="F17" s="44">
        <v>4.4689199999999998</v>
      </c>
      <c r="G17" s="44">
        <v>4.7371699999999999</v>
      </c>
      <c r="H17" s="44">
        <v>4.8863799999999999</v>
      </c>
      <c r="I17" s="44">
        <v>5.0516699999999997</v>
      </c>
      <c r="J17" s="44">
        <v>5.1255600000000001</v>
      </c>
      <c r="K17" s="44">
        <v>5.1244199999999998</v>
      </c>
      <c r="L17" s="44">
        <v>5.1139900000000003</v>
      </c>
      <c r="M17" s="44">
        <v>5.11503</v>
      </c>
      <c r="N17" s="44">
        <v>5.1198100000000002</v>
      </c>
      <c r="O17" s="44">
        <v>5.1086</v>
      </c>
      <c r="P17" s="44">
        <v>5.1172800000000001</v>
      </c>
      <c r="Q17" s="44">
        <v>5.13117</v>
      </c>
      <c r="R17" s="44">
        <v>5.1773999999999996</v>
      </c>
      <c r="S17" s="44">
        <v>5.2035600000000004</v>
      </c>
      <c r="T17" s="44">
        <v>5.1764700000000001</v>
      </c>
      <c r="U17" s="44">
        <v>5.1639699999999999</v>
      </c>
      <c r="V17" s="44">
        <v>5.0729199999999999</v>
      </c>
      <c r="W17" s="44">
        <v>5.0134600000000002</v>
      </c>
      <c r="X17" s="44">
        <v>4.8069300000000004</v>
      </c>
      <c r="Y17" s="44">
        <v>4.7155100000000001</v>
      </c>
    </row>
    <row r="18" spans="1:25" s="45" customFormat="1" x14ac:dyDescent="0.2">
      <c r="A18" s="43">
        <v>10</v>
      </c>
      <c r="B18" s="44">
        <v>4.52773</v>
      </c>
      <c r="C18" s="44">
        <v>4.4511500000000002</v>
      </c>
      <c r="D18" s="44">
        <v>4.4260900000000003</v>
      </c>
      <c r="E18" s="44">
        <v>4.4478</v>
      </c>
      <c r="F18" s="44">
        <v>4.5229799999999996</v>
      </c>
      <c r="G18" s="44">
        <v>4.74017</v>
      </c>
      <c r="H18" s="44">
        <v>4.8985000000000003</v>
      </c>
      <c r="I18" s="44">
        <v>5.0383199999999997</v>
      </c>
      <c r="J18" s="44">
        <v>5.0931899999999999</v>
      </c>
      <c r="K18" s="44">
        <v>5.0839699999999999</v>
      </c>
      <c r="L18" s="44">
        <v>5.0638899999999998</v>
      </c>
      <c r="M18" s="44">
        <v>5.0580299999999996</v>
      </c>
      <c r="N18" s="44">
        <v>5.0595499999999998</v>
      </c>
      <c r="O18" s="44">
        <v>5.07369</v>
      </c>
      <c r="P18" s="44">
        <v>5.1025999999999998</v>
      </c>
      <c r="Q18" s="44">
        <v>5.11341</v>
      </c>
      <c r="R18" s="44">
        <v>5.1345099999999997</v>
      </c>
      <c r="S18" s="44">
        <v>5.1538199999999996</v>
      </c>
      <c r="T18" s="44">
        <v>5.1545899999999998</v>
      </c>
      <c r="U18" s="44">
        <v>5.1159800000000004</v>
      </c>
      <c r="V18" s="44">
        <v>5.05844</v>
      </c>
      <c r="W18" s="44">
        <v>5.0046799999999996</v>
      </c>
      <c r="X18" s="44">
        <v>4.7224199999999996</v>
      </c>
      <c r="Y18" s="44">
        <v>4.6229500000000003</v>
      </c>
    </row>
    <row r="19" spans="1:25" s="45" customFormat="1" x14ac:dyDescent="0.2">
      <c r="A19" s="43">
        <v>11</v>
      </c>
      <c r="B19" s="44">
        <v>4.54887</v>
      </c>
      <c r="C19" s="44">
        <v>4.4719899999999999</v>
      </c>
      <c r="D19" s="44">
        <v>4.4363900000000003</v>
      </c>
      <c r="E19" s="44">
        <v>4.4739300000000002</v>
      </c>
      <c r="F19" s="44">
        <v>4.5335200000000002</v>
      </c>
      <c r="G19" s="44">
        <v>4.7574800000000002</v>
      </c>
      <c r="H19" s="44">
        <v>4.9154299999999997</v>
      </c>
      <c r="I19" s="44">
        <v>5.0529599999999997</v>
      </c>
      <c r="J19" s="44">
        <v>5.0805199999999999</v>
      </c>
      <c r="K19" s="44">
        <v>5.0669599999999999</v>
      </c>
      <c r="L19" s="44">
        <v>5.0581100000000001</v>
      </c>
      <c r="M19" s="44">
        <v>5.0551599999999999</v>
      </c>
      <c r="N19" s="44">
        <v>5.0582200000000004</v>
      </c>
      <c r="O19" s="44">
        <v>5.0701599999999996</v>
      </c>
      <c r="P19" s="44">
        <v>5.0873100000000004</v>
      </c>
      <c r="Q19" s="44">
        <v>5.1069300000000002</v>
      </c>
      <c r="R19" s="44">
        <v>5.1287500000000001</v>
      </c>
      <c r="S19" s="44">
        <v>5.14161</v>
      </c>
      <c r="T19" s="44">
        <v>5.1353999999999997</v>
      </c>
      <c r="U19" s="44">
        <v>5.1033099999999996</v>
      </c>
      <c r="V19" s="44">
        <v>5.0854299999999997</v>
      </c>
      <c r="W19" s="44">
        <v>5.0591999999999997</v>
      </c>
      <c r="X19" s="44">
        <v>4.9625899999999996</v>
      </c>
      <c r="Y19" s="44">
        <v>4.79115</v>
      </c>
    </row>
    <row r="20" spans="1:25" s="45" customFormat="1" x14ac:dyDescent="0.2">
      <c r="A20" s="43">
        <v>12</v>
      </c>
      <c r="B20" s="44">
        <v>4.7609199999999996</v>
      </c>
      <c r="C20" s="44">
        <v>4.6996200000000004</v>
      </c>
      <c r="D20" s="44">
        <v>4.6612900000000002</v>
      </c>
      <c r="E20" s="44">
        <v>4.65693</v>
      </c>
      <c r="F20" s="44">
        <v>4.6410600000000004</v>
      </c>
      <c r="G20" s="44">
        <v>4.7582899999999997</v>
      </c>
      <c r="H20" s="44">
        <v>4.8162099999999999</v>
      </c>
      <c r="I20" s="44">
        <v>4.9722499999999998</v>
      </c>
      <c r="J20" s="44">
        <v>5.1487699999999998</v>
      </c>
      <c r="K20" s="44">
        <v>5.1970400000000003</v>
      </c>
      <c r="L20" s="44">
        <v>5.1927000000000003</v>
      </c>
      <c r="M20" s="44">
        <v>5.1918199999999999</v>
      </c>
      <c r="N20" s="44">
        <v>5.2164900000000003</v>
      </c>
      <c r="O20" s="44">
        <v>5.2577800000000003</v>
      </c>
      <c r="P20" s="44">
        <v>5.3186999999999998</v>
      </c>
      <c r="Q20" s="44">
        <v>5.3511300000000004</v>
      </c>
      <c r="R20" s="44">
        <v>5.3804600000000002</v>
      </c>
      <c r="S20" s="44">
        <v>5.41805</v>
      </c>
      <c r="T20" s="44">
        <v>5.4425299999999996</v>
      </c>
      <c r="U20" s="44">
        <v>5.32287</v>
      </c>
      <c r="V20" s="44">
        <v>5.2587700000000002</v>
      </c>
      <c r="W20" s="44">
        <v>5.16127</v>
      </c>
      <c r="X20" s="44">
        <v>4.9409000000000001</v>
      </c>
      <c r="Y20" s="44">
        <v>4.7598099999999999</v>
      </c>
    </row>
    <row r="21" spans="1:25" x14ac:dyDescent="0.2">
      <c r="A21" s="43">
        <v>13</v>
      </c>
      <c r="B21" s="44">
        <v>4.5157400000000001</v>
      </c>
      <c r="C21" s="44">
        <v>4.4113100000000003</v>
      </c>
      <c r="D21" s="44">
        <v>4.3800100000000004</v>
      </c>
      <c r="E21" s="44">
        <v>4.3767199999999997</v>
      </c>
      <c r="F21" s="44">
        <v>4.3975400000000002</v>
      </c>
      <c r="G21" s="44">
        <v>4.4801799999999998</v>
      </c>
      <c r="H21" s="44">
        <v>4.5559099999999999</v>
      </c>
      <c r="I21" s="44">
        <v>4.7179700000000002</v>
      </c>
      <c r="J21" s="44">
        <v>4.8706399999999999</v>
      </c>
      <c r="K21" s="44">
        <v>5.0383199999999997</v>
      </c>
      <c r="L21" s="44">
        <v>5.0697000000000001</v>
      </c>
      <c r="M21" s="44">
        <v>5.0706600000000002</v>
      </c>
      <c r="N21" s="44">
        <v>5.0787699999999996</v>
      </c>
      <c r="O21" s="44">
        <v>5.0853999999999999</v>
      </c>
      <c r="P21" s="44">
        <v>5.1246200000000002</v>
      </c>
      <c r="Q21" s="44">
        <v>5.1889200000000004</v>
      </c>
      <c r="R21" s="44">
        <v>5.1980000000000004</v>
      </c>
      <c r="S21" s="44">
        <v>5.2297200000000004</v>
      </c>
      <c r="T21" s="44">
        <v>5.2244099999999998</v>
      </c>
      <c r="U21" s="44">
        <v>5.1909200000000002</v>
      </c>
      <c r="V21" s="44">
        <v>5.11869</v>
      </c>
      <c r="W21" s="44">
        <v>5.05152</v>
      </c>
      <c r="X21" s="44">
        <v>4.76783</v>
      </c>
      <c r="Y21" s="44">
        <v>4.6462399999999997</v>
      </c>
    </row>
    <row r="22" spans="1:25" x14ac:dyDescent="0.2">
      <c r="A22" s="43">
        <v>14</v>
      </c>
      <c r="B22" s="44">
        <v>4.5272800000000002</v>
      </c>
      <c r="C22" s="44">
        <v>4.4976200000000004</v>
      </c>
      <c r="D22" s="44">
        <v>4.4546099999999997</v>
      </c>
      <c r="E22" s="44">
        <v>4.4689800000000002</v>
      </c>
      <c r="F22" s="44">
        <v>4.5551599999999999</v>
      </c>
      <c r="G22" s="44">
        <v>4.7915200000000002</v>
      </c>
      <c r="H22" s="44">
        <v>4.9076399999999998</v>
      </c>
      <c r="I22" s="44">
        <v>5.09511</v>
      </c>
      <c r="J22" s="44">
        <v>5.1754800000000003</v>
      </c>
      <c r="K22" s="44">
        <v>5.1649700000000003</v>
      </c>
      <c r="L22" s="44">
        <v>5.1516999999999999</v>
      </c>
      <c r="M22" s="44">
        <v>5.1553599999999999</v>
      </c>
      <c r="N22" s="44">
        <v>5.1666999999999996</v>
      </c>
      <c r="O22" s="44">
        <v>5.1899499999999996</v>
      </c>
      <c r="P22" s="44">
        <v>5.2005999999999997</v>
      </c>
      <c r="Q22" s="44">
        <v>5.22898</v>
      </c>
      <c r="R22" s="44">
        <v>5.2491399999999997</v>
      </c>
      <c r="S22" s="44">
        <v>5.3126800000000003</v>
      </c>
      <c r="T22" s="44">
        <v>5.2559199999999997</v>
      </c>
      <c r="U22" s="44">
        <v>5.1915399999999998</v>
      </c>
      <c r="V22" s="44">
        <v>5.1243100000000004</v>
      </c>
      <c r="W22" s="44">
        <v>5.0388000000000002</v>
      </c>
      <c r="X22" s="44">
        <v>4.8510900000000001</v>
      </c>
      <c r="Y22" s="44">
        <v>4.6882900000000003</v>
      </c>
    </row>
    <row r="23" spans="1:25" x14ac:dyDescent="0.2">
      <c r="A23" s="43">
        <v>15</v>
      </c>
      <c r="B23" s="44">
        <v>4.4158900000000001</v>
      </c>
      <c r="C23" s="44">
        <v>4.3466500000000003</v>
      </c>
      <c r="D23" s="44">
        <v>4.3334299999999999</v>
      </c>
      <c r="E23" s="44">
        <v>4.35006</v>
      </c>
      <c r="F23" s="44">
        <v>4.4215900000000001</v>
      </c>
      <c r="G23" s="44">
        <v>4.64147</v>
      </c>
      <c r="H23" s="44">
        <v>4.8622300000000003</v>
      </c>
      <c r="I23" s="44">
        <v>4.9964399999999998</v>
      </c>
      <c r="J23" s="44">
        <v>5.0765799999999999</v>
      </c>
      <c r="K23" s="44">
        <v>5.0668800000000003</v>
      </c>
      <c r="L23" s="44">
        <v>5.0631500000000003</v>
      </c>
      <c r="M23" s="44">
        <v>5.0655000000000001</v>
      </c>
      <c r="N23" s="44">
        <v>5.0688899999999997</v>
      </c>
      <c r="O23" s="44">
        <v>5.0806699999999996</v>
      </c>
      <c r="P23" s="44">
        <v>5.1035199999999996</v>
      </c>
      <c r="Q23" s="44">
        <v>5.1541800000000002</v>
      </c>
      <c r="R23" s="44">
        <v>5.23271</v>
      </c>
      <c r="S23" s="44">
        <v>5.23759</v>
      </c>
      <c r="T23" s="44">
        <v>5.2138299999999997</v>
      </c>
      <c r="U23" s="44">
        <v>5.1287500000000001</v>
      </c>
      <c r="V23" s="44">
        <v>5.0591200000000001</v>
      </c>
      <c r="W23" s="44">
        <v>4.9647100000000002</v>
      </c>
      <c r="X23" s="44">
        <v>4.7663500000000001</v>
      </c>
      <c r="Y23" s="44">
        <v>4.6231999999999998</v>
      </c>
    </row>
    <row r="24" spans="1:25" x14ac:dyDescent="0.2">
      <c r="A24" s="43">
        <v>16</v>
      </c>
      <c r="B24" s="44">
        <v>4.4042599999999998</v>
      </c>
      <c r="C24" s="44">
        <v>4.3906499999999999</v>
      </c>
      <c r="D24" s="44">
        <v>4.3795200000000003</v>
      </c>
      <c r="E24" s="44">
        <v>4.4020900000000003</v>
      </c>
      <c r="F24" s="44">
        <v>4.45167</v>
      </c>
      <c r="G24" s="44">
        <v>4.7035299999999998</v>
      </c>
      <c r="H24" s="44">
        <v>4.9156000000000004</v>
      </c>
      <c r="I24" s="44">
        <v>5.0114799999999997</v>
      </c>
      <c r="J24" s="44">
        <v>5.1012399999999998</v>
      </c>
      <c r="K24" s="44">
        <v>5.0276300000000003</v>
      </c>
      <c r="L24" s="44">
        <v>5.02128</v>
      </c>
      <c r="M24" s="44">
        <v>5.02942</v>
      </c>
      <c r="N24" s="44">
        <v>5.0508800000000003</v>
      </c>
      <c r="O24" s="44">
        <v>5.0853799999999998</v>
      </c>
      <c r="P24" s="44">
        <v>5.2113199999999997</v>
      </c>
      <c r="Q24" s="44">
        <v>5.2350599999999998</v>
      </c>
      <c r="R24" s="44">
        <v>5.2604699999999998</v>
      </c>
      <c r="S24" s="44">
        <v>5.2667599999999997</v>
      </c>
      <c r="T24" s="44">
        <v>5.2503900000000003</v>
      </c>
      <c r="U24" s="44">
        <v>5.2267999999999999</v>
      </c>
      <c r="V24" s="44">
        <v>5.0860399999999997</v>
      </c>
      <c r="W24" s="44">
        <v>5.0069699999999999</v>
      </c>
      <c r="X24" s="44">
        <v>4.8575799999999996</v>
      </c>
      <c r="Y24" s="44">
        <v>4.6701199999999998</v>
      </c>
    </row>
    <row r="25" spans="1:25" x14ac:dyDescent="0.2">
      <c r="A25" s="43">
        <v>17</v>
      </c>
      <c r="B25" s="44">
        <v>4.3887499999999999</v>
      </c>
      <c r="C25" s="44">
        <v>4.3807600000000004</v>
      </c>
      <c r="D25" s="44">
        <v>4.3618100000000002</v>
      </c>
      <c r="E25" s="44">
        <v>4.3793499999999996</v>
      </c>
      <c r="F25" s="44">
        <v>4.4267599999999998</v>
      </c>
      <c r="G25" s="44">
        <v>4.6732500000000003</v>
      </c>
      <c r="H25" s="44">
        <v>4.7872700000000004</v>
      </c>
      <c r="I25" s="44">
        <v>4.9817900000000002</v>
      </c>
      <c r="J25" s="44">
        <v>5.0589199999999996</v>
      </c>
      <c r="K25" s="44">
        <v>5.0402399999999998</v>
      </c>
      <c r="L25" s="44">
        <v>5.01593</v>
      </c>
      <c r="M25" s="44">
        <v>5.0221799999999996</v>
      </c>
      <c r="N25" s="44">
        <v>5.0156200000000002</v>
      </c>
      <c r="O25" s="44">
        <v>5.0481100000000003</v>
      </c>
      <c r="P25" s="44">
        <v>5.0663799999999997</v>
      </c>
      <c r="Q25" s="44">
        <v>5.0811000000000002</v>
      </c>
      <c r="R25" s="44">
        <v>5.1623299999999999</v>
      </c>
      <c r="S25" s="44">
        <v>5.2098899999999997</v>
      </c>
      <c r="T25" s="44">
        <v>5.11259</v>
      </c>
      <c r="U25" s="44">
        <v>5.0981899999999998</v>
      </c>
      <c r="V25" s="44">
        <v>5.0252400000000002</v>
      </c>
      <c r="W25" s="44">
        <v>4.91995</v>
      </c>
      <c r="X25" s="44">
        <v>4.6348200000000004</v>
      </c>
      <c r="Y25" s="44">
        <v>4.4910399999999999</v>
      </c>
    </row>
    <row r="26" spans="1:25" x14ac:dyDescent="0.2">
      <c r="A26" s="43">
        <v>18</v>
      </c>
      <c r="B26" s="44">
        <v>4.4012399999999996</v>
      </c>
      <c r="C26" s="44">
        <v>4.3897700000000004</v>
      </c>
      <c r="D26" s="44">
        <v>4.3725100000000001</v>
      </c>
      <c r="E26" s="44">
        <v>4.3925999999999998</v>
      </c>
      <c r="F26" s="44">
        <v>4.4434199999999997</v>
      </c>
      <c r="G26" s="44">
        <v>4.6748099999999999</v>
      </c>
      <c r="H26" s="44">
        <v>4.8030200000000001</v>
      </c>
      <c r="I26" s="44">
        <v>4.9559800000000003</v>
      </c>
      <c r="J26" s="44">
        <v>5.0975299999999999</v>
      </c>
      <c r="K26" s="44">
        <v>5.0640200000000002</v>
      </c>
      <c r="L26" s="44">
        <v>5.0208700000000004</v>
      </c>
      <c r="M26" s="44">
        <v>5.02407</v>
      </c>
      <c r="N26" s="44">
        <v>5.0630699999999997</v>
      </c>
      <c r="O26" s="44">
        <v>5.1008500000000003</v>
      </c>
      <c r="P26" s="44">
        <v>5.13992</v>
      </c>
      <c r="Q26" s="44">
        <v>5.18668</v>
      </c>
      <c r="R26" s="44">
        <v>5.2218900000000001</v>
      </c>
      <c r="S26" s="44">
        <v>5.2269399999999999</v>
      </c>
      <c r="T26" s="44">
        <v>5.2047800000000004</v>
      </c>
      <c r="U26" s="44">
        <v>5.1623599999999996</v>
      </c>
      <c r="V26" s="44">
        <v>5.0906799999999999</v>
      </c>
      <c r="W26" s="44">
        <v>5.0013699999999996</v>
      </c>
      <c r="X26" s="44">
        <v>4.7733299999999996</v>
      </c>
      <c r="Y26" s="44">
        <v>4.6723400000000002</v>
      </c>
    </row>
    <row r="27" spans="1:25" x14ac:dyDescent="0.2">
      <c r="A27" s="43">
        <v>19</v>
      </c>
      <c r="B27" s="44">
        <v>4.56698</v>
      </c>
      <c r="C27" s="44">
        <v>4.45913</v>
      </c>
      <c r="D27" s="44">
        <v>4.3736800000000002</v>
      </c>
      <c r="E27" s="44">
        <v>4.3685</v>
      </c>
      <c r="F27" s="44">
        <v>4.3951099999999999</v>
      </c>
      <c r="G27" s="44">
        <v>4.5506000000000002</v>
      </c>
      <c r="H27" s="44">
        <v>4.6648300000000003</v>
      </c>
      <c r="I27" s="44">
        <v>4.7879800000000001</v>
      </c>
      <c r="J27" s="44">
        <v>5.0125500000000001</v>
      </c>
      <c r="K27" s="44">
        <v>5.0480799999999997</v>
      </c>
      <c r="L27" s="44">
        <v>5.0786800000000003</v>
      </c>
      <c r="M27" s="44">
        <v>5.0620099999999999</v>
      </c>
      <c r="N27" s="44">
        <v>5.0594299999999999</v>
      </c>
      <c r="O27" s="44">
        <v>5.06942</v>
      </c>
      <c r="P27" s="44">
        <v>5.0615399999999999</v>
      </c>
      <c r="Q27" s="44">
        <v>5.0554899999999998</v>
      </c>
      <c r="R27" s="44">
        <v>5.1225500000000004</v>
      </c>
      <c r="S27" s="44">
        <v>5.1076499999999996</v>
      </c>
      <c r="T27" s="44">
        <v>5.0904499999999997</v>
      </c>
      <c r="U27" s="44">
        <v>5.0767499999999997</v>
      </c>
      <c r="V27" s="44">
        <v>5.0456899999999996</v>
      </c>
      <c r="W27" s="44">
        <v>4.9925499999999996</v>
      </c>
      <c r="X27" s="44">
        <v>4.8595800000000002</v>
      </c>
      <c r="Y27" s="44">
        <v>4.6501200000000003</v>
      </c>
    </row>
    <row r="28" spans="1:25" x14ac:dyDescent="0.2">
      <c r="A28" s="43">
        <v>20</v>
      </c>
      <c r="B28" s="44">
        <v>4.5303899999999997</v>
      </c>
      <c r="C28" s="44">
        <v>4.4292299999999996</v>
      </c>
      <c r="D28" s="44">
        <v>4.3597200000000003</v>
      </c>
      <c r="E28" s="44">
        <v>4.3530100000000003</v>
      </c>
      <c r="F28" s="44">
        <v>4.3571499999999999</v>
      </c>
      <c r="G28" s="44">
        <v>4.5308099999999998</v>
      </c>
      <c r="H28" s="44">
        <v>4.6056600000000003</v>
      </c>
      <c r="I28" s="44">
        <v>4.6831500000000004</v>
      </c>
      <c r="J28" s="44">
        <v>4.8841599999999996</v>
      </c>
      <c r="K28" s="44">
        <v>4.9916400000000003</v>
      </c>
      <c r="L28" s="44">
        <v>4.99221</v>
      </c>
      <c r="M28" s="44">
        <v>4.9879899999999999</v>
      </c>
      <c r="N28" s="44">
        <v>4.9809599999999996</v>
      </c>
      <c r="O28" s="44">
        <v>4.9805900000000003</v>
      </c>
      <c r="P28" s="44">
        <v>4.9983300000000002</v>
      </c>
      <c r="Q28" s="44">
        <v>5.0142699999999998</v>
      </c>
      <c r="R28" s="44">
        <v>5.0313100000000004</v>
      </c>
      <c r="S28" s="44">
        <v>5.04976</v>
      </c>
      <c r="T28" s="44">
        <v>5.0499200000000002</v>
      </c>
      <c r="U28" s="44">
        <v>5.02081</v>
      </c>
      <c r="V28" s="44">
        <v>4.9868100000000002</v>
      </c>
      <c r="W28" s="44">
        <v>4.9626799999999998</v>
      </c>
      <c r="X28" s="44">
        <v>4.6604099999999997</v>
      </c>
      <c r="Y28" s="44">
        <v>4.5735599999999996</v>
      </c>
    </row>
    <row r="29" spans="1:25" x14ac:dyDescent="0.2">
      <c r="A29" s="43">
        <v>21</v>
      </c>
      <c r="B29" s="44">
        <v>4.32219</v>
      </c>
      <c r="C29" s="44">
        <v>4.28667</v>
      </c>
      <c r="D29" s="44">
        <v>4.2692800000000002</v>
      </c>
      <c r="E29" s="44">
        <v>4.2749899999999998</v>
      </c>
      <c r="F29" s="44">
        <v>4.3096300000000003</v>
      </c>
      <c r="G29" s="44">
        <v>4.5906399999999996</v>
      </c>
      <c r="H29" s="44">
        <v>4.7358099999999999</v>
      </c>
      <c r="I29" s="44">
        <v>4.96821</v>
      </c>
      <c r="J29" s="44">
        <v>5.0802500000000004</v>
      </c>
      <c r="K29" s="44">
        <v>5.0770400000000002</v>
      </c>
      <c r="L29" s="44">
        <v>5.0662200000000004</v>
      </c>
      <c r="M29" s="44">
        <v>5.0630699999999997</v>
      </c>
      <c r="N29" s="44">
        <v>5.0701599999999996</v>
      </c>
      <c r="O29" s="44">
        <v>5.0888</v>
      </c>
      <c r="P29" s="44">
        <v>5.1064600000000002</v>
      </c>
      <c r="Q29" s="44">
        <v>5.1243800000000004</v>
      </c>
      <c r="R29" s="44">
        <v>5.1394000000000002</v>
      </c>
      <c r="S29" s="44">
        <v>5.1476899999999999</v>
      </c>
      <c r="T29" s="44">
        <v>5.1357600000000003</v>
      </c>
      <c r="U29" s="44">
        <v>5.1167600000000002</v>
      </c>
      <c r="V29" s="44">
        <v>5.0670999999999999</v>
      </c>
      <c r="W29" s="44">
        <v>4.9516299999999998</v>
      </c>
      <c r="X29" s="44">
        <v>4.66045</v>
      </c>
      <c r="Y29" s="44">
        <v>4.52522</v>
      </c>
    </row>
    <row r="30" spans="1:25" x14ac:dyDescent="0.2">
      <c r="A30" s="43">
        <v>22</v>
      </c>
      <c r="B30" s="44">
        <v>4.3292799999999998</v>
      </c>
      <c r="C30" s="44">
        <v>4.2684100000000003</v>
      </c>
      <c r="D30" s="44">
        <v>4.2499700000000002</v>
      </c>
      <c r="E30" s="44">
        <v>4.24742</v>
      </c>
      <c r="F30" s="44">
        <v>4.3085800000000001</v>
      </c>
      <c r="G30" s="44">
        <v>4.5847300000000004</v>
      </c>
      <c r="H30" s="44">
        <v>4.7432600000000003</v>
      </c>
      <c r="I30" s="44">
        <v>4.9897099999999996</v>
      </c>
      <c r="J30" s="44">
        <v>5.13687</v>
      </c>
      <c r="K30" s="44">
        <v>5.1514199999999999</v>
      </c>
      <c r="L30" s="44">
        <v>5.1466399999999997</v>
      </c>
      <c r="M30" s="44">
        <v>5.1424799999999999</v>
      </c>
      <c r="N30" s="44">
        <v>5.1442699999999997</v>
      </c>
      <c r="O30" s="44">
        <v>5.1494600000000004</v>
      </c>
      <c r="P30" s="44">
        <v>5.1563600000000003</v>
      </c>
      <c r="Q30" s="44">
        <v>5.1654600000000004</v>
      </c>
      <c r="R30" s="44">
        <v>5.1707700000000001</v>
      </c>
      <c r="S30" s="44">
        <v>5.1655899999999999</v>
      </c>
      <c r="T30" s="44">
        <v>5.1955499999999999</v>
      </c>
      <c r="U30" s="44">
        <v>5.1543900000000002</v>
      </c>
      <c r="V30" s="44">
        <v>5.1240899999999998</v>
      </c>
      <c r="W30" s="44">
        <v>5.0064599999999997</v>
      </c>
      <c r="X30" s="44">
        <v>4.8184300000000002</v>
      </c>
      <c r="Y30" s="44">
        <v>4.5828199999999999</v>
      </c>
    </row>
    <row r="31" spans="1:25" x14ac:dyDescent="0.2">
      <c r="A31" s="43">
        <v>23</v>
      </c>
      <c r="B31" s="44">
        <v>4.4311100000000003</v>
      </c>
      <c r="C31" s="44">
        <v>4.3212099999999998</v>
      </c>
      <c r="D31" s="44">
        <v>4.27494</v>
      </c>
      <c r="E31" s="44">
        <v>4.2740999999999998</v>
      </c>
      <c r="F31" s="44">
        <v>4.3280900000000004</v>
      </c>
      <c r="G31" s="44">
        <v>4.5461999999999998</v>
      </c>
      <c r="H31" s="44">
        <v>4.7655200000000004</v>
      </c>
      <c r="I31" s="44">
        <v>5.00725</v>
      </c>
      <c r="J31" s="44">
        <v>5.1087499999999997</v>
      </c>
      <c r="K31" s="44">
        <v>5.1142300000000001</v>
      </c>
      <c r="L31" s="44">
        <v>5.1090299999999997</v>
      </c>
      <c r="M31" s="44">
        <v>5.1068100000000003</v>
      </c>
      <c r="N31" s="44">
        <v>5.1090999999999998</v>
      </c>
      <c r="O31" s="44">
        <v>5.1209300000000004</v>
      </c>
      <c r="P31" s="44">
        <v>5.1276099999999998</v>
      </c>
      <c r="Q31" s="44">
        <v>5.1329799999999999</v>
      </c>
      <c r="R31" s="44">
        <v>5.1360999999999999</v>
      </c>
      <c r="S31" s="44">
        <v>5.1364999999999998</v>
      </c>
      <c r="T31" s="44">
        <v>5.1356299999999999</v>
      </c>
      <c r="U31" s="44">
        <v>5.1134599999999999</v>
      </c>
      <c r="V31" s="44">
        <v>5.0360100000000001</v>
      </c>
      <c r="W31" s="44">
        <v>4.9567300000000003</v>
      </c>
      <c r="X31" s="44">
        <v>4.6149500000000003</v>
      </c>
      <c r="Y31" s="44">
        <v>4.52074</v>
      </c>
    </row>
    <row r="32" spans="1:25" x14ac:dyDescent="0.2">
      <c r="A32" s="43">
        <v>24</v>
      </c>
      <c r="B32" s="44">
        <v>4.3348699999999996</v>
      </c>
      <c r="C32" s="44">
        <v>4.2454700000000001</v>
      </c>
      <c r="D32" s="44">
        <v>4.2252400000000003</v>
      </c>
      <c r="E32" s="44">
        <v>4.2168400000000004</v>
      </c>
      <c r="F32" s="44">
        <v>4.2877000000000001</v>
      </c>
      <c r="G32" s="44">
        <v>4.4788899999999998</v>
      </c>
      <c r="H32" s="44">
        <v>4.7220199999999997</v>
      </c>
      <c r="I32" s="44">
        <v>4.9719899999999999</v>
      </c>
      <c r="J32" s="44">
        <v>5.1109099999999996</v>
      </c>
      <c r="K32" s="44">
        <v>5.11557</v>
      </c>
      <c r="L32" s="44">
        <v>5.10405</v>
      </c>
      <c r="M32" s="44">
        <v>5.1047599999999997</v>
      </c>
      <c r="N32" s="44">
        <v>5.10623</v>
      </c>
      <c r="O32" s="44">
        <v>5.1194499999999996</v>
      </c>
      <c r="P32" s="44">
        <v>5.12195</v>
      </c>
      <c r="Q32" s="44">
        <v>5.1266999999999996</v>
      </c>
      <c r="R32" s="44">
        <v>5.1500199999999996</v>
      </c>
      <c r="S32" s="44">
        <v>5.1433</v>
      </c>
      <c r="T32" s="44">
        <v>5.1414600000000004</v>
      </c>
      <c r="U32" s="44">
        <v>5.1149800000000001</v>
      </c>
      <c r="V32" s="44">
        <v>5.0796900000000003</v>
      </c>
      <c r="W32" s="44">
        <v>4.9700199999999999</v>
      </c>
      <c r="X32" s="44">
        <v>4.6759000000000004</v>
      </c>
      <c r="Y32" s="44">
        <v>4.5094700000000003</v>
      </c>
    </row>
    <row r="33" spans="1:25" x14ac:dyDescent="0.2">
      <c r="A33" s="43">
        <v>25</v>
      </c>
      <c r="B33" s="44">
        <v>4.3708200000000001</v>
      </c>
      <c r="C33" s="44">
        <v>4.27325</v>
      </c>
      <c r="D33" s="44">
        <v>4.266</v>
      </c>
      <c r="E33" s="44">
        <v>4.2636500000000002</v>
      </c>
      <c r="F33" s="44">
        <v>4.3605400000000003</v>
      </c>
      <c r="G33" s="44">
        <v>4.5132099999999999</v>
      </c>
      <c r="H33" s="44">
        <v>4.7711100000000002</v>
      </c>
      <c r="I33" s="44">
        <v>5.0317999999999996</v>
      </c>
      <c r="J33" s="44">
        <v>5.1370800000000001</v>
      </c>
      <c r="K33" s="44">
        <v>5.1356299999999999</v>
      </c>
      <c r="L33" s="44">
        <v>5.1322900000000002</v>
      </c>
      <c r="M33" s="44">
        <v>5.1306599999999998</v>
      </c>
      <c r="N33" s="44">
        <v>5.1333700000000002</v>
      </c>
      <c r="O33" s="44">
        <v>5.1349600000000004</v>
      </c>
      <c r="P33" s="44">
        <v>5.1375599999999997</v>
      </c>
      <c r="Q33" s="44">
        <v>5.1455500000000001</v>
      </c>
      <c r="R33" s="44">
        <v>5.1600999999999999</v>
      </c>
      <c r="S33" s="44">
        <v>5.15707</v>
      </c>
      <c r="T33" s="44">
        <v>5.1422400000000001</v>
      </c>
      <c r="U33" s="44">
        <v>5.1358499999999996</v>
      </c>
      <c r="V33" s="44">
        <v>5.1169799999999999</v>
      </c>
      <c r="W33" s="44">
        <v>5.0630600000000001</v>
      </c>
      <c r="X33" s="44">
        <v>4.8747100000000003</v>
      </c>
      <c r="Y33" s="44">
        <v>4.6029999999999998</v>
      </c>
    </row>
    <row r="34" spans="1:25" x14ac:dyDescent="0.2">
      <c r="A34" s="43">
        <v>26</v>
      </c>
      <c r="B34" s="44">
        <v>4.4787499999999998</v>
      </c>
      <c r="C34" s="44">
        <v>4.4365899999999998</v>
      </c>
      <c r="D34" s="44">
        <v>4.41934</v>
      </c>
      <c r="E34" s="44">
        <v>4.4152800000000001</v>
      </c>
      <c r="F34" s="44">
        <v>4.4248599999999998</v>
      </c>
      <c r="G34" s="44">
        <v>4.5085499999999996</v>
      </c>
      <c r="H34" s="44">
        <v>4.5294600000000003</v>
      </c>
      <c r="I34" s="44">
        <v>4.7180499999999999</v>
      </c>
      <c r="J34" s="44">
        <v>5.00929</v>
      </c>
      <c r="K34" s="44">
        <v>5.0574000000000003</v>
      </c>
      <c r="L34" s="44">
        <v>5.08047</v>
      </c>
      <c r="M34" s="44">
        <v>5.0694800000000004</v>
      </c>
      <c r="N34" s="44">
        <v>5.0696300000000001</v>
      </c>
      <c r="O34" s="44">
        <v>5.07355</v>
      </c>
      <c r="P34" s="44">
        <v>5.0674700000000001</v>
      </c>
      <c r="Q34" s="44">
        <v>5.0653899999999998</v>
      </c>
      <c r="R34" s="44">
        <v>5.0847600000000002</v>
      </c>
      <c r="S34" s="44">
        <v>5.0801800000000004</v>
      </c>
      <c r="T34" s="44">
        <v>5.0724999999999998</v>
      </c>
      <c r="U34" s="44">
        <v>5.0356199999999998</v>
      </c>
      <c r="V34" s="44">
        <v>4.9610700000000003</v>
      </c>
      <c r="W34" s="44">
        <v>4.9246400000000001</v>
      </c>
      <c r="X34" s="44">
        <v>4.5669000000000004</v>
      </c>
      <c r="Y34" s="44">
        <v>4.4851999999999999</v>
      </c>
    </row>
    <row r="35" spans="1:25" x14ac:dyDescent="0.2">
      <c r="A35" s="43">
        <v>27</v>
      </c>
      <c r="B35" s="44">
        <v>4.4819199999999997</v>
      </c>
      <c r="C35" s="44">
        <v>4.4259000000000004</v>
      </c>
      <c r="D35" s="44">
        <v>4.3442800000000004</v>
      </c>
      <c r="E35" s="44">
        <v>4.3150000000000004</v>
      </c>
      <c r="F35" s="44">
        <v>4.3170599999999997</v>
      </c>
      <c r="G35" s="44">
        <v>4.4344999999999999</v>
      </c>
      <c r="H35" s="44">
        <v>4.4501799999999996</v>
      </c>
      <c r="I35" s="44">
        <v>4.6299900000000003</v>
      </c>
      <c r="J35" s="44">
        <v>4.8842600000000003</v>
      </c>
      <c r="K35" s="44">
        <v>4.9616100000000003</v>
      </c>
      <c r="L35" s="44">
        <v>4.9636100000000001</v>
      </c>
      <c r="M35" s="44">
        <v>4.96488</v>
      </c>
      <c r="N35" s="44">
        <v>4.9667399999999997</v>
      </c>
      <c r="O35" s="44">
        <v>4.9751500000000002</v>
      </c>
      <c r="P35" s="44">
        <v>4.9836600000000004</v>
      </c>
      <c r="Q35" s="44">
        <v>4.99512</v>
      </c>
      <c r="R35" s="44">
        <v>5.0205000000000002</v>
      </c>
      <c r="S35" s="44">
        <v>5.0465</v>
      </c>
      <c r="T35" s="44">
        <v>5.0128399999999997</v>
      </c>
      <c r="U35" s="44">
        <v>4.9536499999999997</v>
      </c>
      <c r="V35" s="44">
        <v>4.9182199999999998</v>
      </c>
      <c r="W35" s="44">
        <v>4.9082699999999999</v>
      </c>
      <c r="X35" s="44">
        <v>4.6781899999999998</v>
      </c>
      <c r="Y35" s="44">
        <v>4.5088400000000002</v>
      </c>
    </row>
    <row r="36" spans="1:25" x14ac:dyDescent="0.2">
      <c r="A36" s="43">
        <v>28</v>
      </c>
      <c r="B36" s="44">
        <v>4.3736600000000001</v>
      </c>
      <c r="C36" s="44">
        <v>4.3332899999999999</v>
      </c>
      <c r="D36" s="44">
        <v>4.3348199999999997</v>
      </c>
      <c r="E36" s="44">
        <v>4.3826700000000001</v>
      </c>
      <c r="F36" s="44">
        <v>4.4537599999999999</v>
      </c>
      <c r="G36" s="44">
        <v>4.5914599999999997</v>
      </c>
      <c r="H36" s="44">
        <v>4.7777700000000003</v>
      </c>
      <c r="I36" s="44">
        <v>5.0341399999999998</v>
      </c>
      <c r="J36" s="44">
        <v>5.0534299999999996</v>
      </c>
      <c r="K36" s="44">
        <v>5.0518999999999998</v>
      </c>
      <c r="L36" s="44">
        <v>5.0464099999999998</v>
      </c>
      <c r="M36" s="44">
        <v>5.0475300000000001</v>
      </c>
      <c r="N36" s="44">
        <v>5.0555899999999996</v>
      </c>
      <c r="O36" s="44">
        <v>5.0627700000000004</v>
      </c>
      <c r="P36" s="44">
        <v>5.0716299999999999</v>
      </c>
      <c r="Q36" s="44">
        <v>5.0843499999999997</v>
      </c>
      <c r="R36" s="44">
        <v>5.0880299999999998</v>
      </c>
      <c r="S36" s="44">
        <v>5.0844500000000004</v>
      </c>
      <c r="T36" s="44">
        <v>5.06846</v>
      </c>
      <c r="U36" s="44">
        <v>5.0552900000000003</v>
      </c>
      <c r="V36" s="44">
        <v>5.0156599999999996</v>
      </c>
      <c r="W36" s="44">
        <v>4.9654499999999997</v>
      </c>
      <c r="X36" s="44">
        <v>4.89466</v>
      </c>
      <c r="Y36" s="44">
        <v>4.6675500000000003</v>
      </c>
    </row>
    <row r="37" spans="1:25" x14ac:dyDescent="0.2">
      <c r="A37" s="43">
        <v>29</v>
      </c>
      <c r="B37" s="44">
        <v>4.4097900000000001</v>
      </c>
      <c r="C37" s="44">
        <v>4.2928800000000003</v>
      </c>
      <c r="D37" s="44">
        <v>4.2695499999999997</v>
      </c>
      <c r="E37" s="44">
        <v>4.2983700000000002</v>
      </c>
      <c r="F37" s="44">
        <v>4.4063600000000003</v>
      </c>
      <c r="G37" s="44">
        <v>4.5646000000000004</v>
      </c>
      <c r="H37" s="44">
        <v>4.7584200000000001</v>
      </c>
      <c r="I37" s="44">
        <v>4.9525399999999999</v>
      </c>
      <c r="J37" s="44">
        <v>5.0356699999999996</v>
      </c>
      <c r="K37" s="44">
        <v>5.0435800000000004</v>
      </c>
      <c r="L37" s="44">
        <v>5.0389999999999997</v>
      </c>
      <c r="M37" s="44">
        <v>5.0432800000000002</v>
      </c>
      <c r="N37" s="44">
        <v>5.0453799999999998</v>
      </c>
      <c r="O37" s="44">
        <v>5.0533900000000003</v>
      </c>
      <c r="P37" s="44">
        <v>5.0590900000000003</v>
      </c>
      <c r="Q37" s="44">
        <v>5.0717499999999998</v>
      </c>
      <c r="R37" s="44">
        <v>5.0784700000000003</v>
      </c>
      <c r="S37" s="44">
        <v>5.0761700000000003</v>
      </c>
      <c r="T37" s="44">
        <v>5.0627500000000003</v>
      </c>
      <c r="U37" s="44">
        <v>5.0441500000000001</v>
      </c>
      <c r="V37" s="44">
        <v>4.9929500000000004</v>
      </c>
      <c r="W37" s="44">
        <v>4.9671599999999998</v>
      </c>
      <c r="X37" s="44">
        <v>4.6700499999999998</v>
      </c>
      <c r="Y37" s="44">
        <v>4.5324600000000004</v>
      </c>
    </row>
    <row r="38" spans="1:25" x14ac:dyDescent="0.2">
      <c r="A38" s="43">
        <v>30</v>
      </c>
      <c r="B38" s="44">
        <v>4.3359399999999999</v>
      </c>
      <c r="C38" s="44">
        <v>4.2868399999999998</v>
      </c>
      <c r="D38" s="44">
        <v>4.2328000000000001</v>
      </c>
      <c r="E38" s="44">
        <v>4.2887700000000004</v>
      </c>
      <c r="F38" s="44">
        <v>4.3958700000000004</v>
      </c>
      <c r="G38" s="44">
        <v>4.5598999999999998</v>
      </c>
      <c r="H38" s="44">
        <v>4.7079500000000003</v>
      </c>
      <c r="I38" s="44">
        <v>4.9287299999999998</v>
      </c>
      <c r="J38" s="44">
        <v>5.0340999999999996</v>
      </c>
      <c r="K38" s="44">
        <v>5.0371600000000001</v>
      </c>
      <c r="L38" s="44">
        <v>5.0355299999999996</v>
      </c>
      <c r="M38" s="44">
        <v>5.0479500000000002</v>
      </c>
      <c r="N38" s="44">
        <v>5.0495099999999997</v>
      </c>
      <c r="O38" s="44">
        <v>5.0590000000000002</v>
      </c>
      <c r="P38" s="44">
        <v>5.0683600000000002</v>
      </c>
      <c r="Q38" s="44">
        <v>5.0755600000000003</v>
      </c>
      <c r="R38" s="44">
        <v>5.0700399999999997</v>
      </c>
      <c r="S38" s="44">
        <v>5.0627899999999997</v>
      </c>
      <c r="T38" s="44">
        <v>5.0484499999999999</v>
      </c>
      <c r="U38" s="44">
        <v>5.0147599999999999</v>
      </c>
      <c r="V38" s="44">
        <v>4.9914699999999996</v>
      </c>
      <c r="W38" s="44">
        <v>4.9617899999999997</v>
      </c>
      <c r="X38" s="44">
        <v>4.6598199999999999</v>
      </c>
      <c r="Y38" s="44">
        <v>4.5359400000000001</v>
      </c>
    </row>
    <row r="39" spans="1:25" outlineLevel="1" x14ac:dyDescent="0.2">
      <c r="A39" s="43">
        <v>31</v>
      </c>
      <c r="B39" s="44">
        <v>4.3033299999999999</v>
      </c>
      <c r="C39" s="44">
        <v>4.2430700000000003</v>
      </c>
      <c r="D39" s="44">
        <v>4.2119299999999997</v>
      </c>
      <c r="E39" s="44">
        <v>4.23407</v>
      </c>
      <c r="F39" s="44">
        <v>4.3161199999999997</v>
      </c>
      <c r="G39" s="44">
        <v>4.5131699999999997</v>
      </c>
      <c r="H39" s="44">
        <v>4.6913200000000002</v>
      </c>
      <c r="I39" s="44">
        <v>4.9504400000000004</v>
      </c>
      <c r="J39" s="44">
        <v>5.0343799999999996</v>
      </c>
      <c r="K39" s="44">
        <v>5.0353300000000001</v>
      </c>
      <c r="L39" s="44">
        <v>5.02712</v>
      </c>
      <c r="M39" s="44">
        <v>5.0285099999999998</v>
      </c>
      <c r="N39" s="44">
        <v>5.0262700000000002</v>
      </c>
      <c r="O39" s="44">
        <v>5.0381400000000003</v>
      </c>
      <c r="P39" s="44">
        <v>5.0403700000000002</v>
      </c>
      <c r="Q39" s="44">
        <v>5.0504300000000004</v>
      </c>
      <c r="R39" s="44">
        <v>5.0563500000000001</v>
      </c>
      <c r="S39" s="44">
        <v>5.0467399999999998</v>
      </c>
      <c r="T39" s="44">
        <v>5.0368199999999996</v>
      </c>
      <c r="U39" s="44">
        <v>5.0264699999999998</v>
      </c>
      <c r="V39" s="44">
        <v>5.0016100000000003</v>
      </c>
      <c r="W39" s="44">
        <v>4.9773500000000004</v>
      </c>
      <c r="X39" s="44">
        <v>4.7030599999999998</v>
      </c>
      <c r="Y39" s="44">
        <v>4.5033700000000003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5.7052300000000002</v>
      </c>
      <c r="C45" s="44">
        <v>5.6037299999999997</v>
      </c>
      <c r="D45" s="44">
        <v>5.5831799999999996</v>
      </c>
      <c r="E45" s="44">
        <v>5.6116000000000001</v>
      </c>
      <c r="F45" s="44">
        <v>5.7250199999999998</v>
      </c>
      <c r="G45" s="44">
        <v>5.9996999999999998</v>
      </c>
      <c r="H45" s="44">
        <v>6.0580100000000003</v>
      </c>
      <c r="I45" s="44">
        <v>6.2350199999999996</v>
      </c>
      <c r="J45" s="44">
        <v>6.3253500000000003</v>
      </c>
      <c r="K45" s="44">
        <v>6.3159000000000001</v>
      </c>
      <c r="L45" s="44">
        <v>6.2863300000000004</v>
      </c>
      <c r="M45" s="44">
        <v>6.2497400000000001</v>
      </c>
      <c r="N45" s="44">
        <v>6.2567199999999996</v>
      </c>
      <c r="O45" s="44">
        <v>6.28193</v>
      </c>
      <c r="P45" s="44">
        <v>6.3141400000000001</v>
      </c>
      <c r="Q45" s="44">
        <v>6.3577599999999999</v>
      </c>
      <c r="R45" s="44">
        <v>6.4479699999999998</v>
      </c>
      <c r="S45" s="44">
        <v>6.4553200000000004</v>
      </c>
      <c r="T45" s="44">
        <v>6.4803600000000001</v>
      </c>
      <c r="U45" s="44">
        <v>6.3654000000000002</v>
      </c>
      <c r="V45" s="44">
        <v>6.2996699999999999</v>
      </c>
      <c r="W45" s="44">
        <v>6.2639800000000001</v>
      </c>
      <c r="X45" s="44">
        <v>6.1084800000000001</v>
      </c>
      <c r="Y45" s="44">
        <v>5.7789299999999999</v>
      </c>
    </row>
    <row r="46" spans="1:25" x14ac:dyDescent="0.2">
      <c r="A46" s="43">
        <v>2</v>
      </c>
      <c r="B46" s="44">
        <v>5.7092599999999996</v>
      </c>
      <c r="C46" s="44">
        <v>5.6409700000000003</v>
      </c>
      <c r="D46" s="44">
        <v>5.6170999999999998</v>
      </c>
      <c r="E46" s="44">
        <v>5.64269</v>
      </c>
      <c r="F46" s="44">
        <v>5.7389999999999999</v>
      </c>
      <c r="G46" s="44">
        <v>5.9180000000000001</v>
      </c>
      <c r="H46" s="44">
        <v>6.1024900000000004</v>
      </c>
      <c r="I46" s="44">
        <v>6.2729799999999996</v>
      </c>
      <c r="J46" s="44">
        <v>6.3320100000000004</v>
      </c>
      <c r="K46" s="44">
        <v>6.3306300000000002</v>
      </c>
      <c r="L46" s="44">
        <v>6.2861099999999999</v>
      </c>
      <c r="M46" s="44">
        <v>6.2908799999999996</v>
      </c>
      <c r="N46" s="44">
        <v>6.2952700000000004</v>
      </c>
      <c r="O46" s="44">
        <v>6.3077899999999998</v>
      </c>
      <c r="P46" s="44">
        <v>6.3183199999999999</v>
      </c>
      <c r="Q46" s="44">
        <v>6.3321399999999999</v>
      </c>
      <c r="R46" s="44">
        <v>6.3722099999999999</v>
      </c>
      <c r="S46" s="44">
        <v>6.3820600000000001</v>
      </c>
      <c r="T46" s="44">
        <v>6.3880800000000004</v>
      </c>
      <c r="U46" s="44">
        <v>6.3943000000000003</v>
      </c>
      <c r="V46" s="44">
        <v>6.3486799999999999</v>
      </c>
      <c r="W46" s="44">
        <v>6.3361499999999999</v>
      </c>
      <c r="X46" s="44">
        <v>6.2442700000000002</v>
      </c>
      <c r="Y46" s="44">
        <v>5.9652000000000003</v>
      </c>
    </row>
    <row r="47" spans="1:25" x14ac:dyDescent="0.2">
      <c r="A47" s="43">
        <v>3</v>
      </c>
      <c r="B47" s="44">
        <v>5.8161800000000001</v>
      </c>
      <c r="C47" s="44">
        <v>5.7447699999999999</v>
      </c>
      <c r="D47" s="44">
        <v>5.7102000000000004</v>
      </c>
      <c r="E47" s="44">
        <v>5.7313599999999996</v>
      </c>
      <c r="F47" s="44">
        <v>5.80715</v>
      </c>
      <c r="G47" s="44">
        <v>5.9551800000000004</v>
      </c>
      <c r="H47" s="44">
        <v>6.11015</v>
      </c>
      <c r="I47" s="44">
        <v>6.2730499999999996</v>
      </c>
      <c r="J47" s="44">
        <v>6.3289999999999997</v>
      </c>
      <c r="K47" s="44">
        <v>6.32822</v>
      </c>
      <c r="L47" s="44">
        <v>6.3220099999999997</v>
      </c>
      <c r="M47" s="44">
        <v>6.3141299999999996</v>
      </c>
      <c r="N47" s="44">
        <v>6.3187699999999998</v>
      </c>
      <c r="O47" s="44">
        <v>6.3203800000000001</v>
      </c>
      <c r="P47" s="44">
        <v>6.3344899999999997</v>
      </c>
      <c r="Q47" s="44">
        <v>6.3473300000000004</v>
      </c>
      <c r="R47" s="44">
        <v>6.36463</v>
      </c>
      <c r="S47" s="44">
        <v>6.3945999999999996</v>
      </c>
      <c r="T47" s="44">
        <v>6.3665900000000004</v>
      </c>
      <c r="U47" s="44">
        <v>6.3653599999999999</v>
      </c>
      <c r="V47" s="44">
        <v>6.3245500000000003</v>
      </c>
      <c r="W47" s="44">
        <v>6.3008100000000002</v>
      </c>
      <c r="X47" s="44">
        <v>6.1850800000000001</v>
      </c>
      <c r="Y47" s="44">
        <v>5.9268999999999998</v>
      </c>
    </row>
    <row r="48" spans="1:25" x14ac:dyDescent="0.2">
      <c r="A48" s="43">
        <v>4</v>
      </c>
      <c r="B48" s="44">
        <v>5.8347499999999997</v>
      </c>
      <c r="C48" s="44">
        <v>5.7495900000000004</v>
      </c>
      <c r="D48" s="44">
        <v>5.7397</v>
      </c>
      <c r="E48" s="44">
        <v>5.7444300000000004</v>
      </c>
      <c r="F48" s="44">
        <v>5.8447500000000003</v>
      </c>
      <c r="G48" s="44">
        <v>5.9723899999999999</v>
      </c>
      <c r="H48" s="44">
        <v>6.1696299999999997</v>
      </c>
      <c r="I48" s="44">
        <v>6.2865500000000001</v>
      </c>
      <c r="J48" s="44">
        <v>6.3444099999999999</v>
      </c>
      <c r="K48" s="44">
        <v>6.3507699999999998</v>
      </c>
      <c r="L48" s="44">
        <v>6.3385199999999999</v>
      </c>
      <c r="M48" s="44">
        <v>6.3387399999999996</v>
      </c>
      <c r="N48" s="44">
        <v>6.3292200000000003</v>
      </c>
      <c r="O48" s="44">
        <v>6.3353599999999997</v>
      </c>
      <c r="P48" s="44">
        <v>6.3467000000000002</v>
      </c>
      <c r="Q48" s="44">
        <v>6.3663400000000001</v>
      </c>
      <c r="R48" s="44">
        <v>6.39072</v>
      </c>
      <c r="S48" s="44">
        <v>6.43649</v>
      </c>
      <c r="T48" s="44">
        <v>6.4091800000000001</v>
      </c>
      <c r="U48" s="44">
        <v>6.3742599999999996</v>
      </c>
      <c r="V48" s="44">
        <v>6.3268599999999999</v>
      </c>
      <c r="W48" s="44">
        <v>6.30314</v>
      </c>
      <c r="X48" s="44">
        <v>6.1929600000000002</v>
      </c>
      <c r="Y48" s="44">
        <v>6.0590000000000002</v>
      </c>
    </row>
    <row r="49" spans="1:25" x14ac:dyDescent="0.2">
      <c r="A49" s="43">
        <v>5</v>
      </c>
      <c r="B49" s="44">
        <v>5.9757100000000003</v>
      </c>
      <c r="C49" s="44">
        <v>5.8866199999999997</v>
      </c>
      <c r="D49" s="44">
        <v>5.7916999999999996</v>
      </c>
      <c r="E49" s="44">
        <v>5.8126600000000002</v>
      </c>
      <c r="F49" s="44">
        <v>5.8896199999999999</v>
      </c>
      <c r="G49" s="44">
        <v>5.9801599999999997</v>
      </c>
      <c r="H49" s="44">
        <v>6.0218600000000002</v>
      </c>
      <c r="I49" s="44">
        <v>6.2269699999999997</v>
      </c>
      <c r="J49" s="44">
        <v>6.4568599999999998</v>
      </c>
      <c r="K49" s="44">
        <v>6.4491100000000001</v>
      </c>
      <c r="L49" s="44">
        <v>6.4738300000000004</v>
      </c>
      <c r="M49" s="44">
        <v>6.47065</v>
      </c>
      <c r="N49" s="44">
        <v>6.4735300000000002</v>
      </c>
      <c r="O49" s="44">
        <v>6.4815199999999997</v>
      </c>
      <c r="P49" s="44">
        <v>6.4972599999999998</v>
      </c>
      <c r="Q49" s="44">
        <v>6.5404299999999997</v>
      </c>
      <c r="R49" s="44">
        <v>6.5697900000000002</v>
      </c>
      <c r="S49" s="44">
        <v>6.6072800000000003</v>
      </c>
      <c r="T49" s="44">
        <v>6.61273</v>
      </c>
      <c r="U49" s="44">
        <v>6.5505000000000004</v>
      </c>
      <c r="V49" s="44">
        <v>6.4686700000000004</v>
      </c>
      <c r="W49" s="44">
        <v>6.3654500000000001</v>
      </c>
      <c r="X49" s="44">
        <v>6.2012700000000001</v>
      </c>
      <c r="Y49" s="44">
        <v>6.0696399999999997</v>
      </c>
    </row>
    <row r="50" spans="1:25" x14ac:dyDescent="0.2">
      <c r="A50" s="43">
        <v>6</v>
      </c>
      <c r="B50" s="44">
        <v>5.9753600000000002</v>
      </c>
      <c r="C50" s="44">
        <v>5.8670400000000003</v>
      </c>
      <c r="D50" s="44">
        <v>5.8319000000000001</v>
      </c>
      <c r="E50" s="44">
        <v>5.8164600000000002</v>
      </c>
      <c r="F50" s="44">
        <v>5.8294600000000001</v>
      </c>
      <c r="G50" s="44">
        <v>5.8612900000000003</v>
      </c>
      <c r="H50" s="44">
        <v>5.9041499999999996</v>
      </c>
      <c r="I50" s="44">
        <v>6.0062499999999996</v>
      </c>
      <c r="J50" s="44">
        <v>6.23794</v>
      </c>
      <c r="K50" s="44">
        <v>6.31576</v>
      </c>
      <c r="L50" s="44">
        <v>6.3122499999999997</v>
      </c>
      <c r="M50" s="44">
        <v>6.3113099999999998</v>
      </c>
      <c r="N50" s="44">
        <v>6.3116099999999999</v>
      </c>
      <c r="O50" s="44">
        <v>6.3199399999999999</v>
      </c>
      <c r="P50" s="44">
        <v>6.3348800000000001</v>
      </c>
      <c r="Q50" s="44">
        <v>6.3668300000000002</v>
      </c>
      <c r="R50" s="44">
        <v>6.3879299999999999</v>
      </c>
      <c r="S50" s="44">
        <v>6.4049399999999999</v>
      </c>
      <c r="T50" s="44">
        <v>6.4401400000000004</v>
      </c>
      <c r="U50" s="44">
        <v>6.4080500000000002</v>
      </c>
      <c r="V50" s="44">
        <v>6.2936399999999999</v>
      </c>
      <c r="W50" s="44">
        <v>6.2804500000000001</v>
      </c>
      <c r="X50" s="44">
        <v>6.1641399999999997</v>
      </c>
      <c r="Y50" s="44">
        <v>5.9228100000000001</v>
      </c>
    </row>
    <row r="51" spans="1:25" x14ac:dyDescent="0.2">
      <c r="A51" s="43">
        <v>7</v>
      </c>
      <c r="B51" s="44">
        <v>5.7202900000000003</v>
      </c>
      <c r="C51" s="44">
        <v>5.6949699999999996</v>
      </c>
      <c r="D51" s="44">
        <v>5.6964300000000003</v>
      </c>
      <c r="E51" s="44">
        <v>5.7146299999999997</v>
      </c>
      <c r="F51" s="44">
        <v>5.8059799999999999</v>
      </c>
      <c r="G51" s="44">
        <v>5.9928499999999998</v>
      </c>
      <c r="H51" s="44">
        <v>6.1135299999999999</v>
      </c>
      <c r="I51" s="44">
        <v>6.30382</v>
      </c>
      <c r="J51" s="44">
        <v>6.3602699999999999</v>
      </c>
      <c r="K51" s="44">
        <v>6.3534199999999998</v>
      </c>
      <c r="L51" s="44">
        <v>6.3411200000000001</v>
      </c>
      <c r="M51" s="44">
        <v>6.3423400000000001</v>
      </c>
      <c r="N51" s="44">
        <v>6.3520200000000004</v>
      </c>
      <c r="O51" s="44">
        <v>6.3629899999999999</v>
      </c>
      <c r="P51" s="44">
        <v>6.3733899999999997</v>
      </c>
      <c r="Q51" s="44">
        <v>6.3818299999999999</v>
      </c>
      <c r="R51" s="44">
        <v>6.4455499999999999</v>
      </c>
      <c r="S51" s="44">
        <v>6.4644199999999996</v>
      </c>
      <c r="T51" s="44">
        <v>6.4304199999999998</v>
      </c>
      <c r="U51" s="44">
        <v>6.4023000000000003</v>
      </c>
      <c r="V51" s="44">
        <v>6.3822000000000001</v>
      </c>
      <c r="W51" s="44">
        <v>6.3680000000000003</v>
      </c>
      <c r="X51" s="44">
        <v>6.1902600000000003</v>
      </c>
      <c r="Y51" s="44">
        <v>5.83887</v>
      </c>
    </row>
    <row r="52" spans="1:25" x14ac:dyDescent="0.2">
      <c r="A52" s="43">
        <v>8</v>
      </c>
      <c r="B52" s="44">
        <v>5.6810099999999997</v>
      </c>
      <c r="C52" s="44">
        <v>5.6573200000000003</v>
      </c>
      <c r="D52" s="44">
        <v>5.6474599999999997</v>
      </c>
      <c r="E52" s="44">
        <v>5.66655</v>
      </c>
      <c r="F52" s="44">
        <v>5.6870099999999999</v>
      </c>
      <c r="G52" s="44">
        <v>5.8791399999999996</v>
      </c>
      <c r="H52" s="44">
        <v>5.9675000000000002</v>
      </c>
      <c r="I52" s="44">
        <v>6.1951499999999999</v>
      </c>
      <c r="J52" s="44">
        <v>6.3312200000000001</v>
      </c>
      <c r="K52" s="44">
        <v>6.3373100000000004</v>
      </c>
      <c r="L52" s="44">
        <v>6.3254299999999999</v>
      </c>
      <c r="M52" s="44">
        <v>6.3321699999999996</v>
      </c>
      <c r="N52" s="44">
        <v>6.3384799999999997</v>
      </c>
      <c r="O52" s="44">
        <v>6.3360200000000004</v>
      </c>
      <c r="P52" s="44">
        <v>6.3514499999999998</v>
      </c>
      <c r="Q52" s="44">
        <v>6.35771</v>
      </c>
      <c r="R52" s="44">
        <v>6.3880100000000004</v>
      </c>
      <c r="S52" s="44">
        <v>6.4355500000000001</v>
      </c>
      <c r="T52" s="44">
        <v>6.39351</v>
      </c>
      <c r="U52" s="44">
        <v>6.37127</v>
      </c>
      <c r="V52" s="44">
        <v>6.3562000000000003</v>
      </c>
      <c r="W52" s="44">
        <v>6.3678699999999999</v>
      </c>
      <c r="X52" s="44">
        <v>6.0473100000000004</v>
      </c>
      <c r="Y52" s="44">
        <v>5.9136300000000004</v>
      </c>
    </row>
    <row r="53" spans="1:25" x14ac:dyDescent="0.2">
      <c r="A53" s="43">
        <v>9</v>
      </c>
      <c r="B53" s="44">
        <v>5.8289499999999999</v>
      </c>
      <c r="C53" s="44">
        <v>5.7569499999999998</v>
      </c>
      <c r="D53" s="44">
        <v>5.7511299999999999</v>
      </c>
      <c r="E53" s="44">
        <v>5.7755400000000003</v>
      </c>
      <c r="F53" s="44">
        <v>5.8337899999999996</v>
      </c>
      <c r="G53" s="44">
        <v>6.1020399999999997</v>
      </c>
      <c r="H53" s="44">
        <v>6.2512499999999998</v>
      </c>
      <c r="I53" s="44">
        <v>6.4165400000000004</v>
      </c>
      <c r="J53" s="44">
        <v>6.4904299999999999</v>
      </c>
      <c r="K53" s="44">
        <v>6.4892899999999996</v>
      </c>
      <c r="L53" s="44">
        <v>6.4788600000000001</v>
      </c>
      <c r="M53" s="44">
        <v>6.4798999999999998</v>
      </c>
      <c r="N53" s="44">
        <v>6.48468</v>
      </c>
      <c r="O53" s="44">
        <v>6.4734699999999998</v>
      </c>
      <c r="P53" s="44">
        <v>6.4821499999999999</v>
      </c>
      <c r="Q53" s="44">
        <v>6.4960399999999998</v>
      </c>
      <c r="R53" s="44">
        <v>6.5422700000000003</v>
      </c>
      <c r="S53" s="44">
        <v>6.5684300000000002</v>
      </c>
      <c r="T53" s="44">
        <v>6.5413399999999999</v>
      </c>
      <c r="U53" s="44">
        <v>6.5288399999999998</v>
      </c>
      <c r="V53" s="44">
        <v>6.4377899999999997</v>
      </c>
      <c r="W53" s="44">
        <v>6.3783300000000001</v>
      </c>
      <c r="X53" s="44">
        <v>6.1718000000000002</v>
      </c>
      <c r="Y53" s="44">
        <v>6.0803799999999999</v>
      </c>
    </row>
    <row r="54" spans="1:25" x14ac:dyDescent="0.2">
      <c r="A54" s="43">
        <v>10</v>
      </c>
      <c r="B54" s="44">
        <v>5.8925999999999998</v>
      </c>
      <c r="C54" s="44">
        <v>5.81602</v>
      </c>
      <c r="D54" s="44">
        <v>5.7909600000000001</v>
      </c>
      <c r="E54" s="44">
        <v>5.8126699999999998</v>
      </c>
      <c r="F54" s="44">
        <v>5.8878500000000003</v>
      </c>
      <c r="G54" s="44">
        <v>6.1050399999999998</v>
      </c>
      <c r="H54" s="44">
        <v>6.2633700000000001</v>
      </c>
      <c r="I54" s="44">
        <v>6.4031900000000004</v>
      </c>
      <c r="J54" s="44">
        <v>6.4580599999999997</v>
      </c>
      <c r="K54" s="44">
        <v>6.4488399999999997</v>
      </c>
      <c r="L54" s="44">
        <v>6.4287599999999996</v>
      </c>
      <c r="M54" s="44">
        <v>6.4229000000000003</v>
      </c>
      <c r="N54" s="44">
        <v>6.4244199999999996</v>
      </c>
      <c r="O54" s="44">
        <v>6.4385599999999998</v>
      </c>
      <c r="P54" s="44">
        <v>6.4674699999999996</v>
      </c>
      <c r="Q54" s="44">
        <v>6.4782799999999998</v>
      </c>
      <c r="R54" s="44">
        <v>6.4993800000000004</v>
      </c>
      <c r="S54" s="44">
        <v>6.5186900000000003</v>
      </c>
      <c r="T54" s="44">
        <v>6.5194599999999996</v>
      </c>
      <c r="U54" s="44">
        <v>6.4808500000000002</v>
      </c>
      <c r="V54" s="44">
        <v>6.4233099999999999</v>
      </c>
      <c r="W54" s="44">
        <v>6.3695500000000003</v>
      </c>
      <c r="X54" s="44">
        <v>6.0872900000000003</v>
      </c>
      <c r="Y54" s="44">
        <v>5.9878200000000001</v>
      </c>
    </row>
    <row r="55" spans="1:25" x14ac:dyDescent="0.2">
      <c r="A55" s="43">
        <v>11</v>
      </c>
      <c r="B55" s="44">
        <v>5.9137399999999998</v>
      </c>
      <c r="C55" s="44">
        <v>5.8368599999999997</v>
      </c>
      <c r="D55" s="44">
        <v>5.8012600000000001</v>
      </c>
      <c r="E55" s="44">
        <v>5.8388</v>
      </c>
      <c r="F55" s="44">
        <v>5.89839</v>
      </c>
      <c r="G55" s="44">
        <v>6.12235</v>
      </c>
      <c r="H55" s="44">
        <v>6.2803000000000004</v>
      </c>
      <c r="I55" s="44">
        <v>6.4178300000000004</v>
      </c>
      <c r="J55" s="44">
        <v>6.4453899999999997</v>
      </c>
      <c r="K55" s="44">
        <v>6.4318299999999997</v>
      </c>
      <c r="L55" s="44">
        <v>6.4229799999999999</v>
      </c>
      <c r="M55" s="44">
        <v>6.4200299999999997</v>
      </c>
      <c r="N55" s="44">
        <v>6.4230900000000002</v>
      </c>
      <c r="O55" s="44">
        <v>6.4350300000000002</v>
      </c>
      <c r="P55" s="44">
        <v>6.4521800000000002</v>
      </c>
      <c r="Q55" s="44">
        <v>6.4718</v>
      </c>
      <c r="R55" s="44">
        <v>6.4936199999999999</v>
      </c>
      <c r="S55" s="44">
        <v>6.5064799999999998</v>
      </c>
      <c r="T55" s="44">
        <v>6.5002700000000004</v>
      </c>
      <c r="U55" s="44">
        <v>6.4681800000000003</v>
      </c>
      <c r="V55" s="44">
        <v>6.4503000000000004</v>
      </c>
      <c r="W55" s="44">
        <v>6.4240700000000004</v>
      </c>
      <c r="X55" s="44">
        <v>6.3274600000000003</v>
      </c>
      <c r="Y55" s="44">
        <v>6.1560199999999998</v>
      </c>
    </row>
    <row r="56" spans="1:25" x14ac:dyDescent="0.2">
      <c r="A56" s="43">
        <v>12</v>
      </c>
      <c r="B56" s="44">
        <v>6.1257900000000003</v>
      </c>
      <c r="C56" s="44">
        <v>6.0644900000000002</v>
      </c>
      <c r="D56" s="44">
        <v>6.02616</v>
      </c>
      <c r="E56" s="44">
        <v>6.0217999999999998</v>
      </c>
      <c r="F56" s="44">
        <v>6.0059300000000002</v>
      </c>
      <c r="G56" s="44">
        <v>6.1231600000000004</v>
      </c>
      <c r="H56" s="44">
        <v>6.1810799999999997</v>
      </c>
      <c r="I56" s="44">
        <v>6.3371199999999996</v>
      </c>
      <c r="J56" s="44">
        <v>6.5136399999999997</v>
      </c>
      <c r="K56" s="44">
        <v>6.5619100000000001</v>
      </c>
      <c r="L56" s="44">
        <v>6.5575700000000001</v>
      </c>
      <c r="M56" s="44">
        <v>6.5566899999999997</v>
      </c>
      <c r="N56" s="44">
        <v>6.5813600000000001</v>
      </c>
      <c r="O56" s="44">
        <v>6.6226500000000001</v>
      </c>
      <c r="P56" s="44">
        <v>6.6835699999999996</v>
      </c>
      <c r="Q56" s="44">
        <v>6.7160000000000002</v>
      </c>
      <c r="R56" s="44">
        <v>6.74533</v>
      </c>
      <c r="S56" s="44">
        <v>6.7829199999999998</v>
      </c>
      <c r="T56" s="44">
        <v>6.8074000000000003</v>
      </c>
      <c r="U56" s="44">
        <v>6.6877399999999998</v>
      </c>
      <c r="V56" s="44">
        <v>6.62364</v>
      </c>
      <c r="W56" s="44">
        <v>6.5261399999999998</v>
      </c>
      <c r="X56" s="44">
        <v>6.3057699999999999</v>
      </c>
      <c r="Y56" s="44">
        <v>6.1246799999999997</v>
      </c>
    </row>
    <row r="57" spans="1:25" x14ac:dyDescent="0.2">
      <c r="A57" s="43">
        <v>13</v>
      </c>
      <c r="B57" s="44">
        <v>5.8806099999999999</v>
      </c>
      <c r="C57" s="44">
        <v>5.7761800000000001</v>
      </c>
      <c r="D57" s="44">
        <v>5.7448800000000002</v>
      </c>
      <c r="E57" s="44">
        <v>5.7415900000000004</v>
      </c>
      <c r="F57" s="44">
        <v>5.76241</v>
      </c>
      <c r="G57" s="44">
        <v>5.8450499999999996</v>
      </c>
      <c r="H57" s="44">
        <v>5.9207799999999997</v>
      </c>
      <c r="I57" s="44">
        <v>6.08284</v>
      </c>
      <c r="J57" s="44">
        <v>6.2355099999999997</v>
      </c>
      <c r="K57" s="44">
        <v>6.4031900000000004</v>
      </c>
      <c r="L57" s="44">
        <v>6.4345699999999999</v>
      </c>
      <c r="M57" s="44">
        <v>6.43553</v>
      </c>
      <c r="N57" s="44">
        <v>6.4436400000000003</v>
      </c>
      <c r="O57" s="44">
        <v>6.4502699999999997</v>
      </c>
      <c r="P57" s="44">
        <v>6.48949</v>
      </c>
      <c r="Q57" s="44">
        <v>6.5537900000000002</v>
      </c>
      <c r="R57" s="44">
        <v>6.5628700000000002</v>
      </c>
      <c r="S57" s="44">
        <v>6.5945900000000002</v>
      </c>
      <c r="T57" s="44">
        <v>6.5892799999999996</v>
      </c>
      <c r="U57" s="44">
        <v>6.55579</v>
      </c>
      <c r="V57" s="44">
        <v>6.4835599999999998</v>
      </c>
      <c r="W57" s="44">
        <v>6.4163899999999998</v>
      </c>
      <c r="X57" s="44">
        <v>6.1326999999999998</v>
      </c>
      <c r="Y57" s="44">
        <v>6.0111100000000004</v>
      </c>
    </row>
    <row r="58" spans="1:25" x14ac:dyDescent="0.2">
      <c r="A58" s="43">
        <v>14</v>
      </c>
      <c r="B58" s="44">
        <v>5.89215</v>
      </c>
      <c r="C58" s="44">
        <v>5.8624900000000002</v>
      </c>
      <c r="D58" s="44">
        <v>5.8194800000000004</v>
      </c>
      <c r="E58" s="44">
        <v>5.83385</v>
      </c>
      <c r="F58" s="44">
        <v>5.9200299999999997</v>
      </c>
      <c r="G58" s="44">
        <v>6.15639</v>
      </c>
      <c r="H58" s="44">
        <v>6.2725099999999996</v>
      </c>
      <c r="I58" s="44">
        <v>6.4599799999999998</v>
      </c>
      <c r="J58" s="44">
        <v>6.5403500000000001</v>
      </c>
      <c r="K58" s="44">
        <v>6.5298400000000001</v>
      </c>
      <c r="L58" s="44">
        <v>6.5165699999999998</v>
      </c>
      <c r="M58" s="44">
        <v>6.5202299999999997</v>
      </c>
      <c r="N58" s="44">
        <v>6.5315700000000003</v>
      </c>
      <c r="O58" s="44">
        <v>6.5548200000000003</v>
      </c>
      <c r="P58" s="44">
        <v>6.5654700000000004</v>
      </c>
      <c r="Q58" s="44">
        <v>6.5938499999999998</v>
      </c>
      <c r="R58" s="44">
        <v>6.6140100000000004</v>
      </c>
      <c r="S58" s="44">
        <v>6.6775500000000001</v>
      </c>
      <c r="T58" s="44">
        <v>6.6207900000000004</v>
      </c>
      <c r="U58" s="44">
        <v>6.5564099999999996</v>
      </c>
      <c r="V58" s="44">
        <v>6.4891800000000002</v>
      </c>
      <c r="W58" s="44">
        <v>6.40367</v>
      </c>
      <c r="X58" s="44">
        <v>6.2159599999999999</v>
      </c>
      <c r="Y58" s="44">
        <v>6.0531600000000001</v>
      </c>
    </row>
    <row r="59" spans="1:25" x14ac:dyDescent="0.2">
      <c r="A59" s="43">
        <v>15</v>
      </c>
      <c r="B59" s="44">
        <v>5.7807599999999999</v>
      </c>
      <c r="C59" s="44">
        <v>5.7115200000000002</v>
      </c>
      <c r="D59" s="44">
        <v>5.6982999999999997</v>
      </c>
      <c r="E59" s="44">
        <v>5.7149299999999998</v>
      </c>
      <c r="F59" s="44">
        <v>5.7864599999999999</v>
      </c>
      <c r="G59" s="44">
        <v>6.0063399999999998</v>
      </c>
      <c r="H59" s="44">
        <v>6.2271000000000001</v>
      </c>
      <c r="I59" s="44">
        <v>6.3613099999999996</v>
      </c>
      <c r="J59" s="44">
        <v>6.4414499999999997</v>
      </c>
      <c r="K59" s="44">
        <v>6.4317500000000001</v>
      </c>
      <c r="L59" s="44">
        <v>6.4280200000000001</v>
      </c>
      <c r="M59" s="44">
        <v>6.4303699999999999</v>
      </c>
      <c r="N59" s="44">
        <v>6.4337600000000004</v>
      </c>
      <c r="O59" s="44">
        <v>6.4455400000000003</v>
      </c>
      <c r="P59" s="44">
        <v>6.4683900000000003</v>
      </c>
      <c r="Q59" s="44">
        <v>6.51905</v>
      </c>
      <c r="R59" s="44">
        <v>6.5975799999999998</v>
      </c>
      <c r="S59" s="44">
        <v>6.6024599999999998</v>
      </c>
      <c r="T59" s="44">
        <v>6.5787000000000004</v>
      </c>
      <c r="U59" s="44">
        <v>6.4936199999999999</v>
      </c>
      <c r="V59" s="44">
        <v>6.4239899999999999</v>
      </c>
      <c r="W59" s="44">
        <v>6.32958</v>
      </c>
      <c r="X59" s="44">
        <v>6.1312199999999999</v>
      </c>
      <c r="Y59" s="44">
        <v>5.9880699999999996</v>
      </c>
    </row>
    <row r="60" spans="1:25" x14ac:dyDescent="0.2">
      <c r="A60" s="43">
        <v>16</v>
      </c>
      <c r="B60" s="44">
        <v>5.7691299999999996</v>
      </c>
      <c r="C60" s="44">
        <v>5.7555199999999997</v>
      </c>
      <c r="D60" s="44">
        <v>5.7443900000000001</v>
      </c>
      <c r="E60" s="44">
        <v>5.7669600000000001</v>
      </c>
      <c r="F60" s="44">
        <v>5.8165399999999998</v>
      </c>
      <c r="G60" s="44">
        <v>6.0683999999999996</v>
      </c>
      <c r="H60" s="44">
        <v>6.2804700000000002</v>
      </c>
      <c r="I60" s="44">
        <v>6.3763500000000004</v>
      </c>
      <c r="J60" s="44">
        <v>6.4661099999999996</v>
      </c>
      <c r="K60" s="44">
        <v>6.3925000000000001</v>
      </c>
      <c r="L60" s="44">
        <v>6.3861499999999998</v>
      </c>
      <c r="M60" s="44">
        <v>6.3942899999999998</v>
      </c>
      <c r="N60" s="44">
        <v>6.4157500000000001</v>
      </c>
      <c r="O60" s="44">
        <v>6.4502499999999996</v>
      </c>
      <c r="P60" s="44">
        <v>6.5761900000000004</v>
      </c>
      <c r="Q60" s="44">
        <v>6.5999299999999996</v>
      </c>
      <c r="R60" s="44">
        <v>6.6253399999999996</v>
      </c>
      <c r="S60" s="44">
        <v>6.6316300000000004</v>
      </c>
      <c r="T60" s="44">
        <v>6.6152600000000001</v>
      </c>
      <c r="U60" s="44">
        <v>6.5916699999999997</v>
      </c>
      <c r="V60" s="44">
        <v>6.4509100000000004</v>
      </c>
      <c r="W60" s="44">
        <v>6.3718399999999997</v>
      </c>
      <c r="X60" s="44">
        <v>6.2224500000000003</v>
      </c>
      <c r="Y60" s="44">
        <v>6.0349899999999996</v>
      </c>
    </row>
    <row r="61" spans="1:25" x14ac:dyDescent="0.2">
      <c r="A61" s="43">
        <v>17</v>
      </c>
      <c r="B61" s="44">
        <v>5.7536199999999997</v>
      </c>
      <c r="C61" s="44">
        <v>5.7456300000000002</v>
      </c>
      <c r="D61" s="44">
        <v>5.72668</v>
      </c>
      <c r="E61" s="44">
        <v>5.7442200000000003</v>
      </c>
      <c r="F61" s="44">
        <v>5.7916299999999996</v>
      </c>
      <c r="G61" s="44">
        <v>6.0381200000000002</v>
      </c>
      <c r="H61" s="44">
        <v>6.1521400000000002</v>
      </c>
      <c r="I61" s="44">
        <v>6.34666</v>
      </c>
      <c r="J61" s="44">
        <v>6.4237900000000003</v>
      </c>
      <c r="K61" s="44">
        <v>6.4051099999999996</v>
      </c>
      <c r="L61" s="44">
        <v>6.3807999999999998</v>
      </c>
      <c r="M61" s="44">
        <v>6.3870500000000003</v>
      </c>
      <c r="N61" s="44">
        <v>6.38049</v>
      </c>
      <c r="O61" s="44">
        <v>6.4129800000000001</v>
      </c>
      <c r="P61" s="44">
        <v>6.4312500000000004</v>
      </c>
      <c r="Q61" s="44">
        <v>6.44597</v>
      </c>
      <c r="R61" s="44">
        <v>6.5271999999999997</v>
      </c>
      <c r="S61" s="44">
        <v>6.5747600000000004</v>
      </c>
      <c r="T61" s="44">
        <v>6.4774599999999998</v>
      </c>
      <c r="U61" s="44">
        <v>6.4630599999999996</v>
      </c>
      <c r="V61" s="44">
        <v>6.39011</v>
      </c>
      <c r="W61" s="44">
        <v>6.2848199999999999</v>
      </c>
      <c r="X61" s="44">
        <v>5.9996900000000002</v>
      </c>
      <c r="Y61" s="44">
        <v>5.8559099999999997</v>
      </c>
    </row>
    <row r="62" spans="1:25" x14ac:dyDescent="0.2">
      <c r="A62" s="43">
        <v>18</v>
      </c>
      <c r="B62" s="44">
        <v>5.7661100000000003</v>
      </c>
      <c r="C62" s="44">
        <v>5.7546400000000002</v>
      </c>
      <c r="D62" s="44">
        <v>5.7373799999999999</v>
      </c>
      <c r="E62" s="44">
        <v>5.7574699999999996</v>
      </c>
      <c r="F62" s="44">
        <v>5.8082900000000004</v>
      </c>
      <c r="G62" s="44">
        <v>6.0396799999999997</v>
      </c>
      <c r="H62" s="44">
        <v>6.1678899999999999</v>
      </c>
      <c r="I62" s="44">
        <v>6.3208500000000001</v>
      </c>
      <c r="J62" s="44">
        <v>6.4623999999999997</v>
      </c>
      <c r="K62" s="44">
        <v>6.42889</v>
      </c>
      <c r="L62" s="44">
        <v>6.3857400000000002</v>
      </c>
      <c r="M62" s="44">
        <v>6.3889399999999998</v>
      </c>
      <c r="N62" s="44">
        <v>6.4279400000000004</v>
      </c>
      <c r="O62" s="44">
        <v>6.4657200000000001</v>
      </c>
      <c r="P62" s="44">
        <v>6.5047899999999998</v>
      </c>
      <c r="Q62" s="44">
        <v>6.5515499999999998</v>
      </c>
      <c r="R62" s="44">
        <v>6.5867599999999999</v>
      </c>
      <c r="S62" s="44">
        <v>6.5918099999999997</v>
      </c>
      <c r="T62" s="44">
        <v>6.5696500000000002</v>
      </c>
      <c r="U62" s="44">
        <v>6.5272300000000003</v>
      </c>
      <c r="V62" s="44">
        <v>6.4555499999999997</v>
      </c>
      <c r="W62" s="44">
        <v>6.3662400000000003</v>
      </c>
      <c r="X62" s="44">
        <v>6.1382000000000003</v>
      </c>
      <c r="Y62" s="44">
        <v>6.03721</v>
      </c>
    </row>
    <row r="63" spans="1:25" x14ac:dyDescent="0.2">
      <c r="A63" s="43">
        <v>19</v>
      </c>
      <c r="B63" s="44">
        <v>5.9318499999999998</v>
      </c>
      <c r="C63" s="44">
        <v>5.8239999999999998</v>
      </c>
      <c r="D63" s="44">
        <v>5.73855</v>
      </c>
      <c r="E63" s="44">
        <v>5.7333699999999999</v>
      </c>
      <c r="F63" s="44">
        <v>5.7599799999999997</v>
      </c>
      <c r="G63" s="44">
        <v>5.91547</v>
      </c>
      <c r="H63" s="44">
        <v>6.0297000000000001</v>
      </c>
      <c r="I63" s="44">
        <v>6.1528499999999999</v>
      </c>
      <c r="J63" s="44">
        <v>6.3774199999999999</v>
      </c>
      <c r="K63" s="44">
        <v>6.4129500000000004</v>
      </c>
      <c r="L63" s="44">
        <v>6.4435500000000001</v>
      </c>
      <c r="M63" s="44">
        <v>6.4268799999999997</v>
      </c>
      <c r="N63" s="44">
        <v>6.4242999999999997</v>
      </c>
      <c r="O63" s="44">
        <v>6.4342899999999998</v>
      </c>
      <c r="P63" s="44">
        <v>6.4264099999999997</v>
      </c>
      <c r="Q63" s="44">
        <v>6.4203599999999996</v>
      </c>
      <c r="R63" s="44">
        <v>6.4874200000000002</v>
      </c>
      <c r="S63" s="44">
        <v>6.4725200000000003</v>
      </c>
      <c r="T63" s="44">
        <v>6.4553200000000004</v>
      </c>
      <c r="U63" s="44">
        <v>6.4416200000000003</v>
      </c>
      <c r="V63" s="44">
        <v>6.4105600000000003</v>
      </c>
      <c r="W63" s="44">
        <v>6.3574200000000003</v>
      </c>
      <c r="X63" s="44">
        <v>6.22445</v>
      </c>
      <c r="Y63" s="44">
        <v>6.0149900000000001</v>
      </c>
    </row>
    <row r="64" spans="1:25" x14ac:dyDescent="0.2">
      <c r="A64" s="43">
        <v>20</v>
      </c>
      <c r="B64" s="44">
        <v>5.8952600000000004</v>
      </c>
      <c r="C64" s="44">
        <v>5.7941000000000003</v>
      </c>
      <c r="D64" s="44">
        <v>5.7245900000000001</v>
      </c>
      <c r="E64" s="44">
        <v>5.7178800000000001</v>
      </c>
      <c r="F64" s="44">
        <v>5.7220199999999997</v>
      </c>
      <c r="G64" s="44">
        <v>5.8956799999999996</v>
      </c>
      <c r="H64" s="44">
        <v>5.9705300000000001</v>
      </c>
      <c r="I64" s="44">
        <v>6.0480200000000002</v>
      </c>
      <c r="J64" s="44">
        <v>6.2490300000000003</v>
      </c>
      <c r="K64" s="44">
        <v>6.3565100000000001</v>
      </c>
      <c r="L64" s="44">
        <v>6.3570799999999998</v>
      </c>
      <c r="M64" s="44">
        <v>6.3528599999999997</v>
      </c>
      <c r="N64" s="44">
        <v>6.3458300000000003</v>
      </c>
      <c r="O64" s="44">
        <v>6.3454600000000001</v>
      </c>
      <c r="P64" s="44">
        <v>6.3632</v>
      </c>
      <c r="Q64" s="44">
        <v>6.3791399999999996</v>
      </c>
      <c r="R64" s="44">
        <v>6.3961800000000002</v>
      </c>
      <c r="S64" s="44">
        <v>6.4146299999999998</v>
      </c>
      <c r="T64" s="44">
        <v>6.41479</v>
      </c>
      <c r="U64" s="44">
        <v>6.3856799999999998</v>
      </c>
      <c r="V64" s="44">
        <v>6.35168</v>
      </c>
      <c r="W64" s="44">
        <v>6.3275499999999996</v>
      </c>
      <c r="X64" s="44">
        <v>6.0252800000000004</v>
      </c>
      <c r="Y64" s="44">
        <v>5.9384300000000003</v>
      </c>
    </row>
    <row r="65" spans="1:25" x14ac:dyDescent="0.2">
      <c r="A65" s="43">
        <v>21</v>
      </c>
      <c r="B65" s="44">
        <v>5.6870599999999998</v>
      </c>
      <c r="C65" s="44">
        <v>5.6515399999999998</v>
      </c>
      <c r="D65" s="44">
        <v>5.63415</v>
      </c>
      <c r="E65" s="44">
        <v>5.6398599999999997</v>
      </c>
      <c r="F65" s="44">
        <v>5.6745000000000001</v>
      </c>
      <c r="G65" s="44">
        <v>5.9555100000000003</v>
      </c>
      <c r="H65" s="44">
        <v>6.1006799999999997</v>
      </c>
      <c r="I65" s="44">
        <v>6.3330799999999998</v>
      </c>
      <c r="J65" s="44">
        <v>6.4451200000000002</v>
      </c>
      <c r="K65" s="44">
        <v>6.44191</v>
      </c>
      <c r="L65" s="44">
        <v>6.4310900000000002</v>
      </c>
      <c r="M65" s="44">
        <v>6.4279400000000004</v>
      </c>
      <c r="N65" s="44">
        <v>6.4350300000000002</v>
      </c>
      <c r="O65" s="44">
        <v>6.4536699999999998</v>
      </c>
      <c r="P65" s="44">
        <v>6.47133</v>
      </c>
      <c r="Q65" s="44">
        <v>6.4892500000000002</v>
      </c>
      <c r="R65" s="44">
        <v>6.50427</v>
      </c>
      <c r="S65" s="44">
        <v>6.5125599999999997</v>
      </c>
      <c r="T65" s="44">
        <v>6.5006300000000001</v>
      </c>
      <c r="U65" s="44">
        <v>6.48163</v>
      </c>
      <c r="V65" s="44">
        <v>6.4319699999999997</v>
      </c>
      <c r="W65" s="44">
        <v>6.3164999999999996</v>
      </c>
      <c r="X65" s="44">
        <v>6.0253199999999998</v>
      </c>
      <c r="Y65" s="44">
        <v>5.8900899999999998</v>
      </c>
    </row>
    <row r="66" spans="1:25" x14ac:dyDescent="0.2">
      <c r="A66" s="43">
        <v>22</v>
      </c>
      <c r="B66" s="44">
        <v>5.6941499999999996</v>
      </c>
      <c r="C66" s="44">
        <v>5.6332800000000001</v>
      </c>
      <c r="D66" s="44">
        <v>5.6148400000000001</v>
      </c>
      <c r="E66" s="44">
        <v>5.6122899999999998</v>
      </c>
      <c r="F66" s="44">
        <v>5.6734499999999999</v>
      </c>
      <c r="G66" s="44">
        <v>5.9496000000000002</v>
      </c>
      <c r="H66" s="44">
        <v>6.1081300000000001</v>
      </c>
      <c r="I66" s="44">
        <v>6.3545800000000003</v>
      </c>
      <c r="J66" s="44">
        <v>6.5017399999999999</v>
      </c>
      <c r="K66" s="44">
        <v>6.5162899999999997</v>
      </c>
      <c r="L66" s="44">
        <v>6.5115100000000004</v>
      </c>
      <c r="M66" s="44">
        <v>6.5073499999999997</v>
      </c>
      <c r="N66" s="44">
        <v>6.5091400000000004</v>
      </c>
      <c r="O66" s="44">
        <v>6.5143300000000002</v>
      </c>
      <c r="P66" s="44">
        <v>6.5212300000000001</v>
      </c>
      <c r="Q66" s="44">
        <v>6.5303300000000002</v>
      </c>
      <c r="R66" s="44">
        <v>6.5356399999999999</v>
      </c>
      <c r="S66" s="44">
        <v>6.5304599999999997</v>
      </c>
      <c r="T66" s="44">
        <v>6.5604199999999997</v>
      </c>
      <c r="U66" s="44">
        <v>6.5192600000000001</v>
      </c>
      <c r="V66" s="44">
        <v>6.4889599999999996</v>
      </c>
      <c r="W66" s="44">
        <v>6.3713300000000004</v>
      </c>
      <c r="X66" s="44">
        <v>6.1833</v>
      </c>
      <c r="Y66" s="44">
        <v>5.9476899999999997</v>
      </c>
    </row>
    <row r="67" spans="1:25" x14ac:dyDescent="0.2">
      <c r="A67" s="43">
        <v>23</v>
      </c>
      <c r="B67" s="44">
        <v>5.7959800000000001</v>
      </c>
      <c r="C67" s="44">
        <v>5.6860799999999996</v>
      </c>
      <c r="D67" s="44">
        <v>5.6398099999999998</v>
      </c>
      <c r="E67" s="44">
        <v>5.6389699999999996</v>
      </c>
      <c r="F67" s="44">
        <v>5.6929600000000002</v>
      </c>
      <c r="G67" s="44">
        <v>5.9110699999999996</v>
      </c>
      <c r="H67" s="44">
        <v>6.1303900000000002</v>
      </c>
      <c r="I67" s="44">
        <v>6.3721199999999998</v>
      </c>
      <c r="J67" s="44">
        <v>6.4736200000000004</v>
      </c>
      <c r="K67" s="44">
        <v>6.4790999999999999</v>
      </c>
      <c r="L67" s="44">
        <v>6.4739000000000004</v>
      </c>
      <c r="M67" s="44">
        <v>6.4716800000000001</v>
      </c>
      <c r="N67" s="44">
        <v>6.4739699999999996</v>
      </c>
      <c r="O67" s="44">
        <v>6.4858000000000002</v>
      </c>
      <c r="P67" s="44">
        <v>6.4924799999999996</v>
      </c>
      <c r="Q67" s="44">
        <v>6.4978499999999997</v>
      </c>
      <c r="R67" s="44">
        <v>6.5009699999999997</v>
      </c>
      <c r="S67" s="44">
        <v>6.5013699999999996</v>
      </c>
      <c r="T67" s="44">
        <v>6.5004999999999997</v>
      </c>
      <c r="U67" s="44">
        <v>6.4783299999999997</v>
      </c>
      <c r="V67" s="44">
        <v>6.4008799999999999</v>
      </c>
      <c r="W67" s="44">
        <v>6.3216000000000001</v>
      </c>
      <c r="X67" s="44">
        <v>5.9798200000000001</v>
      </c>
      <c r="Y67" s="44">
        <v>5.8856099999999998</v>
      </c>
    </row>
    <row r="68" spans="1:25" x14ac:dyDescent="0.2">
      <c r="A68" s="43">
        <v>24</v>
      </c>
      <c r="B68" s="44">
        <v>5.6997400000000003</v>
      </c>
      <c r="C68" s="44">
        <v>5.6103399999999999</v>
      </c>
      <c r="D68" s="44">
        <v>5.5901100000000001</v>
      </c>
      <c r="E68" s="44">
        <v>5.5817100000000002</v>
      </c>
      <c r="F68" s="44">
        <v>5.6525699999999999</v>
      </c>
      <c r="G68" s="44">
        <v>5.8437599999999996</v>
      </c>
      <c r="H68" s="44">
        <v>6.0868900000000004</v>
      </c>
      <c r="I68" s="44">
        <v>6.3368599999999997</v>
      </c>
      <c r="J68" s="44">
        <v>6.4757800000000003</v>
      </c>
      <c r="K68" s="44">
        <v>6.4804399999999998</v>
      </c>
      <c r="L68" s="44">
        <v>6.4689199999999998</v>
      </c>
      <c r="M68" s="44">
        <v>6.4696300000000004</v>
      </c>
      <c r="N68" s="44">
        <v>6.4710999999999999</v>
      </c>
      <c r="O68" s="44">
        <v>6.4843200000000003</v>
      </c>
      <c r="P68" s="44">
        <v>6.4868199999999998</v>
      </c>
      <c r="Q68" s="44">
        <v>6.4915700000000003</v>
      </c>
      <c r="R68" s="44">
        <v>6.5148900000000003</v>
      </c>
      <c r="S68" s="44">
        <v>6.5081699999999998</v>
      </c>
      <c r="T68" s="44">
        <v>6.5063300000000002</v>
      </c>
      <c r="U68" s="44">
        <v>6.4798499999999999</v>
      </c>
      <c r="V68" s="44">
        <v>6.4445600000000001</v>
      </c>
      <c r="W68" s="44">
        <v>6.3348899999999997</v>
      </c>
      <c r="X68" s="44">
        <v>6.0407700000000002</v>
      </c>
      <c r="Y68" s="44">
        <v>5.8743400000000001</v>
      </c>
    </row>
    <row r="69" spans="1:25" x14ac:dyDescent="0.2">
      <c r="A69" s="43">
        <v>25</v>
      </c>
      <c r="B69" s="44">
        <v>5.73569</v>
      </c>
      <c r="C69" s="44">
        <v>5.6381199999999998</v>
      </c>
      <c r="D69" s="44">
        <v>5.6308699999999998</v>
      </c>
      <c r="E69" s="44">
        <v>5.62852</v>
      </c>
      <c r="F69" s="44">
        <v>5.7254100000000001</v>
      </c>
      <c r="G69" s="44">
        <v>5.8780799999999997</v>
      </c>
      <c r="H69" s="44">
        <v>6.13598</v>
      </c>
      <c r="I69" s="44">
        <v>6.3966700000000003</v>
      </c>
      <c r="J69" s="44">
        <v>6.5019499999999999</v>
      </c>
      <c r="K69" s="44">
        <v>6.5004999999999997</v>
      </c>
      <c r="L69" s="44">
        <v>6.49716</v>
      </c>
      <c r="M69" s="44">
        <v>6.4955299999999996</v>
      </c>
      <c r="N69" s="44">
        <v>6.49824</v>
      </c>
      <c r="O69" s="44">
        <v>6.4998300000000002</v>
      </c>
      <c r="P69" s="44">
        <v>6.5024300000000004</v>
      </c>
      <c r="Q69" s="44">
        <v>6.5104199999999999</v>
      </c>
      <c r="R69" s="44">
        <v>6.5249699999999997</v>
      </c>
      <c r="S69" s="44">
        <v>6.5219399999999998</v>
      </c>
      <c r="T69" s="44">
        <v>6.5071099999999999</v>
      </c>
      <c r="U69" s="44">
        <v>6.5007200000000003</v>
      </c>
      <c r="V69" s="44">
        <v>6.4818499999999997</v>
      </c>
      <c r="W69" s="44">
        <v>6.4279299999999999</v>
      </c>
      <c r="X69" s="44">
        <v>6.2395800000000001</v>
      </c>
      <c r="Y69" s="44">
        <v>5.9678699999999996</v>
      </c>
    </row>
    <row r="70" spans="1:25" x14ac:dyDescent="0.2">
      <c r="A70" s="43">
        <v>26</v>
      </c>
      <c r="B70" s="44">
        <v>5.8436199999999996</v>
      </c>
      <c r="C70" s="44">
        <v>5.8014599999999996</v>
      </c>
      <c r="D70" s="44">
        <v>5.7842099999999999</v>
      </c>
      <c r="E70" s="44">
        <v>5.7801499999999999</v>
      </c>
      <c r="F70" s="44">
        <v>5.7897299999999996</v>
      </c>
      <c r="G70" s="44">
        <v>5.8734200000000003</v>
      </c>
      <c r="H70" s="44">
        <v>5.8943300000000001</v>
      </c>
      <c r="I70" s="44">
        <v>6.0829199999999997</v>
      </c>
      <c r="J70" s="44">
        <v>6.3741599999999998</v>
      </c>
      <c r="K70" s="44">
        <v>6.4222700000000001</v>
      </c>
      <c r="L70" s="44">
        <v>6.4453399999999998</v>
      </c>
      <c r="M70" s="44">
        <v>6.4343500000000002</v>
      </c>
      <c r="N70" s="44">
        <v>6.4344999999999999</v>
      </c>
      <c r="O70" s="44">
        <v>6.4384199999999998</v>
      </c>
      <c r="P70" s="44">
        <v>6.4323399999999999</v>
      </c>
      <c r="Q70" s="44">
        <v>6.4302599999999996</v>
      </c>
      <c r="R70" s="44">
        <v>6.44963</v>
      </c>
      <c r="S70" s="44">
        <v>6.4450500000000002</v>
      </c>
      <c r="T70" s="44">
        <v>6.4373699999999996</v>
      </c>
      <c r="U70" s="44">
        <v>6.4004899999999996</v>
      </c>
      <c r="V70" s="44">
        <v>6.3259400000000001</v>
      </c>
      <c r="W70" s="44">
        <v>6.2895099999999999</v>
      </c>
      <c r="X70" s="44">
        <v>5.9317700000000002</v>
      </c>
      <c r="Y70" s="44">
        <v>5.8500699999999997</v>
      </c>
    </row>
    <row r="71" spans="1:25" x14ac:dyDescent="0.2">
      <c r="A71" s="43">
        <v>27</v>
      </c>
      <c r="B71" s="44">
        <v>5.8467900000000004</v>
      </c>
      <c r="C71" s="44">
        <v>5.7907700000000002</v>
      </c>
      <c r="D71" s="44">
        <v>5.7091500000000002</v>
      </c>
      <c r="E71" s="44">
        <v>5.6798700000000002</v>
      </c>
      <c r="F71" s="44">
        <v>5.6819300000000004</v>
      </c>
      <c r="G71" s="44">
        <v>5.7993699999999997</v>
      </c>
      <c r="H71" s="44">
        <v>5.8150500000000003</v>
      </c>
      <c r="I71" s="44">
        <v>5.9948600000000001</v>
      </c>
      <c r="J71" s="44">
        <v>6.2491300000000001</v>
      </c>
      <c r="K71" s="44">
        <v>6.3264800000000001</v>
      </c>
      <c r="L71" s="44">
        <v>6.3284799999999999</v>
      </c>
      <c r="M71" s="44">
        <v>6.3297499999999998</v>
      </c>
      <c r="N71" s="44">
        <v>6.3316100000000004</v>
      </c>
      <c r="O71" s="44">
        <v>6.34002</v>
      </c>
      <c r="P71" s="44">
        <v>6.3485300000000002</v>
      </c>
      <c r="Q71" s="44">
        <v>6.3599899999999998</v>
      </c>
      <c r="R71" s="44">
        <v>6.38537</v>
      </c>
      <c r="S71" s="44">
        <v>6.4113699999999998</v>
      </c>
      <c r="T71" s="44">
        <v>6.3777100000000004</v>
      </c>
      <c r="U71" s="44">
        <v>6.3185200000000004</v>
      </c>
      <c r="V71" s="44">
        <v>6.2830899999999996</v>
      </c>
      <c r="W71" s="44">
        <v>6.2731399999999997</v>
      </c>
      <c r="X71" s="44">
        <v>6.0430599999999997</v>
      </c>
      <c r="Y71" s="44">
        <v>5.87371</v>
      </c>
    </row>
    <row r="72" spans="1:25" x14ac:dyDescent="0.2">
      <c r="A72" s="43">
        <v>28</v>
      </c>
      <c r="B72" s="44">
        <v>5.7385299999999999</v>
      </c>
      <c r="C72" s="44">
        <v>5.6981599999999997</v>
      </c>
      <c r="D72" s="44">
        <v>5.6996900000000004</v>
      </c>
      <c r="E72" s="44">
        <v>5.7475399999999999</v>
      </c>
      <c r="F72" s="44">
        <v>5.8186299999999997</v>
      </c>
      <c r="G72" s="44">
        <v>5.9563300000000003</v>
      </c>
      <c r="H72" s="44">
        <v>6.1426400000000001</v>
      </c>
      <c r="I72" s="44">
        <v>6.3990099999999996</v>
      </c>
      <c r="J72" s="44">
        <v>6.4183000000000003</v>
      </c>
      <c r="K72" s="44">
        <v>6.4167699999999996</v>
      </c>
      <c r="L72" s="44">
        <v>6.4112799999999996</v>
      </c>
      <c r="M72" s="44">
        <v>6.4123999999999999</v>
      </c>
      <c r="N72" s="44">
        <v>6.4204600000000003</v>
      </c>
      <c r="O72" s="44">
        <v>6.4276400000000002</v>
      </c>
      <c r="P72" s="44">
        <v>6.4364999999999997</v>
      </c>
      <c r="Q72" s="44">
        <v>6.4492200000000004</v>
      </c>
      <c r="R72" s="44">
        <v>6.4528999999999996</v>
      </c>
      <c r="S72" s="44">
        <v>6.4493200000000002</v>
      </c>
      <c r="T72" s="44">
        <v>6.4333299999999998</v>
      </c>
      <c r="U72" s="44">
        <v>6.4201600000000001</v>
      </c>
      <c r="V72" s="44">
        <v>6.3805300000000003</v>
      </c>
      <c r="W72" s="44">
        <v>6.3303200000000004</v>
      </c>
      <c r="X72" s="44">
        <v>6.2595299999999998</v>
      </c>
      <c r="Y72" s="44">
        <v>6.0324200000000001</v>
      </c>
    </row>
    <row r="73" spans="1:25" x14ac:dyDescent="0.2">
      <c r="A73" s="43">
        <v>29</v>
      </c>
      <c r="B73" s="44">
        <v>5.7746599999999999</v>
      </c>
      <c r="C73" s="44">
        <v>5.6577500000000001</v>
      </c>
      <c r="D73" s="44">
        <v>5.6344200000000004</v>
      </c>
      <c r="E73" s="44">
        <v>5.6632400000000001</v>
      </c>
      <c r="F73" s="44">
        <v>5.7712300000000001</v>
      </c>
      <c r="G73" s="44">
        <v>5.9294700000000002</v>
      </c>
      <c r="H73" s="44">
        <v>6.1232899999999999</v>
      </c>
      <c r="I73" s="44">
        <v>6.3174099999999997</v>
      </c>
      <c r="J73" s="44">
        <v>6.4005400000000003</v>
      </c>
      <c r="K73" s="44">
        <v>6.4084500000000002</v>
      </c>
      <c r="L73" s="44">
        <v>6.4038700000000004</v>
      </c>
      <c r="M73" s="44">
        <v>6.40815</v>
      </c>
      <c r="N73" s="44">
        <v>6.4102499999999996</v>
      </c>
      <c r="O73" s="44">
        <v>6.4182600000000001</v>
      </c>
      <c r="P73" s="44">
        <v>6.4239600000000001</v>
      </c>
      <c r="Q73" s="44">
        <v>6.4366199999999996</v>
      </c>
      <c r="R73" s="44">
        <v>6.4433400000000001</v>
      </c>
      <c r="S73" s="44">
        <v>6.4410400000000001</v>
      </c>
      <c r="T73" s="44">
        <v>6.4276200000000001</v>
      </c>
      <c r="U73" s="44">
        <v>6.4090199999999999</v>
      </c>
      <c r="V73" s="44">
        <v>6.3578200000000002</v>
      </c>
      <c r="W73" s="44">
        <v>6.3320299999999996</v>
      </c>
      <c r="X73" s="44">
        <v>6.0349199999999996</v>
      </c>
      <c r="Y73" s="44">
        <v>5.8973300000000002</v>
      </c>
    </row>
    <row r="74" spans="1:25" x14ac:dyDescent="0.2">
      <c r="A74" s="43">
        <v>30</v>
      </c>
      <c r="B74" s="44">
        <v>5.7008099999999997</v>
      </c>
      <c r="C74" s="44">
        <v>5.6517099999999996</v>
      </c>
      <c r="D74" s="44">
        <v>5.5976699999999999</v>
      </c>
      <c r="E74" s="44">
        <v>5.6536400000000002</v>
      </c>
      <c r="F74" s="44">
        <v>5.7607400000000002</v>
      </c>
      <c r="G74" s="44">
        <v>5.9247699999999996</v>
      </c>
      <c r="H74" s="44">
        <v>6.0728200000000001</v>
      </c>
      <c r="I74" s="44">
        <v>6.2935999999999996</v>
      </c>
      <c r="J74" s="44">
        <v>6.3989700000000003</v>
      </c>
      <c r="K74" s="44">
        <v>6.4020299999999999</v>
      </c>
      <c r="L74" s="44">
        <v>6.4004000000000003</v>
      </c>
      <c r="M74" s="44">
        <v>6.41282</v>
      </c>
      <c r="N74" s="44">
        <v>6.4143800000000004</v>
      </c>
      <c r="O74" s="44">
        <v>6.42387</v>
      </c>
      <c r="P74" s="44">
        <v>6.43323</v>
      </c>
      <c r="Q74" s="44">
        <v>6.4404300000000001</v>
      </c>
      <c r="R74" s="44">
        <v>6.4349100000000004</v>
      </c>
      <c r="S74" s="44">
        <v>6.4276600000000004</v>
      </c>
      <c r="T74" s="44">
        <v>6.4133199999999997</v>
      </c>
      <c r="U74" s="44">
        <v>6.3796299999999997</v>
      </c>
      <c r="V74" s="44">
        <v>6.3563400000000003</v>
      </c>
      <c r="W74" s="44">
        <v>6.3266600000000004</v>
      </c>
      <c r="X74" s="44">
        <v>6.0246899999999997</v>
      </c>
      <c r="Y74" s="44">
        <v>5.9008099999999999</v>
      </c>
    </row>
    <row r="75" spans="1:25" outlineLevel="1" x14ac:dyDescent="0.2">
      <c r="A75" s="43">
        <v>31</v>
      </c>
      <c r="B75" s="44">
        <v>5.6681999999999997</v>
      </c>
      <c r="C75" s="44">
        <v>5.6079400000000001</v>
      </c>
      <c r="D75" s="44">
        <v>5.5768000000000004</v>
      </c>
      <c r="E75" s="44">
        <v>5.5989399999999998</v>
      </c>
      <c r="F75" s="44">
        <v>5.6809900000000004</v>
      </c>
      <c r="G75" s="44">
        <v>5.8780400000000004</v>
      </c>
      <c r="H75" s="44">
        <v>6.05619</v>
      </c>
      <c r="I75" s="44">
        <v>6.3153100000000002</v>
      </c>
      <c r="J75" s="44">
        <v>6.3992500000000003</v>
      </c>
      <c r="K75" s="44">
        <v>6.4001999999999999</v>
      </c>
      <c r="L75" s="44">
        <v>6.3919899999999998</v>
      </c>
      <c r="M75" s="44">
        <v>6.3933799999999996</v>
      </c>
      <c r="N75" s="44">
        <v>6.39114</v>
      </c>
      <c r="O75" s="44">
        <v>6.4030100000000001</v>
      </c>
      <c r="P75" s="44">
        <v>6.40524</v>
      </c>
      <c r="Q75" s="44">
        <v>6.4153000000000002</v>
      </c>
      <c r="R75" s="44">
        <v>6.4212199999999999</v>
      </c>
      <c r="S75" s="44">
        <v>6.4116099999999996</v>
      </c>
      <c r="T75" s="44">
        <v>6.4016900000000003</v>
      </c>
      <c r="U75" s="44">
        <v>6.3913399999999996</v>
      </c>
      <c r="V75" s="44">
        <v>6.3664800000000001</v>
      </c>
      <c r="W75" s="44">
        <v>6.3422200000000002</v>
      </c>
      <c r="X75" s="44">
        <v>6.0679299999999996</v>
      </c>
      <c r="Y75" s="44">
        <v>5.8682400000000001</v>
      </c>
    </row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5.9165999999999999</v>
      </c>
      <c r="C80" s="44">
        <v>5.8151000000000002</v>
      </c>
      <c r="D80" s="44">
        <v>5.7945500000000001</v>
      </c>
      <c r="E80" s="44">
        <v>5.8229699999999998</v>
      </c>
      <c r="F80" s="44">
        <v>5.9363900000000003</v>
      </c>
      <c r="G80" s="44">
        <v>6.2110700000000003</v>
      </c>
      <c r="H80" s="44">
        <v>6.26938</v>
      </c>
      <c r="I80" s="44">
        <v>6.4463900000000001</v>
      </c>
      <c r="J80" s="44">
        <v>6.5367199999999999</v>
      </c>
      <c r="K80" s="44">
        <v>6.5272699999999997</v>
      </c>
      <c r="L80" s="44">
        <v>6.4977</v>
      </c>
      <c r="M80" s="44">
        <v>6.4611099999999997</v>
      </c>
      <c r="N80" s="44">
        <v>6.4680900000000001</v>
      </c>
      <c r="O80" s="44">
        <v>6.4932999999999996</v>
      </c>
      <c r="P80" s="44">
        <v>6.5255099999999997</v>
      </c>
      <c r="Q80" s="44">
        <v>6.5691300000000004</v>
      </c>
      <c r="R80" s="44">
        <v>6.6593400000000003</v>
      </c>
      <c r="S80" s="44">
        <v>6.66669</v>
      </c>
      <c r="T80" s="44">
        <v>6.6917299999999997</v>
      </c>
      <c r="U80" s="44">
        <v>6.5767699999999998</v>
      </c>
      <c r="V80" s="44">
        <v>6.5110400000000004</v>
      </c>
      <c r="W80" s="44">
        <v>6.4753499999999997</v>
      </c>
      <c r="X80" s="44">
        <v>6.3198499999999997</v>
      </c>
      <c r="Y80" s="44">
        <v>5.9903000000000004</v>
      </c>
    </row>
    <row r="81" spans="1:25" x14ac:dyDescent="0.2">
      <c r="A81" s="43">
        <v>2</v>
      </c>
      <c r="B81" s="44">
        <v>5.9206300000000001</v>
      </c>
      <c r="C81" s="44">
        <v>5.8523399999999999</v>
      </c>
      <c r="D81" s="44">
        <v>5.8284700000000003</v>
      </c>
      <c r="E81" s="44">
        <v>5.8540599999999996</v>
      </c>
      <c r="F81" s="44">
        <v>5.9503700000000004</v>
      </c>
      <c r="G81" s="44">
        <v>6.1293699999999998</v>
      </c>
      <c r="H81" s="44">
        <v>6.31386</v>
      </c>
      <c r="I81" s="44">
        <v>6.4843500000000001</v>
      </c>
      <c r="J81" s="44">
        <v>6.54338</v>
      </c>
      <c r="K81" s="44">
        <v>6.5419999999999998</v>
      </c>
      <c r="L81" s="44">
        <v>6.4974800000000004</v>
      </c>
      <c r="M81" s="44">
        <v>6.5022500000000001</v>
      </c>
      <c r="N81" s="44">
        <v>6.50664</v>
      </c>
      <c r="O81" s="44">
        <v>6.5191600000000003</v>
      </c>
      <c r="P81" s="44">
        <v>6.5296900000000004</v>
      </c>
      <c r="Q81" s="44">
        <v>6.5435100000000004</v>
      </c>
      <c r="R81" s="44">
        <v>6.5835800000000004</v>
      </c>
      <c r="S81" s="44">
        <v>6.5934299999999997</v>
      </c>
      <c r="T81" s="44">
        <v>6.59945</v>
      </c>
      <c r="U81" s="44">
        <v>6.6056699999999999</v>
      </c>
      <c r="V81" s="44">
        <v>6.5600500000000004</v>
      </c>
      <c r="W81" s="44">
        <v>6.5475199999999996</v>
      </c>
      <c r="X81" s="44">
        <v>6.4556399999999998</v>
      </c>
      <c r="Y81" s="44">
        <v>6.1765699999999999</v>
      </c>
    </row>
    <row r="82" spans="1:25" x14ac:dyDescent="0.2">
      <c r="A82" s="43">
        <v>3</v>
      </c>
      <c r="B82" s="44">
        <v>6.0275499999999997</v>
      </c>
      <c r="C82" s="44">
        <v>5.9561400000000004</v>
      </c>
      <c r="D82" s="44">
        <v>5.92157</v>
      </c>
      <c r="E82" s="44">
        <v>5.9427300000000001</v>
      </c>
      <c r="F82" s="44">
        <v>6.0185199999999996</v>
      </c>
      <c r="G82" s="44">
        <v>6.16655</v>
      </c>
      <c r="H82" s="44">
        <v>6.3215199999999996</v>
      </c>
      <c r="I82" s="44">
        <v>6.4844200000000001</v>
      </c>
      <c r="J82" s="44">
        <v>6.5403700000000002</v>
      </c>
      <c r="K82" s="44">
        <v>6.5395899999999996</v>
      </c>
      <c r="L82" s="44">
        <v>6.5333800000000002</v>
      </c>
      <c r="M82" s="44">
        <v>6.5255000000000001</v>
      </c>
      <c r="N82" s="44">
        <v>6.5301400000000003</v>
      </c>
      <c r="O82" s="44">
        <v>6.5317499999999997</v>
      </c>
      <c r="P82" s="44">
        <v>6.5458600000000002</v>
      </c>
      <c r="Q82" s="44">
        <v>6.5587</v>
      </c>
      <c r="R82" s="44">
        <v>6.5759999999999996</v>
      </c>
      <c r="S82" s="44">
        <v>6.6059700000000001</v>
      </c>
      <c r="T82" s="44">
        <v>6.57796</v>
      </c>
      <c r="U82" s="44">
        <v>6.5767300000000004</v>
      </c>
      <c r="V82" s="44">
        <v>6.53592</v>
      </c>
      <c r="W82" s="44">
        <v>6.5121799999999999</v>
      </c>
      <c r="X82" s="44">
        <v>6.3964499999999997</v>
      </c>
      <c r="Y82" s="44">
        <v>6.1382700000000003</v>
      </c>
    </row>
    <row r="83" spans="1:25" x14ac:dyDescent="0.2">
      <c r="A83" s="43">
        <v>4</v>
      </c>
      <c r="B83" s="44">
        <v>6.0461200000000002</v>
      </c>
      <c r="C83" s="44">
        <v>5.96096</v>
      </c>
      <c r="D83" s="44">
        <v>5.9510699999999996</v>
      </c>
      <c r="E83" s="44">
        <v>5.9558</v>
      </c>
      <c r="F83" s="44">
        <v>6.0561199999999999</v>
      </c>
      <c r="G83" s="44">
        <v>6.1837600000000004</v>
      </c>
      <c r="H83" s="44">
        <v>6.3810000000000002</v>
      </c>
      <c r="I83" s="44">
        <v>6.4979199999999997</v>
      </c>
      <c r="J83" s="44">
        <v>6.5557800000000004</v>
      </c>
      <c r="K83" s="44">
        <v>6.5621400000000003</v>
      </c>
      <c r="L83" s="44">
        <v>6.5498900000000004</v>
      </c>
      <c r="M83" s="44">
        <v>6.5501100000000001</v>
      </c>
      <c r="N83" s="44">
        <v>6.5405899999999999</v>
      </c>
      <c r="O83" s="44">
        <v>6.5467300000000002</v>
      </c>
      <c r="P83" s="44">
        <v>6.5580699999999998</v>
      </c>
      <c r="Q83" s="44">
        <v>6.5777099999999997</v>
      </c>
      <c r="R83" s="44">
        <v>6.6020899999999996</v>
      </c>
      <c r="S83" s="44">
        <v>6.6478599999999997</v>
      </c>
      <c r="T83" s="44">
        <v>6.6205499999999997</v>
      </c>
      <c r="U83" s="44">
        <v>6.5856300000000001</v>
      </c>
      <c r="V83" s="44">
        <v>6.5382300000000004</v>
      </c>
      <c r="W83" s="44">
        <v>6.5145099999999996</v>
      </c>
      <c r="X83" s="44">
        <v>6.4043299999999999</v>
      </c>
      <c r="Y83" s="44">
        <v>6.2703699999999998</v>
      </c>
    </row>
    <row r="84" spans="1:25" x14ac:dyDescent="0.2">
      <c r="A84" s="43">
        <v>5</v>
      </c>
      <c r="B84" s="44">
        <v>6.1870799999999999</v>
      </c>
      <c r="C84" s="44">
        <v>6.0979900000000002</v>
      </c>
      <c r="D84" s="44">
        <v>6.0030700000000001</v>
      </c>
      <c r="E84" s="44">
        <v>6.0240299999999998</v>
      </c>
      <c r="F84" s="44">
        <v>6.1009900000000004</v>
      </c>
      <c r="G84" s="44">
        <v>6.1915300000000002</v>
      </c>
      <c r="H84" s="44">
        <v>6.2332299999999998</v>
      </c>
      <c r="I84" s="44">
        <v>6.4383400000000002</v>
      </c>
      <c r="J84" s="44">
        <v>6.6682300000000003</v>
      </c>
      <c r="K84" s="44">
        <v>6.6604799999999997</v>
      </c>
      <c r="L84" s="44">
        <v>6.6852</v>
      </c>
      <c r="M84" s="44">
        <v>6.6820199999999996</v>
      </c>
      <c r="N84" s="44">
        <v>6.6848999999999998</v>
      </c>
      <c r="O84" s="44">
        <v>6.6928900000000002</v>
      </c>
      <c r="P84" s="44">
        <v>6.7086300000000003</v>
      </c>
      <c r="Q84" s="44">
        <v>6.7518000000000002</v>
      </c>
      <c r="R84" s="44">
        <v>6.7811599999999999</v>
      </c>
      <c r="S84" s="44">
        <v>6.8186499999999999</v>
      </c>
      <c r="T84" s="44">
        <v>6.8240999999999996</v>
      </c>
      <c r="U84" s="44">
        <v>6.76187</v>
      </c>
      <c r="V84" s="44">
        <v>6.68004</v>
      </c>
      <c r="W84" s="44">
        <v>6.5768199999999997</v>
      </c>
      <c r="X84" s="44">
        <v>6.4126399999999997</v>
      </c>
      <c r="Y84" s="44">
        <v>6.2810100000000002</v>
      </c>
    </row>
    <row r="85" spans="1:25" x14ac:dyDescent="0.2">
      <c r="A85" s="43">
        <v>6</v>
      </c>
      <c r="B85" s="44">
        <v>6.1867299999999998</v>
      </c>
      <c r="C85" s="44">
        <v>6.0784099999999999</v>
      </c>
      <c r="D85" s="44">
        <v>6.0432699999999997</v>
      </c>
      <c r="E85" s="44">
        <v>6.0278299999999998</v>
      </c>
      <c r="F85" s="44">
        <v>6.0408299999999997</v>
      </c>
      <c r="G85" s="44">
        <v>6.0726599999999999</v>
      </c>
      <c r="H85" s="44">
        <v>6.1155200000000001</v>
      </c>
      <c r="I85" s="44">
        <v>6.2176200000000001</v>
      </c>
      <c r="J85" s="44">
        <v>6.4493099999999997</v>
      </c>
      <c r="K85" s="44">
        <v>6.5271299999999997</v>
      </c>
      <c r="L85" s="44">
        <v>6.5236200000000002</v>
      </c>
      <c r="M85" s="44">
        <v>6.5226800000000003</v>
      </c>
      <c r="N85" s="44">
        <v>6.5229799999999996</v>
      </c>
      <c r="O85" s="44">
        <v>6.5313100000000004</v>
      </c>
      <c r="P85" s="44">
        <v>6.5462499999999997</v>
      </c>
      <c r="Q85" s="44">
        <v>6.5781999999999998</v>
      </c>
      <c r="R85" s="44">
        <v>6.5993000000000004</v>
      </c>
      <c r="S85" s="44">
        <v>6.6163100000000004</v>
      </c>
      <c r="T85" s="44">
        <v>6.65151</v>
      </c>
      <c r="U85" s="44">
        <v>6.6194199999999999</v>
      </c>
      <c r="V85" s="44">
        <v>6.5050100000000004</v>
      </c>
      <c r="W85" s="44">
        <v>6.4918199999999997</v>
      </c>
      <c r="X85" s="44">
        <v>6.3755100000000002</v>
      </c>
      <c r="Y85" s="44">
        <v>6.1341799999999997</v>
      </c>
    </row>
    <row r="86" spans="1:25" x14ac:dyDescent="0.2">
      <c r="A86" s="43">
        <v>7</v>
      </c>
      <c r="B86" s="44">
        <v>5.9316599999999999</v>
      </c>
      <c r="C86" s="44">
        <v>5.9063400000000001</v>
      </c>
      <c r="D86" s="44">
        <v>5.9077999999999999</v>
      </c>
      <c r="E86" s="44">
        <v>5.9260000000000002</v>
      </c>
      <c r="F86" s="44">
        <v>6.0173500000000004</v>
      </c>
      <c r="G86" s="44">
        <v>6.2042200000000003</v>
      </c>
      <c r="H86" s="44">
        <v>6.3249000000000004</v>
      </c>
      <c r="I86" s="44">
        <v>6.5151899999999996</v>
      </c>
      <c r="J86" s="44">
        <v>6.5716400000000004</v>
      </c>
      <c r="K86" s="44">
        <v>6.5647900000000003</v>
      </c>
      <c r="L86" s="44">
        <v>6.5524899999999997</v>
      </c>
      <c r="M86" s="44">
        <v>6.5537099999999997</v>
      </c>
      <c r="N86" s="44">
        <v>6.5633900000000001</v>
      </c>
      <c r="O86" s="44">
        <v>6.5743600000000004</v>
      </c>
      <c r="P86" s="44">
        <v>6.5847600000000002</v>
      </c>
      <c r="Q86" s="44">
        <v>6.5932000000000004</v>
      </c>
      <c r="R86" s="44">
        <v>6.6569200000000004</v>
      </c>
      <c r="S86" s="44">
        <v>6.6757900000000001</v>
      </c>
      <c r="T86" s="44">
        <v>6.6417900000000003</v>
      </c>
      <c r="U86" s="44">
        <v>6.6136699999999999</v>
      </c>
      <c r="V86" s="44">
        <v>6.5935699999999997</v>
      </c>
      <c r="W86" s="44">
        <v>6.5793699999999999</v>
      </c>
      <c r="X86" s="44">
        <v>6.4016299999999999</v>
      </c>
      <c r="Y86" s="44">
        <v>6.0502399999999996</v>
      </c>
    </row>
    <row r="87" spans="1:25" x14ac:dyDescent="0.2">
      <c r="A87" s="43">
        <v>8</v>
      </c>
      <c r="B87" s="44">
        <v>5.8923800000000002</v>
      </c>
      <c r="C87" s="44">
        <v>5.86869</v>
      </c>
      <c r="D87" s="44">
        <v>5.8588300000000002</v>
      </c>
      <c r="E87" s="44">
        <v>5.8779199999999996</v>
      </c>
      <c r="F87" s="44">
        <v>5.8983800000000004</v>
      </c>
      <c r="G87" s="44">
        <v>6.0905100000000001</v>
      </c>
      <c r="H87" s="44">
        <v>6.1788699999999999</v>
      </c>
      <c r="I87" s="44">
        <v>6.4065200000000004</v>
      </c>
      <c r="J87" s="44">
        <v>6.5425899999999997</v>
      </c>
      <c r="K87" s="44">
        <v>6.5486800000000001</v>
      </c>
      <c r="L87" s="44">
        <v>6.5368000000000004</v>
      </c>
      <c r="M87" s="44">
        <v>6.5435400000000001</v>
      </c>
      <c r="N87" s="44">
        <v>6.5498500000000002</v>
      </c>
      <c r="O87" s="44">
        <v>6.54739</v>
      </c>
      <c r="P87" s="44">
        <v>6.5628200000000003</v>
      </c>
      <c r="Q87" s="44">
        <v>6.5690799999999996</v>
      </c>
      <c r="R87" s="44">
        <v>6.59938</v>
      </c>
      <c r="S87" s="44">
        <v>6.6469199999999997</v>
      </c>
      <c r="T87" s="44">
        <v>6.6048799999999996</v>
      </c>
      <c r="U87" s="44">
        <v>6.5826399999999996</v>
      </c>
      <c r="V87" s="44">
        <v>6.5675699999999999</v>
      </c>
      <c r="W87" s="44">
        <v>6.5792400000000004</v>
      </c>
      <c r="X87" s="44">
        <v>6.25868</v>
      </c>
      <c r="Y87" s="44">
        <v>6.125</v>
      </c>
    </row>
    <row r="88" spans="1:25" x14ac:dyDescent="0.2">
      <c r="A88" s="43">
        <v>9</v>
      </c>
      <c r="B88" s="44">
        <v>6.0403200000000004</v>
      </c>
      <c r="C88" s="44">
        <v>5.9683200000000003</v>
      </c>
      <c r="D88" s="44">
        <v>5.9625000000000004</v>
      </c>
      <c r="E88" s="44">
        <v>5.98691</v>
      </c>
      <c r="F88" s="44">
        <v>6.0451600000000001</v>
      </c>
      <c r="G88" s="44">
        <v>6.3134100000000002</v>
      </c>
      <c r="H88" s="44">
        <v>6.4626200000000003</v>
      </c>
      <c r="I88" s="44">
        <v>6.62791</v>
      </c>
      <c r="J88" s="44">
        <v>6.7018000000000004</v>
      </c>
      <c r="K88" s="44">
        <v>6.7006600000000001</v>
      </c>
      <c r="L88" s="44">
        <v>6.6902299999999997</v>
      </c>
      <c r="M88" s="44">
        <v>6.6912700000000003</v>
      </c>
      <c r="N88" s="44">
        <v>6.6960499999999996</v>
      </c>
      <c r="O88" s="44">
        <v>6.6848400000000003</v>
      </c>
      <c r="P88" s="44">
        <v>6.6935200000000004</v>
      </c>
      <c r="Q88" s="44">
        <v>6.7074100000000003</v>
      </c>
      <c r="R88" s="44">
        <v>6.7536399999999999</v>
      </c>
      <c r="S88" s="44">
        <v>6.7797999999999998</v>
      </c>
      <c r="T88" s="44">
        <v>6.7527100000000004</v>
      </c>
      <c r="U88" s="44">
        <v>6.7402100000000003</v>
      </c>
      <c r="V88" s="44">
        <v>6.6491600000000002</v>
      </c>
      <c r="W88" s="44">
        <v>6.5896999999999997</v>
      </c>
      <c r="X88" s="44">
        <v>6.3831699999999998</v>
      </c>
      <c r="Y88" s="44">
        <v>6.2917500000000004</v>
      </c>
    </row>
    <row r="89" spans="1:25" x14ac:dyDescent="0.2">
      <c r="A89" s="43">
        <v>10</v>
      </c>
      <c r="B89" s="44">
        <v>6.1039700000000003</v>
      </c>
      <c r="C89" s="44">
        <v>6.0273899999999996</v>
      </c>
      <c r="D89" s="44">
        <v>6.0023299999999997</v>
      </c>
      <c r="E89" s="44">
        <v>6.0240400000000003</v>
      </c>
      <c r="F89" s="44">
        <v>6.0992199999999999</v>
      </c>
      <c r="G89" s="44">
        <v>6.3164100000000003</v>
      </c>
      <c r="H89" s="44">
        <v>6.4747399999999997</v>
      </c>
      <c r="I89" s="44">
        <v>6.61456</v>
      </c>
      <c r="J89" s="44">
        <v>6.6694300000000002</v>
      </c>
      <c r="K89" s="44">
        <v>6.6602100000000002</v>
      </c>
      <c r="L89" s="44">
        <v>6.6401300000000001</v>
      </c>
      <c r="M89" s="44">
        <v>6.6342699999999999</v>
      </c>
      <c r="N89" s="44">
        <v>6.6357900000000001</v>
      </c>
      <c r="O89" s="44">
        <v>6.6499300000000003</v>
      </c>
      <c r="P89" s="44">
        <v>6.6788400000000001</v>
      </c>
      <c r="Q89" s="44">
        <v>6.6896500000000003</v>
      </c>
      <c r="R89" s="44">
        <v>6.71075</v>
      </c>
      <c r="S89" s="44">
        <v>6.7300599999999999</v>
      </c>
      <c r="T89" s="44">
        <v>6.7308300000000001</v>
      </c>
      <c r="U89" s="44">
        <v>6.6922199999999998</v>
      </c>
      <c r="V89" s="44">
        <v>6.6346800000000004</v>
      </c>
      <c r="W89" s="44">
        <v>6.5809199999999999</v>
      </c>
      <c r="X89" s="44">
        <v>6.2986599999999999</v>
      </c>
      <c r="Y89" s="44">
        <v>6.1991899999999998</v>
      </c>
    </row>
    <row r="90" spans="1:25" x14ac:dyDescent="0.2">
      <c r="A90" s="43">
        <v>11</v>
      </c>
      <c r="B90" s="44">
        <v>6.1251100000000003</v>
      </c>
      <c r="C90" s="44">
        <v>6.0482300000000002</v>
      </c>
      <c r="D90" s="44">
        <v>6.0126299999999997</v>
      </c>
      <c r="E90" s="44">
        <v>6.0501699999999996</v>
      </c>
      <c r="F90" s="44">
        <v>6.1097599999999996</v>
      </c>
      <c r="G90" s="44">
        <v>6.3337199999999996</v>
      </c>
      <c r="H90" s="44">
        <v>6.4916700000000001</v>
      </c>
      <c r="I90" s="44">
        <v>6.6292</v>
      </c>
      <c r="J90" s="44">
        <v>6.6567600000000002</v>
      </c>
      <c r="K90" s="44">
        <v>6.6432000000000002</v>
      </c>
      <c r="L90" s="44">
        <v>6.6343500000000004</v>
      </c>
      <c r="M90" s="44">
        <v>6.6314000000000002</v>
      </c>
      <c r="N90" s="44">
        <v>6.6344599999999998</v>
      </c>
      <c r="O90" s="44">
        <v>6.6463999999999999</v>
      </c>
      <c r="P90" s="44">
        <v>6.6635499999999999</v>
      </c>
      <c r="Q90" s="44">
        <v>6.6831699999999996</v>
      </c>
      <c r="R90" s="44">
        <v>6.7049899999999996</v>
      </c>
      <c r="S90" s="44">
        <v>6.7178500000000003</v>
      </c>
      <c r="T90" s="44">
        <v>6.7116400000000001</v>
      </c>
      <c r="U90" s="44">
        <v>6.6795499999999999</v>
      </c>
      <c r="V90" s="44">
        <v>6.66167</v>
      </c>
      <c r="W90" s="44">
        <v>6.63544</v>
      </c>
      <c r="X90" s="44">
        <v>6.5388299999999999</v>
      </c>
      <c r="Y90" s="44">
        <v>6.3673900000000003</v>
      </c>
    </row>
    <row r="91" spans="1:25" x14ac:dyDescent="0.2">
      <c r="A91" s="43">
        <v>12</v>
      </c>
      <c r="B91" s="44">
        <v>6.3371599999999999</v>
      </c>
      <c r="C91" s="44">
        <v>6.2758599999999998</v>
      </c>
      <c r="D91" s="44">
        <v>6.2375299999999996</v>
      </c>
      <c r="E91" s="44">
        <v>6.2331700000000003</v>
      </c>
      <c r="F91" s="44">
        <v>6.2172999999999998</v>
      </c>
      <c r="G91" s="44">
        <v>6.33453</v>
      </c>
      <c r="H91" s="44">
        <v>6.3924500000000002</v>
      </c>
      <c r="I91" s="44">
        <v>6.5484900000000001</v>
      </c>
      <c r="J91" s="44">
        <v>6.7250100000000002</v>
      </c>
      <c r="K91" s="44">
        <v>6.7732799999999997</v>
      </c>
      <c r="L91" s="44">
        <v>6.7689399999999997</v>
      </c>
      <c r="M91" s="44">
        <v>6.7680600000000002</v>
      </c>
      <c r="N91" s="44">
        <v>6.7927299999999997</v>
      </c>
      <c r="O91" s="44">
        <v>6.8340199999999998</v>
      </c>
      <c r="P91" s="44">
        <v>6.8949400000000001</v>
      </c>
      <c r="Q91" s="44">
        <v>6.9273699999999998</v>
      </c>
      <c r="R91" s="44">
        <v>6.9566999999999997</v>
      </c>
      <c r="S91" s="44">
        <v>6.9942900000000003</v>
      </c>
      <c r="T91" s="44">
        <v>7.01877</v>
      </c>
      <c r="U91" s="44">
        <v>6.8991100000000003</v>
      </c>
      <c r="V91" s="44">
        <v>6.8350099999999996</v>
      </c>
      <c r="W91" s="44">
        <v>6.7375100000000003</v>
      </c>
      <c r="X91" s="44">
        <v>6.5171400000000004</v>
      </c>
      <c r="Y91" s="44">
        <v>6.3360500000000002</v>
      </c>
    </row>
    <row r="92" spans="1:25" x14ac:dyDescent="0.2">
      <c r="A92" s="43">
        <v>13</v>
      </c>
      <c r="B92" s="44">
        <v>6.0919800000000004</v>
      </c>
      <c r="C92" s="44">
        <v>5.9875499999999997</v>
      </c>
      <c r="D92" s="44">
        <v>5.9562499999999998</v>
      </c>
      <c r="E92" s="44">
        <v>5.95296</v>
      </c>
      <c r="F92" s="44">
        <v>5.9737799999999996</v>
      </c>
      <c r="G92" s="44">
        <v>6.0564200000000001</v>
      </c>
      <c r="H92" s="44">
        <v>6.1321500000000002</v>
      </c>
      <c r="I92" s="44">
        <v>6.2942099999999996</v>
      </c>
      <c r="J92" s="44">
        <v>6.4468800000000002</v>
      </c>
      <c r="K92" s="44">
        <v>6.61456</v>
      </c>
      <c r="L92" s="44">
        <v>6.6459400000000004</v>
      </c>
      <c r="M92" s="44">
        <v>6.6468999999999996</v>
      </c>
      <c r="N92" s="44">
        <v>6.6550099999999999</v>
      </c>
      <c r="O92" s="44">
        <v>6.6616400000000002</v>
      </c>
      <c r="P92" s="44">
        <v>6.7008599999999996</v>
      </c>
      <c r="Q92" s="44">
        <v>6.7651599999999998</v>
      </c>
      <c r="R92" s="44">
        <v>6.7742399999999998</v>
      </c>
      <c r="S92" s="44">
        <v>6.8059599999999998</v>
      </c>
      <c r="T92" s="44">
        <v>6.8006500000000001</v>
      </c>
      <c r="U92" s="44">
        <v>6.7671599999999996</v>
      </c>
      <c r="V92" s="44">
        <v>6.6949300000000003</v>
      </c>
      <c r="W92" s="44">
        <v>6.6277600000000003</v>
      </c>
      <c r="X92" s="44">
        <v>6.3440700000000003</v>
      </c>
      <c r="Y92" s="44">
        <v>6.22248</v>
      </c>
    </row>
    <row r="93" spans="1:25" x14ac:dyDescent="0.2">
      <c r="A93" s="43">
        <v>14</v>
      </c>
      <c r="B93" s="44">
        <v>6.1035199999999996</v>
      </c>
      <c r="C93" s="44">
        <v>6.0738599999999998</v>
      </c>
      <c r="D93" s="44">
        <v>6.03085</v>
      </c>
      <c r="E93" s="44">
        <v>6.0452199999999996</v>
      </c>
      <c r="F93" s="44">
        <v>6.1314000000000002</v>
      </c>
      <c r="G93" s="44">
        <v>6.3677599999999996</v>
      </c>
      <c r="H93" s="44">
        <v>6.4838800000000001</v>
      </c>
      <c r="I93" s="44">
        <v>6.6713500000000003</v>
      </c>
      <c r="J93" s="44">
        <v>6.7517199999999997</v>
      </c>
      <c r="K93" s="44">
        <v>6.7412099999999997</v>
      </c>
      <c r="L93" s="44">
        <v>6.7279400000000003</v>
      </c>
      <c r="M93" s="44">
        <v>6.7316000000000003</v>
      </c>
      <c r="N93" s="44">
        <v>6.7429399999999999</v>
      </c>
      <c r="O93" s="44">
        <v>6.7661899999999999</v>
      </c>
      <c r="P93" s="44">
        <v>6.77684</v>
      </c>
      <c r="Q93" s="44">
        <v>6.8052200000000003</v>
      </c>
      <c r="R93" s="44">
        <v>6.82538</v>
      </c>
      <c r="S93" s="44">
        <v>6.8889199999999997</v>
      </c>
      <c r="T93" s="44">
        <v>6.83216</v>
      </c>
      <c r="U93" s="44">
        <v>6.7677800000000001</v>
      </c>
      <c r="V93" s="44">
        <v>6.7005499999999998</v>
      </c>
      <c r="W93" s="44">
        <v>6.6150399999999996</v>
      </c>
      <c r="X93" s="44">
        <v>6.4273300000000004</v>
      </c>
      <c r="Y93" s="44">
        <v>6.2645299999999997</v>
      </c>
    </row>
    <row r="94" spans="1:25" x14ac:dyDescent="0.2">
      <c r="A94" s="43">
        <v>15</v>
      </c>
      <c r="B94" s="44">
        <v>5.9921300000000004</v>
      </c>
      <c r="C94" s="44">
        <v>5.9228899999999998</v>
      </c>
      <c r="D94" s="44">
        <v>5.9096700000000002</v>
      </c>
      <c r="E94" s="44">
        <v>5.9263000000000003</v>
      </c>
      <c r="F94" s="44">
        <v>5.9978300000000004</v>
      </c>
      <c r="G94" s="44">
        <v>6.2177100000000003</v>
      </c>
      <c r="H94" s="44">
        <v>6.4384699999999997</v>
      </c>
      <c r="I94" s="44">
        <v>6.5726800000000001</v>
      </c>
      <c r="J94" s="44">
        <v>6.6528200000000002</v>
      </c>
      <c r="K94" s="44">
        <v>6.6431199999999997</v>
      </c>
      <c r="L94" s="44">
        <v>6.6393899999999997</v>
      </c>
      <c r="M94" s="44">
        <v>6.6417400000000004</v>
      </c>
      <c r="N94" s="44">
        <v>6.64513</v>
      </c>
      <c r="O94" s="44">
        <v>6.6569099999999999</v>
      </c>
      <c r="P94" s="44">
        <v>6.6797599999999999</v>
      </c>
      <c r="Q94" s="44">
        <v>6.7304199999999996</v>
      </c>
      <c r="R94" s="44">
        <v>6.8089500000000003</v>
      </c>
      <c r="S94" s="44">
        <v>6.8138300000000003</v>
      </c>
      <c r="T94" s="44">
        <v>6.7900700000000001</v>
      </c>
      <c r="U94" s="44">
        <v>6.7049899999999996</v>
      </c>
      <c r="V94" s="44">
        <v>6.6353600000000004</v>
      </c>
      <c r="W94" s="44">
        <v>6.5409499999999996</v>
      </c>
      <c r="X94" s="44">
        <v>6.3425900000000004</v>
      </c>
      <c r="Y94" s="44">
        <v>6.1994400000000001</v>
      </c>
    </row>
    <row r="95" spans="1:25" x14ac:dyDescent="0.2">
      <c r="A95" s="43">
        <v>16</v>
      </c>
      <c r="B95" s="44">
        <v>5.9805000000000001</v>
      </c>
      <c r="C95" s="44">
        <v>5.9668900000000002</v>
      </c>
      <c r="D95" s="44">
        <v>5.9557599999999997</v>
      </c>
      <c r="E95" s="44">
        <v>5.9783299999999997</v>
      </c>
      <c r="F95" s="44">
        <v>6.0279100000000003</v>
      </c>
      <c r="G95" s="44">
        <v>6.2797700000000001</v>
      </c>
      <c r="H95" s="44">
        <v>6.4918399999999998</v>
      </c>
      <c r="I95" s="44">
        <v>6.58772</v>
      </c>
      <c r="J95" s="44">
        <v>6.6774800000000001</v>
      </c>
      <c r="K95" s="44">
        <v>6.6038699999999997</v>
      </c>
      <c r="L95" s="44">
        <v>6.5975200000000003</v>
      </c>
      <c r="M95" s="44">
        <v>6.6056600000000003</v>
      </c>
      <c r="N95" s="44">
        <v>6.6271199999999997</v>
      </c>
      <c r="O95" s="44">
        <v>6.6616200000000001</v>
      </c>
      <c r="P95" s="44">
        <v>6.78756</v>
      </c>
      <c r="Q95" s="44">
        <v>6.8113000000000001</v>
      </c>
      <c r="R95" s="44">
        <v>6.8367100000000001</v>
      </c>
      <c r="S95" s="44">
        <v>6.843</v>
      </c>
      <c r="T95" s="44">
        <v>6.8266299999999998</v>
      </c>
      <c r="U95" s="44">
        <v>6.8030400000000002</v>
      </c>
      <c r="V95" s="44">
        <v>6.66228</v>
      </c>
      <c r="W95" s="44">
        <v>6.5832100000000002</v>
      </c>
      <c r="X95" s="44">
        <v>6.4338199999999999</v>
      </c>
      <c r="Y95" s="44">
        <v>6.2463600000000001</v>
      </c>
    </row>
    <row r="96" spans="1:25" x14ac:dyDescent="0.2">
      <c r="A96" s="43">
        <v>17</v>
      </c>
      <c r="B96" s="44">
        <v>5.9649900000000002</v>
      </c>
      <c r="C96" s="44">
        <v>5.9569999999999999</v>
      </c>
      <c r="D96" s="44">
        <v>5.9380499999999996</v>
      </c>
      <c r="E96" s="44">
        <v>5.9555899999999999</v>
      </c>
      <c r="F96" s="44">
        <v>6.0030000000000001</v>
      </c>
      <c r="G96" s="44">
        <v>6.2494899999999998</v>
      </c>
      <c r="H96" s="44">
        <v>6.3635099999999998</v>
      </c>
      <c r="I96" s="44">
        <v>6.5580299999999996</v>
      </c>
      <c r="J96" s="44">
        <v>6.6351599999999999</v>
      </c>
      <c r="K96" s="44">
        <v>6.6164800000000001</v>
      </c>
      <c r="L96" s="44">
        <v>6.5921700000000003</v>
      </c>
      <c r="M96" s="44">
        <v>6.59842</v>
      </c>
      <c r="N96" s="44">
        <v>6.5918599999999996</v>
      </c>
      <c r="O96" s="44">
        <v>6.6243499999999997</v>
      </c>
      <c r="P96" s="44">
        <v>6.64262</v>
      </c>
      <c r="Q96" s="44">
        <v>6.6573399999999996</v>
      </c>
      <c r="R96" s="44">
        <v>6.7385700000000002</v>
      </c>
      <c r="S96" s="44">
        <v>6.78613</v>
      </c>
      <c r="T96" s="44">
        <v>6.6888300000000003</v>
      </c>
      <c r="U96" s="44">
        <v>6.6744300000000001</v>
      </c>
      <c r="V96" s="44">
        <v>6.6014799999999996</v>
      </c>
      <c r="W96" s="44">
        <v>6.4961900000000004</v>
      </c>
      <c r="X96" s="44">
        <v>6.2110599999999998</v>
      </c>
      <c r="Y96" s="44">
        <v>6.0672800000000002</v>
      </c>
    </row>
    <row r="97" spans="1:25" x14ac:dyDescent="0.2">
      <c r="A97" s="43">
        <v>18</v>
      </c>
      <c r="B97" s="44">
        <v>5.9774799999999999</v>
      </c>
      <c r="C97" s="44">
        <v>5.9660099999999998</v>
      </c>
      <c r="D97" s="44">
        <v>5.9487500000000004</v>
      </c>
      <c r="E97" s="44">
        <v>5.9688400000000001</v>
      </c>
      <c r="F97" s="44">
        <v>6.01966</v>
      </c>
      <c r="G97" s="44">
        <v>6.2510500000000002</v>
      </c>
      <c r="H97" s="44">
        <v>6.3792600000000004</v>
      </c>
      <c r="I97" s="44">
        <v>6.5322199999999997</v>
      </c>
      <c r="J97" s="44">
        <v>6.6737700000000002</v>
      </c>
      <c r="K97" s="44">
        <v>6.6402599999999996</v>
      </c>
      <c r="L97" s="44">
        <v>6.5971099999999998</v>
      </c>
      <c r="M97" s="44">
        <v>6.6003100000000003</v>
      </c>
      <c r="N97" s="44">
        <v>6.63931</v>
      </c>
      <c r="O97" s="44">
        <v>6.6770899999999997</v>
      </c>
      <c r="P97" s="44">
        <v>6.7161600000000004</v>
      </c>
      <c r="Q97" s="44">
        <v>6.7629200000000003</v>
      </c>
      <c r="R97" s="44">
        <v>6.7981299999999996</v>
      </c>
      <c r="S97" s="44">
        <v>6.8031800000000002</v>
      </c>
      <c r="T97" s="44">
        <v>6.7810199999999998</v>
      </c>
      <c r="U97" s="44">
        <v>6.7385999999999999</v>
      </c>
      <c r="V97" s="44">
        <v>6.6669200000000002</v>
      </c>
      <c r="W97" s="44">
        <v>6.57761</v>
      </c>
      <c r="X97" s="44">
        <v>6.3495699999999999</v>
      </c>
      <c r="Y97" s="44">
        <v>6.2485799999999996</v>
      </c>
    </row>
    <row r="98" spans="1:25" x14ac:dyDescent="0.2">
      <c r="A98" s="43">
        <v>19</v>
      </c>
      <c r="B98" s="44">
        <v>6.1432200000000003</v>
      </c>
      <c r="C98" s="44">
        <v>6.0353700000000003</v>
      </c>
      <c r="D98" s="44">
        <v>5.9499199999999997</v>
      </c>
      <c r="E98" s="44">
        <v>5.9447400000000004</v>
      </c>
      <c r="F98" s="44">
        <v>5.9713500000000002</v>
      </c>
      <c r="G98" s="44">
        <v>6.1268399999999996</v>
      </c>
      <c r="H98" s="44">
        <v>6.2410699999999997</v>
      </c>
      <c r="I98" s="44">
        <v>6.3642200000000004</v>
      </c>
      <c r="J98" s="44">
        <v>6.5887900000000004</v>
      </c>
      <c r="K98" s="44">
        <v>6.62432</v>
      </c>
      <c r="L98" s="44">
        <v>6.6549199999999997</v>
      </c>
      <c r="M98" s="44">
        <v>6.6382500000000002</v>
      </c>
      <c r="N98" s="44">
        <v>6.6356700000000002</v>
      </c>
      <c r="O98" s="44">
        <v>6.6456600000000003</v>
      </c>
      <c r="P98" s="44">
        <v>6.6377800000000002</v>
      </c>
      <c r="Q98" s="44">
        <v>6.6317300000000001</v>
      </c>
      <c r="R98" s="44">
        <v>6.6987899999999998</v>
      </c>
      <c r="S98" s="44">
        <v>6.6838899999999999</v>
      </c>
      <c r="T98" s="44">
        <v>6.66669</v>
      </c>
      <c r="U98" s="44">
        <v>6.65299</v>
      </c>
      <c r="V98" s="44">
        <v>6.6219299999999999</v>
      </c>
      <c r="W98" s="44">
        <v>6.5687899999999999</v>
      </c>
      <c r="X98" s="44">
        <v>6.4358199999999997</v>
      </c>
      <c r="Y98" s="44">
        <v>6.2263599999999997</v>
      </c>
    </row>
    <row r="99" spans="1:25" x14ac:dyDescent="0.2">
      <c r="A99" s="43">
        <v>20</v>
      </c>
      <c r="B99" s="44">
        <v>6.10663</v>
      </c>
      <c r="C99" s="44">
        <v>6.0054699999999999</v>
      </c>
      <c r="D99" s="44">
        <v>5.9359599999999997</v>
      </c>
      <c r="E99" s="44">
        <v>5.9292499999999997</v>
      </c>
      <c r="F99" s="44">
        <v>5.9333900000000002</v>
      </c>
      <c r="G99" s="44">
        <v>6.1070500000000001</v>
      </c>
      <c r="H99" s="44">
        <v>6.1818999999999997</v>
      </c>
      <c r="I99" s="44">
        <v>6.2593899999999998</v>
      </c>
      <c r="J99" s="44">
        <v>6.4603999999999999</v>
      </c>
      <c r="K99" s="44">
        <v>6.5678799999999997</v>
      </c>
      <c r="L99" s="44">
        <v>6.5684500000000003</v>
      </c>
      <c r="M99" s="44">
        <v>6.5642300000000002</v>
      </c>
      <c r="N99" s="44">
        <v>6.5571999999999999</v>
      </c>
      <c r="O99" s="44">
        <v>6.5568299999999997</v>
      </c>
      <c r="P99" s="44">
        <v>6.5745699999999996</v>
      </c>
      <c r="Q99" s="44">
        <v>6.5905100000000001</v>
      </c>
      <c r="R99" s="44">
        <v>6.6075499999999998</v>
      </c>
      <c r="S99" s="44">
        <v>6.6260000000000003</v>
      </c>
      <c r="T99" s="44">
        <v>6.6261599999999996</v>
      </c>
      <c r="U99" s="44">
        <v>6.5970500000000003</v>
      </c>
      <c r="V99" s="44">
        <v>6.5630499999999996</v>
      </c>
      <c r="W99" s="44">
        <v>6.5389200000000001</v>
      </c>
      <c r="X99" s="44">
        <v>6.23665</v>
      </c>
      <c r="Y99" s="44">
        <v>6.1497999999999999</v>
      </c>
    </row>
    <row r="100" spans="1:25" x14ac:dyDescent="0.2">
      <c r="A100" s="43">
        <v>21</v>
      </c>
      <c r="B100" s="44">
        <v>5.8984300000000003</v>
      </c>
      <c r="C100" s="44">
        <v>5.8629100000000003</v>
      </c>
      <c r="D100" s="44">
        <v>5.8455199999999996</v>
      </c>
      <c r="E100" s="44">
        <v>5.8512300000000002</v>
      </c>
      <c r="F100" s="44">
        <v>5.8858699999999997</v>
      </c>
      <c r="G100" s="44">
        <v>6.1668799999999999</v>
      </c>
      <c r="H100" s="44">
        <v>6.3120500000000002</v>
      </c>
      <c r="I100" s="44">
        <v>6.5444500000000003</v>
      </c>
      <c r="J100" s="44">
        <v>6.6564899999999998</v>
      </c>
      <c r="K100" s="44">
        <v>6.6532799999999996</v>
      </c>
      <c r="L100" s="44">
        <v>6.6424599999999998</v>
      </c>
      <c r="M100" s="44">
        <v>6.63931</v>
      </c>
      <c r="N100" s="44">
        <v>6.6463999999999999</v>
      </c>
      <c r="O100" s="44">
        <v>6.6650400000000003</v>
      </c>
      <c r="P100" s="44">
        <v>6.6826999999999996</v>
      </c>
      <c r="Q100" s="44">
        <v>6.7006199999999998</v>
      </c>
      <c r="R100" s="44">
        <v>6.7156399999999996</v>
      </c>
      <c r="S100" s="44">
        <v>6.7239300000000002</v>
      </c>
      <c r="T100" s="44">
        <v>6.7119999999999997</v>
      </c>
      <c r="U100" s="44">
        <v>6.6929999999999996</v>
      </c>
      <c r="V100" s="44">
        <v>6.6433400000000002</v>
      </c>
      <c r="W100" s="44">
        <v>6.5278700000000001</v>
      </c>
      <c r="X100" s="44">
        <v>6.2366900000000003</v>
      </c>
      <c r="Y100" s="44">
        <v>6.1014600000000003</v>
      </c>
    </row>
    <row r="101" spans="1:25" x14ac:dyDescent="0.2">
      <c r="A101" s="43">
        <v>22</v>
      </c>
      <c r="B101" s="44">
        <v>5.9055200000000001</v>
      </c>
      <c r="C101" s="44">
        <v>5.8446499999999997</v>
      </c>
      <c r="D101" s="44">
        <v>5.8262099999999997</v>
      </c>
      <c r="E101" s="44">
        <v>5.8236600000000003</v>
      </c>
      <c r="F101" s="44">
        <v>5.8848200000000004</v>
      </c>
      <c r="G101" s="44">
        <v>6.1609699999999998</v>
      </c>
      <c r="H101" s="44">
        <v>6.3194999999999997</v>
      </c>
      <c r="I101" s="44">
        <v>6.56595</v>
      </c>
      <c r="J101" s="44">
        <v>6.7131100000000004</v>
      </c>
      <c r="K101" s="44">
        <v>6.7276600000000002</v>
      </c>
      <c r="L101" s="44">
        <v>6.72288</v>
      </c>
      <c r="M101" s="44">
        <v>6.7187200000000002</v>
      </c>
      <c r="N101" s="44">
        <v>6.72051</v>
      </c>
      <c r="O101" s="44">
        <v>6.7256999999999998</v>
      </c>
      <c r="P101" s="44">
        <v>6.7325999999999997</v>
      </c>
      <c r="Q101" s="44">
        <v>6.7416999999999998</v>
      </c>
      <c r="R101" s="44">
        <v>6.7470100000000004</v>
      </c>
      <c r="S101" s="44">
        <v>6.7418300000000002</v>
      </c>
      <c r="T101" s="44">
        <v>6.7717900000000002</v>
      </c>
      <c r="U101" s="44">
        <v>6.7306299999999997</v>
      </c>
      <c r="V101" s="44">
        <v>6.7003300000000001</v>
      </c>
      <c r="W101" s="44">
        <v>6.5827</v>
      </c>
      <c r="X101" s="44">
        <v>6.3946699999999996</v>
      </c>
      <c r="Y101" s="44">
        <v>6.1590600000000002</v>
      </c>
    </row>
    <row r="102" spans="1:25" x14ac:dyDescent="0.2">
      <c r="A102" s="43">
        <v>23</v>
      </c>
      <c r="B102" s="44">
        <v>6.0073499999999997</v>
      </c>
      <c r="C102" s="44">
        <v>5.8974500000000001</v>
      </c>
      <c r="D102" s="44">
        <v>5.8511800000000003</v>
      </c>
      <c r="E102" s="44">
        <v>5.8503400000000001</v>
      </c>
      <c r="F102" s="44">
        <v>5.9043299999999999</v>
      </c>
      <c r="G102" s="44">
        <v>6.1224400000000001</v>
      </c>
      <c r="H102" s="44">
        <v>6.3417599999999998</v>
      </c>
      <c r="I102" s="44">
        <v>6.5834900000000003</v>
      </c>
      <c r="J102" s="44">
        <v>6.68499</v>
      </c>
      <c r="K102" s="44">
        <v>6.6904700000000004</v>
      </c>
      <c r="L102" s="44">
        <v>6.68527</v>
      </c>
      <c r="M102" s="44">
        <v>6.6830499999999997</v>
      </c>
      <c r="N102" s="44">
        <v>6.6853400000000001</v>
      </c>
      <c r="O102" s="44">
        <v>6.6971699999999998</v>
      </c>
      <c r="P102" s="44">
        <v>6.7038500000000001</v>
      </c>
      <c r="Q102" s="44">
        <v>6.7092200000000002</v>
      </c>
      <c r="R102" s="44">
        <v>6.7123400000000002</v>
      </c>
      <c r="S102" s="44">
        <v>6.7127400000000002</v>
      </c>
      <c r="T102" s="44">
        <v>6.7118700000000002</v>
      </c>
      <c r="U102" s="44">
        <v>6.6897000000000002</v>
      </c>
      <c r="V102" s="44">
        <v>6.6122500000000004</v>
      </c>
      <c r="W102" s="44">
        <v>6.5329699999999997</v>
      </c>
      <c r="X102" s="44">
        <v>6.1911899999999997</v>
      </c>
      <c r="Y102" s="44">
        <v>6.0969800000000003</v>
      </c>
    </row>
    <row r="103" spans="1:25" x14ac:dyDescent="0.2">
      <c r="A103" s="43">
        <v>24</v>
      </c>
      <c r="B103" s="44">
        <v>5.9111099999999999</v>
      </c>
      <c r="C103" s="44">
        <v>5.8217100000000004</v>
      </c>
      <c r="D103" s="44">
        <v>5.8014799999999997</v>
      </c>
      <c r="E103" s="44">
        <v>5.7930799999999998</v>
      </c>
      <c r="F103" s="44">
        <v>5.8639400000000004</v>
      </c>
      <c r="G103" s="44">
        <v>6.0551300000000001</v>
      </c>
      <c r="H103" s="44">
        <v>6.29826</v>
      </c>
      <c r="I103" s="44">
        <v>6.5482300000000002</v>
      </c>
      <c r="J103" s="44">
        <v>6.6871499999999999</v>
      </c>
      <c r="K103" s="44">
        <v>6.6918100000000003</v>
      </c>
      <c r="L103" s="44">
        <v>6.6802900000000003</v>
      </c>
      <c r="M103" s="44">
        <v>6.681</v>
      </c>
      <c r="N103" s="44">
        <v>6.6824700000000004</v>
      </c>
      <c r="O103" s="44">
        <v>6.6956899999999999</v>
      </c>
      <c r="P103" s="44">
        <v>6.6981900000000003</v>
      </c>
      <c r="Q103" s="44">
        <v>6.7029399999999999</v>
      </c>
      <c r="R103" s="44">
        <v>6.7262599999999999</v>
      </c>
      <c r="S103" s="44">
        <v>6.7195400000000003</v>
      </c>
      <c r="T103" s="44">
        <v>6.7176999999999998</v>
      </c>
      <c r="U103" s="44">
        <v>6.6912200000000004</v>
      </c>
      <c r="V103" s="44">
        <v>6.6559299999999997</v>
      </c>
      <c r="W103" s="44">
        <v>6.5462600000000002</v>
      </c>
      <c r="X103" s="44">
        <v>6.2521399999999998</v>
      </c>
      <c r="Y103" s="44">
        <v>6.0857099999999997</v>
      </c>
    </row>
    <row r="104" spans="1:25" x14ac:dyDescent="0.2">
      <c r="A104" s="43">
        <v>25</v>
      </c>
      <c r="B104" s="44">
        <v>5.9470599999999996</v>
      </c>
      <c r="C104" s="44">
        <v>5.8494900000000003</v>
      </c>
      <c r="D104" s="44">
        <v>5.8422400000000003</v>
      </c>
      <c r="E104" s="44">
        <v>5.8398899999999996</v>
      </c>
      <c r="F104" s="44">
        <v>5.9367799999999997</v>
      </c>
      <c r="G104" s="44">
        <v>6.0894500000000003</v>
      </c>
      <c r="H104" s="44">
        <v>6.3473499999999996</v>
      </c>
      <c r="I104" s="44">
        <v>6.6080399999999999</v>
      </c>
      <c r="J104" s="44">
        <v>6.7133200000000004</v>
      </c>
      <c r="K104" s="44">
        <v>6.7118700000000002</v>
      </c>
      <c r="L104" s="44">
        <v>6.7085299999999997</v>
      </c>
      <c r="M104" s="44">
        <v>6.7069000000000001</v>
      </c>
      <c r="N104" s="44">
        <v>6.7096099999999996</v>
      </c>
      <c r="O104" s="44">
        <v>6.7111999999999998</v>
      </c>
      <c r="P104" s="44">
        <v>6.7138</v>
      </c>
      <c r="Q104" s="44">
        <v>6.7217900000000004</v>
      </c>
      <c r="R104" s="44">
        <v>6.7363400000000002</v>
      </c>
      <c r="S104" s="44">
        <v>6.7333100000000004</v>
      </c>
      <c r="T104" s="44">
        <v>6.7184799999999996</v>
      </c>
      <c r="U104" s="44">
        <v>6.7120899999999999</v>
      </c>
      <c r="V104" s="44">
        <v>6.6932200000000002</v>
      </c>
      <c r="W104" s="44">
        <v>6.6393000000000004</v>
      </c>
      <c r="X104" s="44">
        <v>6.4509499999999997</v>
      </c>
      <c r="Y104" s="44">
        <v>6.1792400000000001</v>
      </c>
    </row>
    <row r="105" spans="1:25" x14ac:dyDescent="0.2">
      <c r="A105" s="43">
        <v>26</v>
      </c>
      <c r="B105" s="44">
        <v>6.0549900000000001</v>
      </c>
      <c r="C105" s="44">
        <v>6.0128300000000001</v>
      </c>
      <c r="D105" s="44">
        <v>5.9955800000000004</v>
      </c>
      <c r="E105" s="44">
        <v>5.9915200000000004</v>
      </c>
      <c r="F105" s="44">
        <v>6.0011000000000001</v>
      </c>
      <c r="G105" s="44">
        <v>6.0847899999999999</v>
      </c>
      <c r="H105" s="44">
        <v>6.1056999999999997</v>
      </c>
      <c r="I105" s="44">
        <v>6.2942900000000002</v>
      </c>
      <c r="J105" s="44">
        <v>6.5855300000000003</v>
      </c>
      <c r="K105" s="44">
        <v>6.6336399999999998</v>
      </c>
      <c r="L105" s="44">
        <v>6.6567100000000003</v>
      </c>
      <c r="M105" s="44">
        <v>6.6457199999999998</v>
      </c>
      <c r="N105" s="44">
        <v>6.6458700000000004</v>
      </c>
      <c r="O105" s="44">
        <v>6.6497900000000003</v>
      </c>
      <c r="P105" s="44">
        <v>6.6437099999999996</v>
      </c>
      <c r="Q105" s="44">
        <v>6.6416300000000001</v>
      </c>
      <c r="R105" s="44">
        <v>6.6609999999999996</v>
      </c>
      <c r="S105" s="44">
        <v>6.6564199999999998</v>
      </c>
      <c r="T105" s="44">
        <v>6.6487400000000001</v>
      </c>
      <c r="U105" s="44">
        <v>6.6118600000000001</v>
      </c>
      <c r="V105" s="44">
        <v>6.5373099999999997</v>
      </c>
      <c r="W105" s="44">
        <v>6.5008800000000004</v>
      </c>
      <c r="X105" s="44">
        <v>6.1431399999999998</v>
      </c>
      <c r="Y105" s="44">
        <v>6.0614400000000002</v>
      </c>
    </row>
    <row r="106" spans="1:25" x14ac:dyDescent="0.2">
      <c r="A106" s="43">
        <v>27</v>
      </c>
      <c r="B106" s="44">
        <v>6.05816</v>
      </c>
      <c r="C106" s="44">
        <v>6.0021399999999998</v>
      </c>
      <c r="D106" s="44">
        <v>5.9205199999999998</v>
      </c>
      <c r="E106" s="44">
        <v>5.8912399999999998</v>
      </c>
      <c r="F106" s="44">
        <v>5.8933</v>
      </c>
      <c r="G106" s="44">
        <v>6.0107400000000002</v>
      </c>
      <c r="H106" s="44">
        <v>6.0264199999999999</v>
      </c>
      <c r="I106" s="44">
        <v>6.2062299999999997</v>
      </c>
      <c r="J106" s="44">
        <v>6.4604999999999997</v>
      </c>
      <c r="K106" s="44">
        <v>6.5378499999999997</v>
      </c>
      <c r="L106" s="44">
        <v>6.5398500000000004</v>
      </c>
      <c r="M106" s="44">
        <v>6.5411200000000003</v>
      </c>
      <c r="N106" s="44">
        <v>6.54298</v>
      </c>
      <c r="O106" s="44">
        <v>6.5513899999999996</v>
      </c>
      <c r="P106" s="44">
        <v>6.5598999999999998</v>
      </c>
      <c r="Q106" s="44">
        <v>6.5713600000000003</v>
      </c>
      <c r="R106" s="44">
        <v>6.5967399999999996</v>
      </c>
      <c r="S106" s="44">
        <v>6.6227400000000003</v>
      </c>
      <c r="T106" s="44">
        <v>6.58908</v>
      </c>
      <c r="U106" s="44">
        <v>6.52989</v>
      </c>
      <c r="V106" s="44">
        <v>6.4944600000000001</v>
      </c>
      <c r="W106" s="44">
        <v>6.4845100000000002</v>
      </c>
      <c r="X106" s="44">
        <v>6.2544300000000002</v>
      </c>
      <c r="Y106" s="44">
        <v>6.0850799999999996</v>
      </c>
    </row>
    <row r="107" spans="1:25" ht="15.75" customHeight="1" x14ac:dyDescent="0.2">
      <c r="A107" s="43">
        <v>28</v>
      </c>
      <c r="B107" s="44">
        <v>5.9499000000000004</v>
      </c>
      <c r="C107" s="44">
        <v>5.9095300000000002</v>
      </c>
      <c r="D107" s="44">
        <v>5.91106</v>
      </c>
      <c r="E107" s="44">
        <v>5.9589100000000004</v>
      </c>
      <c r="F107" s="44">
        <v>6.03</v>
      </c>
      <c r="G107" s="44">
        <v>6.1677</v>
      </c>
      <c r="H107" s="44">
        <v>6.3540099999999997</v>
      </c>
      <c r="I107" s="44">
        <v>6.6103800000000001</v>
      </c>
      <c r="J107" s="44">
        <v>6.62967</v>
      </c>
      <c r="K107" s="44">
        <v>6.6281400000000001</v>
      </c>
      <c r="L107" s="44">
        <v>6.6226500000000001</v>
      </c>
      <c r="M107" s="44">
        <v>6.6237700000000004</v>
      </c>
      <c r="N107" s="44">
        <v>6.6318299999999999</v>
      </c>
      <c r="O107" s="44">
        <v>6.6390099999999999</v>
      </c>
      <c r="P107" s="44">
        <v>6.6478700000000002</v>
      </c>
      <c r="Q107" s="44">
        <v>6.66059</v>
      </c>
      <c r="R107" s="44">
        <v>6.6642700000000001</v>
      </c>
      <c r="S107" s="44">
        <v>6.6606899999999998</v>
      </c>
      <c r="T107" s="44">
        <v>6.6447000000000003</v>
      </c>
      <c r="U107" s="44">
        <v>6.6315299999999997</v>
      </c>
      <c r="V107" s="44">
        <v>6.5918999999999999</v>
      </c>
      <c r="W107" s="44">
        <v>6.54169</v>
      </c>
      <c r="X107" s="44">
        <v>6.4709000000000003</v>
      </c>
      <c r="Y107" s="44">
        <v>6.2437899999999997</v>
      </c>
    </row>
    <row r="108" spans="1:25" x14ac:dyDescent="0.2">
      <c r="A108" s="43">
        <v>29</v>
      </c>
      <c r="B108" s="44">
        <v>5.9860300000000004</v>
      </c>
      <c r="C108" s="44">
        <v>5.8691199999999997</v>
      </c>
      <c r="D108" s="44">
        <v>5.84579</v>
      </c>
      <c r="E108" s="44">
        <v>5.8746099999999997</v>
      </c>
      <c r="F108" s="44">
        <v>5.9825999999999997</v>
      </c>
      <c r="G108" s="44">
        <v>6.1408399999999999</v>
      </c>
      <c r="H108" s="44">
        <v>6.3346600000000004</v>
      </c>
      <c r="I108" s="44">
        <v>6.5287800000000002</v>
      </c>
      <c r="J108" s="44">
        <v>6.61191</v>
      </c>
      <c r="K108" s="44">
        <v>6.6198199999999998</v>
      </c>
      <c r="L108" s="44">
        <v>6.61524</v>
      </c>
      <c r="M108" s="44">
        <v>6.6195199999999996</v>
      </c>
      <c r="N108" s="44">
        <v>6.6216200000000001</v>
      </c>
      <c r="O108" s="44">
        <v>6.6296299999999997</v>
      </c>
      <c r="P108" s="44">
        <v>6.6353299999999997</v>
      </c>
      <c r="Q108" s="44">
        <v>6.6479900000000001</v>
      </c>
      <c r="R108" s="44">
        <v>6.6547099999999997</v>
      </c>
      <c r="S108" s="44">
        <v>6.6524099999999997</v>
      </c>
      <c r="T108" s="44">
        <v>6.6389899999999997</v>
      </c>
      <c r="U108" s="44">
        <v>6.6203900000000004</v>
      </c>
      <c r="V108" s="44">
        <v>6.5691899999999999</v>
      </c>
      <c r="W108" s="44">
        <v>6.5434000000000001</v>
      </c>
      <c r="X108" s="44">
        <v>6.2462900000000001</v>
      </c>
      <c r="Y108" s="44">
        <v>6.1086999999999998</v>
      </c>
    </row>
    <row r="109" spans="1:25" x14ac:dyDescent="0.2">
      <c r="A109" s="43">
        <v>30</v>
      </c>
      <c r="B109" s="44">
        <v>5.9121800000000002</v>
      </c>
      <c r="C109" s="44">
        <v>5.8630800000000001</v>
      </c>
      <c r="D109" s="44">
        <v>5.8090400000000004</v>
      </c>
      <c r="E109" s="44">
        <v>5.8650099999999998</v>
      </c>
      <c r="F109" s="44">
        <v>5.9721099999999998</v>
      </c>
      <c r="G109" s="44">
        <v>6.1361400000000001</v>
      </c>
      <c r="H109" s="44">
        <v>6.2841899999999997</v>
      </c>
      <c r="I109" s="44">
        <v>6.5049700000000001</v>
      </c>
      <c r="J109" s="44">
        <v>6.6103399999999999</v>
      </c>
      <c r="K109" s="44">
        <v>6.6134000000000004</v>
      </c>
      <c r="L109" s="44">
        <v>6.6117699999999999</v>
      </c>
      <c r="M109" s="44">
        <v>6.6241899999999996</v>
      </c>
      <c r="N109" s="44">
        <v>6.62575</v>
      </c>
      <c r="O109" s="44">
        <v>6.6352399999999996</v>
      </c>
      <c r="P109" s="44">
        <v>6.6445999999999996</v>
      </c>
      <c r="Q109" s="44">
        <v>6.6517999999999997</v>
      </c>
      <c r="R109" s="44">
        <v>6.64628</v>
      </c>
      <c r="S109" s="44">
        <v>6.63903</v>
      </c>
      <c r="T109" s="44">
        <v>6.6246900000000002</v>
      </c>
      <c r="U109" s="44">
        <v>6.5910000000000002</v>
      </c>
      <c r="V109" s="44">
        <v>6.5677099999999999</v>
      </c>
      <c r="W109" s="44">
        <v>6.53803</v>
      </c>
      <c r="X109" s="44">
        <v>6.2360600000000002</v>
      </c>
      <c r="Y109" s="44">
        <v>6.1121800000000004</v>
      </c>
    </row>
    <row r="110" spans="1:25" outlineLevel="1" x14ac:dyDescent="0.2">
      <c r="A110" s="43">
        <v>31</v>
      </c>
      <c r="B110" s="44">
        <v>5.8795700000000002</v>
      </c>
      <c r="C110" s="44">
        <v>5.8193099999999998</v>
      </c>
      <c r="D110" s="44">
        <v>5.78817</v>
      </c>
      <c r="E110" s="44">
        <v>5.8103100000000003</v>
      </c>
      <c r="F110" s="44">
        <v>5.89236</v>
      </c>
      <c r="G110" s="44">
        <v>6.08941</v>
      </c>
      <c r="H110" s="44">
        <v>6.2675599999999996</v>
      </c>
      <c r="I110" s="44">
        <v>6.5266799999999998</v>
      </c>
      <c r="J110" s="44">
        <v>6.6106199999999999</v>
      </c>
      <c r="K110" s="44">
        <v>6.6115700000000004</v>
      </c>
      <c r="L110" s="44">
        <v>6.6033600000000003</v>
      </c>
      <c r="M110" s="44">
        <v>6.6047500000000001</v>
      </c>
      <c r="N110" s="44">
        <v>6.6025099999999997</v>
      </c>
      <c r="O110" s="44">
        <v>6.6143799999999997</v>
      </c>
      <c r="P110" s="44">
        <v>6.6166099999999997</v>
      </c>
      <c r="Q110" s="44">
        <v>6.6266699999999998</v>
      </c>
      <c r="R110" s="44">
        <v>6.6325900000000004</v>
      </c>
      <c r="S110" s="44">
        <v>6.6229800000000001</v>
      </c>
      <c r="T110" s="44">
        <v>6.6130599999999999</v>
      </c>
      <c r="U110" s="44">
        <v>6.6027100000000001</v>
      </c>
      <c r="V110" s="44">
        <v>6.5778499999999998</v>
      </c>
      <c r="W110" s="44">
        <v>6.5535899999999998</v>
      </c>
      <c r="X110" s="44">
        <v>6.2793000000000001</v>
      </c>
      <c r="Y110" s="44">
        <v>6.0796099999999997</v>
      </c>
    </row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6.7455499999999997</v>
      </c>
      <c r="C115" s="44">
        <v>6.64405</v>
      </c>
      <c r="D115" s="44">
        <v>6.6234999999999999</v>
      </c>
      <c r="E115" s="44">
        <v>6.6519199999999996</v>
      </c>
      <c r="F115" s="44">
        <v>6.7653400000000001</v>
      </c>
      <c r="G115" s="44">
        <v>7.0400200000000002</v>
      </c>
      <c r="H115" s="44">
        <v>7.0983299999999998</v>
      </c>
      <c r="I115" s="44">
        <v>7.2753399999999999</v>
      </c>
      <c r="J115" s="44">
        <v>7.3656699999999997</v>
      </c>
      <c r="K115" s="44">
        <v>7.3562200000000004</v>
      </c>
      <c r="L115" s="44">
        <v>7.3266499999999999</v>
      </c>
      <c r="M115" s="44">
        <v>7.2900600000000004</v>
      </c>
      <c r="N115" s="44">
        <v>7.29704</v>
      </c>
      <c r="O115" s="44">
        <v>7.3222500000000004</v>
      </c>
      <c r="P115" s="44">
        <v>7.3544600000000004</v>
      </c>
      <c r="Q115" s="44">
        <v>7.3980800000000002</v>
      </c>
      <c r="R115" s="44">
        <v>7.4882900000000001</v>
      </c>
      <c r="S115" s="44">
        <v>7.4956399999999999</v>
      </c>
      <c r="T115" s="44">
        <v>7.5206799999999996</v>
      </c>
      <c r="U115" s="44">
        <v>7.4057199999999996</v>
      </c>
      <c r="V115" s="44">
        <v>7.3399900000000002</v>
      </c>
      <c r="W115" s="44">
        <v>7.3042999999999996</v>
      </c>
      <c r="X115" s="44">
        <v>7.1487999999999996</v>
      </c>
      <c r="Y115" s="44">
        <v>6.8192500000000003</v>
      </c>
    </row>
    <row r="116" spans="1:25" x14ac:dyDescent="0.2">
      <c r="A116" s="43">
        <v>2</v>
      </c>
      <c r="B116" s="44">
        <v>6.7495799999999999</v>
      </c>
      <c r="C116" s="44">
        <v>6.6812899999999997</v>
      </c>
      <c r="D116" s="44">
        <v>6.6574200000000001</v>
      </c>
      <c r="E116" s="44">
        <v>6.6830100000000003</v>
      </c>
      <c r="F116" s="44">
        <v>6.7793200000000002</v>
      </c>
      <c r="G116" s="44">
        <v>6.9583199999999996</v>
      </c>
      <c r="H116" s="44">
        <v>7.1428099999999999</v>
      </c>
      <c r="I116" s="44">
        <v>7.3132999999999999</v>
      </c>
      <c r="J116" s="44">
        <v>7.3723299999999998</v>
      </c>
      <c r="K116" s="44">
        <v>7.3709499999999997</v>
      </c>
      <c r="L116" s="44">
        <v>7.3264300000000002</v>
      </c>
      <c r="M116" s="44">
        <v>7.3311999999999999</v>
      </c>
      <c r="N116" s="44">
        <v>7.3355899999999998</v>
      </c>
      <c r="O116" s="44">
        <v>7.3481100000000001</v>
      </c>
      <c r="P116" s="44">
        <v>7.3586400000000003</v>
      </c>
      <c r="Q116" s="44">
        <v>7.3724600000000002</v>
      </c>
      <c r="R116" s="44">
        <v>7.4125300000000003</v>
      </c>
      <c r="S116" s="44">
        <v>7.4223800000000004</v>
      </c>
      <c r="T116" s="44">
        <v>7.4283999999999999</v>
      </c>
      <c r="U116" s="44">
        <v>7.4346199999999998</v>
      </c>
      <c r="V116" s="44">
        <v>7.3890000000000002</v>
      </c>
      <c r="W116" s="44">
        <v>7.3764700000000003</v>
      </c>
      <c r="X116" s="44">
        <v>7.2845899999999997</v>
      </c>
      <c r="Y116" s="44">
        <v>7.0055199999999997</v>
      </c>
    </row>
    <row r="117" spans="1:25" x14ac:dyDescent="0.2">
      <c r="A117" s="43">
        <v>3</v>
      </c>
      <c r="B117" s="44">
        <v>6.8564999999999996</v>
      </c>
      <c r="C117" s="44">
        <v>6.7850900000000003</v>
      </c>
      <c r="D117" s="44">
        <v>6.7505199999999999</v>
      </c>
      <c r="E117" s="44">
        <v>6.7716799999999999</v>
      </c>
      <c r="F117" s="44">
        <v>6.8474700000000004</v>
      </c>
      <c r="G117" s="44">
        <v>6.9954999999999998</v>
      </c>
      <c r="H117" s="44">
        <v>7.1504700000000003</v>
      </c>
      <c r="I117" s="44">
        <v>7.3133699999999999</v>
      </c>
      <c r="J117" s="44">
        <v>7.3693200000000001</v>
      </c>
      <c r="K117" s="44">
        <v>7.3685400000000003</v>
      </c>
      <c r="L117" s="44">
        <v>7.36233</v>
      </c>
      <c r="M117" s="44">
        <v>7.3544499999999999</v>
      </c>
      <c r="N117" s="44">
        <v>7.3590900000000001</v>
      </c>
      <c r="O117" s="44">
        <v>7.3606999999999996</v>
      </c>
      <c r="P117" s="44">
        <v>7.3748100000000001</v>
      </c>
      <c r="Q117" s="44">
        <v>7.3876499999999998</v>
      </c>
      <c r="R117" s="44">
        <v>7.4049500000000004</v>
      </c>
      <c r="S117" s="44">
        <v>7.43492</v>
      </c>
      <c r="T117" s="44">
        <v>7.4069099999999999</v>
      </c>
      <c r="U117" s="44">
        <v>7.4056800000000003</v>
      </c>
      <c r="V117" s="44">
        <v>7.3648699999999998</v>
      </c>
      <c r="W117" s="44">
        <v>7.3411299999999997</v>
      </c>
      <c r="X117" s="44">
        <v>7.2253999999999996</v>
      </c>
      <c r="Y117" s="44">
        <v>6.9672200000000002</v>
      </c>
    </row>
    <row r="118" spans="1:25" x14ac:dyDescent="0.2">
      <c r="A118" s="43">
        <v>4</v>
      </c>
      <c r="B118" s="44">
        <v>6.87507</v>
      </c>
      <c r="C118" s="44">
        <v>6.7899099999999999</v>
      </c>
      <c r="D118" s="44">
        <v>6.7800200000000004</v>
      </c>
      <c r="E118" s="44">
        <v>6.7847499999999998</v>
      </c>
      <c r="F118" s="44">
        <v>6.8850699999999998</v>
      </c>
      <c r="G118" s="44">
        <v>7.0127100000000002</v>
      </c>
      <c r="H118" s="44">
        <v>7.2099500000000001</v>
      </c>
      <c r="I118" s="44">
        <v>7.3268700000000004</v>
      </c>
      <c r="J118" s="44">
        <v>7.3847300000000002</v>
      </c>
      <c r="K118" s="44">
        <v>7.3910900000000002</v>
      </c>
      <c r="L118" s="44">
        <v>7.3788400000000003</v>
      </c>
      <c r="M118" s="44">
        <v>7.37906</v>
      </c>
      <c r="N118" s="44">
        <v>7.3695399999999998</v>
      </c>
      <c r="O118" s="44">
        <v>7.37568</v>
      </c>
      <c r="P118" s="44">
        <v>7.3870199999999997</v>
      </c>
      <c r="Q118" s="44">
        <v>7.4066599999999996</v>
      </c>
      <c r="R118" s="44">
        <v>7.4310400000000003</v>
      </c>
      <c r="S118" s="44">
        <v>7.4768100000000004</v>
      </c>
      <c r="T118" s="44">
        <v>7.4494999999999996</v>
      </c>
      <c r="U118" s="44">
        <v>7.4145799999999999</v>
      </c>
      <c r="V118" s="44">
        <v>7.3671800000000003</v>
      </c>
      <c r="W118" s="44">
        <v>7.3434600000000003</v>
      </c>
      <c r="X118" s="44">
        <v>7.2332799999999997</v>
      </c>
      <c r="Y118" s="44">
        <v>7.0993199999999996</v>
      </c>
    </row>
    <row r="119" spans="1:25" x14ac:dyDescent="0.2">
      <c r="A119" s="43">
        <v>5</v>
      </c>
      <c r="B119" s="44">
        <v>7.0160299999999998</v>
      </c>
      <c r="C119" s="44">
        <v>6.9269400000000001</v>
      </c>
      <c r="D119" s="44">
        <v>6.83202</v>
      </c>
      <c r="E119" s="44">
        <v>6.8529799999999996</v>
      </c>
      <c r="F119" s="44">
        <v>6.9299400000000002</v>
      </c>
      <c r="G119" s="44">
        <v>7.0204800000000001</v>
      </c>
      <c r="H119" s="44">
        <v>7.0621799999999997</v>
      </c>
      <c r="I119" s="44">
        <v>7.26729</v>
      </c>
      <c r="J119" s="44">
        <v>7.4971800000000002</v>
      </c>
      <c r="K119" s="44">
        <v>7.4894299999999996</v>
      </c>
      <c r="L119" s="44">
        <v>7.5141499999999999</v>
      </c>
      <c r="M119" s="44">
        <v>7.5109700000000004</v>
      </c>
      <c r="N119" s="44">
        <v>7.5138499999999997</v>
      </c>
      <c r="O119" s="44">
        <v>7.5218400000000001</v>
      </c>
      <c r="P119" s="44">
        <v>7.5375800000000002</v>
      </c>
      <c r="Q119" s="44">
        <v>7.5807500000000001</v>
      </c>
      <c r="R119" s="44">
        <v>7.6101099999999997</v>
      </c>
      <c r="S119" s="44">
        <v>7.6475999999999997</v>
      </c>
      <c r="T119" s="44">
        <v>7.6530500000000004</v>
      </c>
      <c r="U119" s="44">
        <v>7.5908199999999999</v>
      </c>
      <c r="V119" s="44">
        <v>7.5089899999999998</v>
      </c>
      <c r="W119" s="44">
        <v>7.4057700000000004</v>
      </c>
      <c r="X119" s="44">
        <v>7.2415900000000004</v>
      </c>
      <c r="Y119" s="44">
        <v>7.1099600000000001</v>
      </c>
    </row>
    <row r="120" spans="1:25" x14ac:dyDescent="0.2">
      <c r="A120" s="43">
        <v>6</v>
      </c>
      <c r="B120" s="44">
        <v>7.0156799999999997</v>
      </c>
      <c r="C120" s="44">
        <v>6.9073599999999997</v>
      </c>
      <c r="D120" s="44">
        <v>6.8722200000000004</v>
      </c>
      <c r="E120" s="44">
        <v>6.8567799999999997</v>
      </c>
      <c r="F120" s="44">
        <v>6.8697800000000004</v>
      </c>
      <c r="G120" s="44">
        <v>6.9016099999999998</v>
      </c>
      <c r="H120" s="44">
        <v>6.9444699999999999</v>
      </c>
      <c r="I120" s="44">
        <v>7.04657</v>
      </c>
      <c r="J120" s="44">
        <v>7.2782600000000004</v>
      </c>
      <c r="K120" s="44">
        <v>7.3560800000000004</v>
      </c>
      <c r="L120" s="44">
        <v>7.3525700000000001</v>
      </c>
      <c r="M120" s="44">
        <v>7.3516300000000001</v>
      </c>
      <c r="N120" s="44">
        <v>7.3519300000000003</v>
      </c>
      <c r="O120" s="44">
        <v>7.3602600000000002</v>
      </c>
      <c r="P120" s="44">
        <v>7.3752000000000004</v>
      </c>
      <c r="Q120" s="44">
        <v>7.4071499999999997</v>
      </c>
      <c r="R120" s="44">
        <v>7.4282500000000002</v>
      </c>
      <c r="S120" s="44">
        <v>7.4452600000000002</v>
      </c>
      <c r="T120" s="44">
        <v>7.4804599999999999</v>
      </c>
      <c r="U120" s="44">
        <v>7.4483699999999997</v>
      </c>
      <c r="V120" s="44">
        <v>7.3339600000000003</v>
      </c>
      <c r="W120" s="44">
        <v>7.3207700000000004</v>
      </c>
      <c r="X120" s="44">
        <v>7.2044600000000001</v>
      </c>
      <c r="Y120" s="44">
        <v>6.9631299999999996</v>
      </c>
    </row>
    <row r="121" spans="1:25" x14ac:dyDescent="0.2">
      <c r="A121" s="43">
        <v>7</v>
      </c>
      <c r="B121" s="44">
        <v>6.7606099999999998</v>
      </c>
      <c r="C121" s="44">
        <v>6.73529</v>
      </c>
      <c r="D121" s="44">
        <v>6.7367499999999998</v>
      </c>
      <c r="E121" s="44">
        <v>6.75495</v>
      </c>
      <c r="F121" s="44">
        <v>6.8463000000000003</v>
      </c>
      <c r="G121" s="44">
        <v>7.0331700000000001</v>
      </c>
      <c r="H121" s="44">
        <v>7.1538500000000003</v>
      </c>
      <c r="I121" s="44">
        <v>7.3441400000000003</v>
      </c>
      <c r="J121" s="44">
        <v>7.4005900000000002</v>
      </c>
      <c r="K121" s="44">
        <v>7.3937400000000002</v>
      </c>
      <c r="L121" s="44">
        <v>7.3814399999999996</v>
      </c>
      <c r="M121" s="44">
        <v>7.3826599999999996</v>
      </c>
      <c r="N121" s="44">
        <v>7.3923399999999999</v>
      </c>
      <c r="O121" s="44">
        <v>7.4033100000000003</v>
      </c>
      <c r="P121" s="44">
        <v>7.41371</v>
      </c>
      <c r="Q121" s="44">
        <v>7.4221500000000002</v>
      </c>
      <c r="R121" s="44">
        <v>7.4858700000000002</v>
      </c>
      <c r="S121" s="44">
        <v>7.50474</v>
      </c>
      <c r="T121" s="44">
        <v>7.4707400000000002</v>
      </c>
      <c r="U121" s="44">
        <v>7.4426199999999998</v>
      </c>
      <c r="V121" s="44">
        <v>7.4225199999999996</v>
      </c>
      <c r="W121" s="44">
        <v>7.4083199999999998</v>
      </c>
      <c r="X121" s="44">
        <v>7.2305799999999998</v>
      </c>
      <c r="Y121" s="44">
        <v>6.8791900000000004</v>
      </c>
    </row>
    <row r="122" spans="1:25" x14ac:dyDescent="0.2">
      <c r="A122" s="43">
        <v>8</v>
      </c>
      <c r="B122" s="44">
        <v>6.72133</v>
      </c>
      <c r="C122" s="44">
        <v>6.6976399999999998</v>
      </c>
      <c r="D122" s="44">
        <v>6.6877800000000001</v>
      </c>
      <c r="E122" s="44">
        <v>6.7068700000000003</v>
      </c>
      <c r="F122" s="44">
        <v>6.7273300000000003</v>
      </c>
      <c r="G122" s="44">
        <v>6.9194599999999999</v>
      </c>
      <c r="H122" s="44">
        <v>7.0078199999999997</v>
      </c>
      <c r="I122" s="44">
        <v>7.2354700000000003</v>
      </c>
      <c r="J122" s="44">
        <v>7.3715400000000004</v>
      </c>
      <c r="K122" s="44">
        <v>7.3776299999999999</v>
      </c>
      <c r="L122" s="44">
        <v>7.3657500000000002</v>
      </c>
      <c r="M122" s="44">
        <v>7.37249</v>
      </c>
      <c r="N122" s="44">
        <v>7.3788</v>
      </c>
      <c r="O122" s="44">
        <v>7.3763399999999999</v>
      </c>
      <c r="P122" s="44">
        <v>7.3917700000000002</v>
      </c>
      <c r="Q122" s="44">
        <v>7.3980300000000003</v>
      </c>
      <c r="R122" s="44">
        <v>7.4283299999999999</v>
      </c>
      <c r="S122" s="44">
        <v>7.4758699999999996</v>
      </c>
      <c r="T122" s="44">
        <v>7.4338300000000004</v>
      </c>
      <c r="U122" s="44">
        <v>7.4115900000000003</v>
      </c>
      <c r="V122" s="44">
        <v>7.3965199999999998</v>
      </c>
      <c r="W122" s="44">
        <v>7.4081900000000003</v>
      </c>
      <c r="X122" s="44">
        <v>7.0876299999999999</v>
      </c>
      <c r="Y122" s="44">
        <v>6.9539499999999999</v>
      </c>
    </row>
    <row r="123" spans="1:25" x14ac:dyDescent="0.2">
      <c r="A123" s="43">
        <v>9</v>
      </c>
      <c r="B123" s="44">
        <v>6.8692700000000002</v>
      </c>
      <c r="C123" s="44">
        <v>6.7972700000000001</v>
      </c>
      <c r="D123" s="44">
        <v>6.7914500000000002</v>
      </c>
      <c r="E123" s="44">
        <v>6.8158599999999998</v>
      </c>
      <c r="F123" s="44">
        <v>6.8741099999999999</v>
      </c>
      <c r="G123" s="44">
        <v>7.14236</v>
      </c>
      <c r="H123" s="44">
        <v>7.2915700000000001</v>
      </c>
      <c r="I123" s="44">
        <v>7.4568599999999998</v>
      </c>
      <c r="J123" s="44">
        <v>7.5307500000000003</v>
      </c>
      <c r="K123" s="44">
        <v>7.5296099999999999</v>
      </c>
      <c r="L123" s="44">
        <v>7.5191800000000004</v>
      </c>
      <c r="M123" s="44">
        <v>7.5202200000000001</v>
      </c>
      <c r="N123" s="44">
        <v>7.5250000000000004</v>
      </c>
      <c r="O123" s="44">
        <v>7.5137900000000002</v>
      </c>
      <c r="P123" s="44">
        <v>7.5224700000000002</v>
      </c>
      <c r="Q123" s="44">
        <v>7.5363600000000002</v>
      </c>
      <c r="R123" s="44">
        <v>7.5825899999999997</v>
      </c>
      <c r="S123" s="44">
        <v>7.6087499999999997</v>
      </c>
      <c r="T123" s="44">
        <v>7.5816600000000003</v>
      </c>
      <c r="U123" s="44">
        <v>7.5691600000000001</v>
      </c>
      <c r="V123" s="44">
        <v>7.47811</v>
      </c>
      <c r="W123" s="44">
        <v>7.4186500000000004</v>
      </c>
      <c r="X123" s="44">
        <v>7.2121199999999996</v>
      </c>
      <c r="Y123" s="44">
        <v>7.1207000000000003</v>
      </c>
    </row>
    <row r="124" spans="1:25" x14ac:dyDescent="0.2">
      <c r="A124" s="43">
        <v>10</v>
      </c>
      <c r="B124" s="44">
        <v>6.9329200000000002</v>
      </c>
      <c r="C124" s="44">
        <v>6.8563400000000003</v>
      </c>
      <c r="D124" s="44">
        <v>6.8312799999999996</v>
      </c>
      <c r="E124" s="44">
        <v>6.8529900000000001</v>
      </c>
      <c r="F124" s="44">
        <v>6.9281699999999997</v>
      </c>
      <c r="G124" s="44">
        <v>7.1453600000000002</v>
      </c>
      <c r="H124" s="44">
        <v>7.3036899999999996</v>
      </c>
      <c r="I124" s="44">
        <v>7.4435099999999998</v>
      </c>
      <c r="J124" s="44">
        <v>7.49838</v>
      </c>
      <c r="K124" s="44">
        <v>7.48916</v>
      </c>
      <c r="L124" s="44">
        <v>7.4690799999999999</v>
      </c>
      <c r="M124" s="44">
        <v>7.4632199999999997</v>
      </c>
      <c r="N124" s="44">
        <v>7.4647399999999999</v>
      </c>
      <c r="O124" s="44">
        <v>7.4788800000000002</v>
      </c>
      <c r="P124" s="44">
        <v>7.50779</v>
      </c>
      <c r="Q124" s="44">
        <v>7.5186000000000002</v>
      </c>
      <c r="R124" s="44">
        <v>7.5396999999999998</v>
      </c>
      <c r="S124" s="44">
        <v>7.5590099999999998</v>
      </c>
      <c r="T124" s="44">
        <v>7.5597799999999999</v>
      </c>
      <c r="U124" s="44">
        <v>7.5211699999999997</v>
      </c>
      <c r="V124" s="44">
        <v>7.4636300000000002</v>
      </c>
      <c r="W124" s="44">
        <v>7.4098699999999997</v>
      </c>
      <c r="X124" s="44">
        <v>7.1276099999999998</v>
      </c>
      <c r="Y124" s="44">
        <v>7.0281399999999996</v>
      </c>
    </row>
    <row r="125" spans="1:25" x14ac:dyDescent="0.2">
      <c r="A125" s="43">
        <v>11</v>
      </c>
      <c r="B125" s="44">
        <v>6.9540600000000001</v>
      </c>
      <c r="C125" s="44">
        <v>6.8771800000000001</v>
      </c>
      <c r="D125" s="44">
        <v>6.8415800000000004</v>
      </c>
      <c r="E125" s="44">
        <v>6.8791200000000003</v>
      </c>
      <c r="F125" s="44">
        <v>6.9387100000000004</v>
      </c>
      <c r="G125" s="44">
        <v>7.1626700000000003</v>
      </c>
      <c r="H125" s="44">
        <v>7.3206199999999999</v>
      </c>
      <c r="I125" s="44">
        <v>7.4581499999999998</v>
      </c>
      <c r="J125" s="44">
        <v>7.4857100000000001</v>
      </c>
      <c r="K125" s="44">
        <v>7.4721500000000001</v>
      </c>
      <c r="L125" s="44">
        <v>7.4633000000000003</v>
      </c>
      <c r="M125" s="44">
        <v>7.46035</v>
      </c>
      <c r="N125" s="44">
        <v>7.4634099999999997</v>
      </c>
      <c r="O125" s="44">
        <v>7.4753499999999997</v>
      </c>
      <c r="P125" s="44">
        <v>7.4924999999999997</v>
      </c>
      <c r="Q125" s="44">
        <v>7.5121200000000004</v>
      </c>
      <c r="R125" s="44">
        <v>7.5339400000000003</v>
      </c>
      <c r="S125" s="44">
        <v>7.5468000000000002</v>
      </c>
      <c r="T125" s="44">
        <v>7.5405899999999999</v>
      </c>
      <c r="U125" s="44">
        <v>7.5084999999999997</v>
      </c>
      <c r="V125" s="44">
        <v>7.4906199999999998</v>
      </c>
      <c r="W125" s="44">
        <v>7.4643899999999999</v>
      </c>
      <c r="X125" s="44">
        <v>7.3677799999999998</v>
      </c>
      <c r="Y125" s="44">
        <v>7.1963400000000002</v>
      </c>
    </row>
    <row r="126" spans="1:25" x14ac:dyDescent="0.2">
      <c r="A126" s="43">
        <v>12</v>
      </c>
      <c r="B126" s="44">
        <v>7.1661099999999998</v>
      </c>
      <c r="C126" s="44">
        <v>7.1048099999999996</v>
      </c>
      <c r="D126" s="44">
        <v>7.0664800000000003</v>
      </c>
      <c r="E126" s="44">
        <v>7.0621200000000002</v>
      </c>
      <c r="F126" s="44">
        <v>7.0462499999999997</v>
      </c>
      <c r="G126" s="44">
        <v>7.1634799999999998</v>
      </c>
      <c r="H126" s="44">
        <v>7.2214</v>
      </c>
      <c r="I126" s="44">
        <v>7.37744</v>
      </c>
      <c r="J126" s="44">
        <v>7.55396</v>
      </c>
      <c r="K126" s="44">
        <v>7.6022299999999996</v>
      </c>
      <c r="L126" s="44">
        <v>7.5978899999999996</v>
      </c>
      <c r="M126" s="44">
        <v>7.59701</v>
      </c>
      <c r="N126" s="44">
        <v>7.6216799999999996</v>
      </c>
      <c r="O126" s="44">
        <v>7.6629699999999996</v>
      </c>
      <c r="P126" s="44">
        <v>7.7238899999999999</v>
      </c>
      <c r="Q126" s="44">
        <v>7.7563199999999997</v>
      </c>
      <c r="R126" s="44">
        <v>7.7856500000000004</v>
      </c>
      <c r="S126" s="44">
        <v>7.8232400000000002</v>
      </c>
      <c r="T126" s="44">
        <v>7.8477199999999998</v>
      </c>
      <c r="U126" s="44">
        <v>7.7280600000000002</v>
      </c>
      <c r="V126" s="44">
        <v>7.6639600000000003</v>
      </c>
      <c r="W126" s="44">
        <v>7.5664600000000002</v>
      </c>
      <c r="X126" s="44">
        <v>7.3460900000000002</v>
      </c>
      <c r="Y126" s="44">
        <v>7.165</v>
      </c>
    </row>
    <row r="127" spans="1:25" x14ac:dyDescent="0.2">
      <c r="A127" s="43">
        <v>13</v>
      </c>
      <c r="B127" s="44">
        <v>6.9209300000000002</v>
      </c>
      <c r="C127" s="44">
        <v>6.8164999999999996</v>
      </c>
      <c r="D127" s="44">
        <v>6.7851999999999997</v>
      </c>
      <c r="E127" s="44">
        <v>6.7819099999999999</v>
      </c>
      <c r="F127" s="44">
        <v>6.8027300000000004</v>
      </c>
      <c r="G127" s="44">
        <v>6.88537</v>
      </c>
      <c r="H127" s="44">
        <v>6.9611000000000001</v>
      </c>
      <c r="I127" s="44">
        <v>7.1231600000000004</v>
      </c>
      <c r="J127" s="44">
        <v>7.27583</v>
      </c>
      <c r="K127" s="44">
        <v>7.4435099999999998</v>
      </c>
      <c r="L127" s="44">
        <v>7.4748900000000003</v>
      </c>
      <c r="M127" s="44">
        <v>7.4758500000000003</v>
      </c>
      <c r="N127" s="44">
        <v>7.4839599999999997</v>
      </c>
      <c r="O127" s="44">
        <v>7.4905900000000001</v>
      </c>
      <c r="P127" s="44">
        <v>7.5298100000000003</v>
      </c>
      <c r="Q127" s="44">
        <v>7.5941099999999997</v>
      </c>
      <c r="R127" s="44">
        <v>7.6031899999999997</v>
      </c>
      <c r="S127" s="44">
        <v>7.6349099999999996</v>
      </c>
      <c r="T127" s="44">
        <v>7.6295999999999999</v>
      </c>
      <c r="U127" s="44">
        <v>7.5961100000000004</v>
      </c>
      <c r="V127" s="44">
        <v>7.5238800000000001</v>
      </c>
      <c r="W127" s="44">
        <v>7.4567100000000002</v>
      </c>
      <c r="X127" s="44">
        <v>7.1730200000000002</v>
      </c>
      <c r="Y127" s="44">
        <v>7.0514299999999999</v>
      </c>
    </row>
    <row r="128" spans="1:25" x14ac:dyDescent="0.2">
      <c r="A128" s="43">
        <v>14</v>
      </c>
      <c r="B128" s="44">
        <v>6.9324700000000004</v>
      </c>
      <c r="C128" s="44">
        <v>6.9028099999999997</v>
      </c>
      <c r="D128" s="44">
        <v>6.8597999999999999</v>
      </c>
      <c r="E128" s="44">
        <v>6.8741700000000003</v>
      </c>
      <c r="F128" s="44">
        <v>6.96035</v>
      </c>
      <c r="G128" s="44">
        <v>7.1967100000000004</v>
      </c>
      <c r="H128" s="44">
        <v>7.3128299999999999</v>
      </c>
      <c r="I128" s="44">
        <v>7.5003000000000002</v>
      </c>
      <c r="J128" s="44">
        <v>7.5806699999999996</v>
      </c>
      <c r="K128" s="44">
        <v>7.5701599999999996</v>
      </c>
      <c r="L128" s="44">
        <v>7.5568900000000001</v>
      </c>
      <c r="M128" s="44">
        <v>7.5605500000000001</v>
      </c>
      <c r="N128" s="44">
        <v>7.5718899999999998</v>
      </c>
      <c r="O128" s="44">
        <v>7.5951399999999998</v>
      </c>
      <c r="P128" s="44">
        <v>7.6057899999999998</v>
      </c>
      <c r="Q128" s="44">
        <v>7.6341700000000001</v>
      </c>
      <c r="R128" s="44">
        <v>7.6543299999999999</v>
      </c>
      <c r="S128" s="44">
        <v>7.7178699999999996</v>
      </c>
      <c r="T128" s="44">
        <v>7.6611099999999999</v>
      </c>
      <c r="U128" s="44">
        <v>7.59673</v>
      </c>
      <c r="V128" s="44">
        <v>7.5294999999999996</v>
      </c>
      <c r="W128" s="44">
        <v>7.4439900000000003</v>
      </c>
      <c r="X128" s="44">
        <v>7.2562800000000003</v>
      </c>
      <c r="Y128" s="44">
        <v>7.0934799999999996</v>
      </c>
    </row>
    <row r="129" spans="1:25" x14ac:dyDescent="0.2">
      <c r="A129" s="43">
        <v>15</v>
      </c>
      <c r="B129" s="44">
        <v>6.8210800000000003</v>
      </c>
      <c r="C129" s="44">
        <v>6.7518399999999996</v>
      </c>
      <c r="D129" s="44">
        <v>6.7386200000000001</v>
      </c>
      <c r="E129" s="44">
        <v>6.7552500000000002</v>
      </c>
      <c r="F129" s="44">
        <v>6.8267800000000003</v>
      </c>
      <c r="G129" s="44">
        <v>7.0466600000000001</v>
      </c>
      <c r="H129" s="44">
        <v>7.2674200000000004</v>
      </c>
      <c r="I129" s="44">
        <v>7.4016299999999999</v>
      </c>
      <c r="J129" s="44">
        <v>7.48177</v>
      </c>
      <c r="K129" s="44">
        <v>7.4720700000000004</v>
      </c>
      <c r="L129" s="44">
        <v>7.4683400000000004</v>
      </c>
      <c r="M129" s="44">
        <v>7.4706900000000003</v>
      </c>
      <c r="N129" s="44">
        <v>7.4740799999999998</v>
      </c>
      <c r="O129" s="44">
        <v>7.4858599999999997</v>
      </c>
      <c r="P129" s="44">
        <v>7.5087099999999998</v>
      </c>
      <c r="Q129" s="44">
        <v>7.5593700000000004</v>
      </c>
      <c r="R129" s="44">
        <v>7.6379000000000001</v>
      </c>
      <c r="S129" s="44">
        <v>7.6427800000000001</v>
      </c>
      <c r="T129" s="44">
        <v>7.6190199999999999</v>
      </c>
      <c r="U129" s="44">
        <v>7.5339400000000003</v>
      </c>
      <c r="V129" s="44">
        <v>7.4643100000000002</v>
      </c>
      <c r="W129" s="44">
        <v>7.3699000000000003</v>
      </c>
      <c r="X129" s="44">
        <v>7.1715400000000002</v>
      </c>
      <c r="Y129" s="44">
        <v>7.0283899999999999</v>
      </c>
    </row>
    <row r="130" spans="1:25" x14ac:dyDescent="0.2">
      <c r="A130" s="43">
        <v>16</v>
      </c>
      <c r="B130" s="44">
        <v>6.80945</v>
      </c>
      <c r="C130" s="44">
        <v>6.7958400000000001</v>
      </c>
      <c r="D130" s="44">
        <v>6.7847099999999996</v>
      </c>
      <c r="E130" s="44">
        <v>6.8072800000000004</v>
      </c>
      <c r="F130" s="44">
        <v>6.8568600000000002</v>
      </c>
      <c r="G130" s="44">
        <v>7.1087199999999999</v>
      </c>
      <c r="H130" s="44">
        <v>7.3207899999999997</v>
      </c>
      <c r="I130" s="44">
        <v>7.4166699999999999</v>
      </c>
      <c r="J130" s="44">
        <v>7.5064299999999999</v>
      </c>
      <c r="K130" s="44">
        <v>7.4328200000000004</v>
      </c>
      <c r="L130" s="44">
        <v>7.4264700000000001</v>
      </c>
      <c r="M130" s="44">
        <v>7.4346100000000002</v>
      </c>
      <c r="N130" s="44">
        <v>7.4560700000000004</v>
      </c>
      <c r="O130" s="44">
        <v>7.49057</v>
      </c>
      <c r="P130" s="44">
        <v>7.6165099999999999</v>
      </c>
      <c r="Q130" s="44">
        <v>7.64025</v>
      </c>
      <c r="R130" s="44">
        <v>7.6656599999999999</v>
      </c>
      <c r="S130" s="44">
        <v>7.6719499999999998</v>
      </c>
      <c r="T130" s="44">
        <v>7.6555799999999996</v>
      </c>
      <c r="U130" s="44">
        <v>7.6319900000000001</v>
      </c>
      <c r="V130" s="44">
        <v>7.4912299999999998</v>
      </c>
      <c r="W130" s="44">
        <v>7.4121600000000001</v>
      </c>
      <c r="X130" s="44">
        <v>7.2627699999999997</v>
      </c>
      <c r="Y130" s="44">
        <v>7.07531</v>
      </c>
    </row>
    <row r="131" spans="1:25" x14ac:dyDescent="0.2">
      <c r="A131" s="43">
        <v>17</v>
      </c>
      <c r="B131" s="44">
        <v>6.7939400000000001</v>
      </c>
      <c r="C131" s="44">
        <v>6.7859499999999997</v>
      </c>
      <c r="D131" s="44">
        <v>6.7670000000000003</v>
      </c>
      <c r="E131" s="44">
        <v>6.7845399999999998</v>
      </c>
      <c r="F131" s="44">
        <v>6.83195</v>
      </c>
      <c r="G131" s="44">
        <v>7.0784399999999996</v>
      </c>
      <c r="H131" s="44">
        <v>7.1924599999999996</v>
      </c>
      <c r="I131" s="44">
        <v>7.3869800000000003</v>
      </c>
      <c r="J131" s="44">
        <v>7.4641099999999998</v>
      </c>
      <c r="K131" s="44">
        <v>7.44543</v>
      </c>
      <c r="L131" s="44">
        <v>7.4211200000000002</v>
      </c>
      <c r="M131" s="44">
        <v>7.4273699999999998</v>
      </c>
      <c r="N131" s="44">
        <v>7.4208100000000004</v>
      </c>
      <c r="O131" s="44">
        <v>7.4532999999999996</v>
      </c>
      <c r="P131" s="44">
        <v>7.4715699999999998</v>
      </c>
      <c r="Q131" s="44">
        <v>7.4862900000000003</v>
      </c>
      <c r="R131" s="44">
        <v>7.56752</v>
      </c>
      <c r="S131" s="44">
        <v>7.6150799999999998</v>
      </c>
      <c r="T131" s="44">
        <v>7.5177800000000001</v>
      </c>
      <c r="U131" s="44">
        <v>7.5033799999999999</v>
      </c>
      <c r="V131" s="44">
        <v>7.4304300000000003</v>
      </c>
      <c r="W131" s="44">
        <v>7.3251400000000002</v>
      </c>
      <c r="X131" s="44">
        <v>7.0400099999999997</v>
      </c>
      <c r="Y131" s="44">
        <v>6.8962300000000001</v>
      </c>
    </row>
    <row r="132" spans="1:25" x14ac:dyDescent="0.2">
      <c r="A132" s="43">
        <v>18</v>
      </c>
      <c r="B132" s="44">
        <v>6.8064299999999998</v>
      </c>
      <c r="C132" s="44">
        <v>6.7949599999999997</v>
      </c>
      <c r="D132" s="44">
        <v>6.7777000000000003</v>
      </c>
      <c r="E132" s="44">
        <v>6.79779</v>
      </c>
      <c r="F132" s="44">
        <v>6.8486099999999999</v>
      </c>
      <c r="G132" s="44">
        <v>7.08</v>
      </c>
      <c r="H132" s="44">
        <v>7.2082100000000002</v>
      </c>
      <c r="I132" s="44">
        <v>7.3611700000000004</v>
      </c>
      <c r="J132" s="44">
        <v>7.5027200000000001</v>
      </c>
      <c r="K132" s="44">
        <v>7.4692100000000003</v>
      </c>
      <c r="L132" s="44">
        <v>7.4260599999999997</v>
      </c>
      <c r="M132" s="44">
        <v>7.4292600000000002</v>
      </c>
      <c r="N132" s="44">
        <v>7.4682599999999999</v>
      </c>
      <c r="O132" s="44">
        <v>7.5060399999999996</v>
      </c>
      <c r="P132" s="44">
        <v>7.5451100000000002</v>
      </c>
      <c r="Q132" s="44">
        <v>7.5918700000000001</v>
      </c>
      <c r="R132" s="44">
        <v>7.6270800000000003</v>
      </c>
      <c r="S132" s="44">
        <v>7.6321300000000001</v>
      </c>
      <c r="T132" s="44">
        <v>7.6099699999999997</v>
      </c>
      <c r="U132" s="44">
        <v>7.5675499999999998</v>
      </c>
      <c r="V132" s="44">
        <v>7.49587</v>
      </c>
      <c r="W132" s="44">
        <v>7.4065599999999998</v>
      </c>
      <c r="X132" s="44">
        <v>7.1785199999999998</v>
      </c>
      <c r="Y132" s="44">
        <v>7.0775300000000003</v>
      </c>
    </row>
    <row r="133" spans="1:25" x14ac:dyDescent="0.2">
      <c r="A133" s="43">
        <v>19</v>
      </c>
      <c r="B133" s="44">
        <v>6.9721700000000002</v>
      </c>
      <c r="C133" s="44">
        <v>6.8643200000000002</v>
      </c>
      <c r="D133" s="44">
        <v>6.7788700000000004</v>
      </c>
      <c r="E133" s="44">
        <v>6.7736900000000002</v>
      </c>
      <c r="F133" s="44">
        <v>6.8003</v>
      </c>
      <c r="G133" s="44">
        <v>6.9557900000000004</v>
      </c>
      <c r="H133" s="44">
        <v>7.0700200000000004</v>
      </c>
      <c r="I133" s="44">
        <v>7.1931700000000003</v>
      </c>
      <c r="J133" s="44">
        <v>7.4177400000000002</v>
      </c>
      <c r="K133" s="44">
        <v>7.4532699999999998</v>
      </c>
      <c r="L133" s="44">
        <v>7.4838699999999996</v>
      </c>
      <c r="M133" s="44">
        <v>7.4672000000000001</v>
      </c>
      <c r="N133" s="44">
        <v>7.46462</v>
      </c>
      <c r="O133" s="44">
        <v>7.4746100000000002</v>
      </c>
      <c r="P133" s="44">
        <v>7.4667300000000001</v>
      </c>
      <c r="Q133" s="44">
        <v>7.46068</v>
      </c>
      <c r="R133" s="44">
        <v>7.5277399999999997</v>
      </c>
      <c r="S133" s="44">
        <v>7.5128399999999997</v>
      </c>
      <c r="T133" s="44">
        <v>7.4956399999999999</v>
      </c>
      <c r="U133" s="44">
        <v>7.4819399999999998</v>
      </c>
      <c r="V133" s="44">
        <v>7.4508799999999997</v>
      </c>
      <c r="W133" s="44">
        <v>7.3977399999999998</v>
      </c>
      <c r="X133" s="44">
        <v>7.2647700000000004</v>
      </c>
      <c r="Y133" s="44">
        <v>7.0553100000000004</v>
      </c>
    </row>
    <row r="134" spans="1:25" x14ac:dyDescent="0.2">
      <c r="A134" s="43">
        <v>20</v>
      </c>
      <c r="B134" s="44">
        <v>6.9355799999999999</v>
      </c>
      <c r="C134" s="44">
        <v>6.8344199999999997</v>
      </c>
      <c r="D134" s="44">
        <v>6.7649100000000004</v>
      </c>
      <c r="E134" s="44">
        <v>6.7582000000000004</v>
      </c>
      <c r="F134" s="44">
        <v>6.76234</v>
      </c>
      <c r="G134" s="44">
        <v>6.9359999999999999</v>
      </c>
      <c r="H134" s="44">
        <v>7.0108499999999996</v>
      </c>
      <c r="I134" s="44">
        <v>7.0883399999999996</v>
      </c>
      <c r="J134" s="44">
        <v>7.2893499999999998</v>
      </c>
      <c r="K134" s="44">
        <v>7.3968299999999996</v>
      </c>
      <c r="L134" s="44">
        <v>7.3974000000000002</v>
      </c>
      <c r="M134" s="44">
        <v>7.3931800000000001</v>
      </c>
      <c r="N134" s="44">
        <v>7.3861499999999998</v>
      </c>
      <c r="O134" s="44">
        <v>7.3857799999999996</v>
      </c>
      <c r="P134" s="44">
        <v>7.4035200000000003</v>
      </c>
      <c r="Q134" s="44">
        <v>7.4194599999999999</v>
      </c>
      <c r="R134" s="44">
        <v>7.4364999999999997</v>
      </c>
      <c r="S134" s="44">
        <v>7.4549500000000002</v>
      </c>
      <c r="T134" s="44">
        <v>7.4551100000000003</v>
      </c>
      <c r="U134" s="44">
        <v>7.4260000000000002</v>
      </c>
      <c r="V134" s="44">
        <v>7.3920000000000003</v>
      </c>
      <c r="W134" s="44">
        <v>7.3678699999999999</v>
      </c>
      <c r="X134" s="44">
        <v>7.0655999999999999</v>
      </c>
      <c r="Y134" s="44">
        <v>6.9787499999999998</v>
      </c>
    </row>
    <row r="135" spans="1:25" x14ac:dyDescent="0.2">
      <c r="A135" s="43">
        <v>21</v>
      </c>
      <c r="B135" s="44">
        <v>6.7273800000000001</v>
      </c>
      <c r="C135" s="44">
        <v>6.6918600000000001</v>
      </c>
      <c r="D135" s="44">
        <v>6.6744700000000003</v>
      </c>
      <c r="E135" s="44">
        <v>6.68018</v>
      </c>
      <c r="F135" s="44">
        <v>6.7148199999999996</v>
      </c>
      <c r="G135" s="44">
        <v>6.9958299999999998</v>
      </c>
      <c r="H135" s="44">
        <v>7.141</v>
      </c>
      <c r="I135" s="44">
        <v>7.3734000000000002</v>
      </c>
      <c r="J135" s="44">
        <v>7.4854399999999996</v>
      </c>
      <c r="K135" s="44">
        <v>7.4822300000000004</v>
      </c>
      <c r="L135" s="44">
        <v>7.4714099999999997</v>
      </c>
      <c r="M135" s="44">
        <v>7.4682599999999999</v>
      </c>
      <c r="N135" s="44">
        <v>7.4753499999999997</v>
      </c>
      <c r="O135" s="44">
        <v>7.4939900000000002</v>
      </c>
      <c r="P135" s="44">
        <v>7.5116500000000004</v>
      </c>
      <c r="Q135" s="44">
        <v>7.5295699999999997</v>
      </c>
      <c r="R135" s="44">
        <v>7.5445900000000004</v>
      </c>
      <c r="S135" s="44">
        <v>7.55288</v>
      </c>
      <c r="T135" s="44">
        <v>7.5409499999999996</v>
      </c>
      <c r="U135" s="44">
        <v>7.5219500000000004</v>
      </c>
      <c r="V135" s="44">
        <v>7.4722900000000001</v>
      </c>
      <c r="W135" s="44">
        <v>7.3568199999999999</v>
      </c>
      <c r="X135" s="44">
        <v>7.0656400000000001</v>
      </c>
      <c r="Y135" s="44">
        <v>6.9304100000000002</v>
      </c>
    </row>
    <row r="136" spans="1:25" x14ac:dyDescent="0.2">
      <c r="A136" s="43">
        <v>22</v>
      </c>
      <c r="B136" s="44">
        <v>6.73447</v>
      </c>
      <c r="C136" s="44">
        <v>6.6736000000000004</v>
      </c>
      <c r="D136" s="44">
        <v>6.6551600000000004</v>
      </c>
      <c r="E136" s="44">
        <v>6.6526100000000001</v>
      </c>
      <c r="F136" s="44">
        <v>6.7137700000000002</v>
      </c>
      <c r="G136" s="44">
        <v>6.9899199999999997</v>
      </c>
      <c r="H136" s="44">
        <v>7.1484500000000004</v>
      </c>
      <c r="I136" s="44">
        <v>7.3948999999999998</v>
      </c>
      <c r="J136" s="44">
        <v>7.5420600000000002</v>
      </c>
      <c r="K136" s="44">
        <v>7.55661</v>
      </c>
      <c r="L136" s="44">
        <v>7.5518299999999998</v>
      </c>
      <c r="M136" s="44">
        <v>7.5476700000000001</v>
      </c>
      <c r="N136" s="44">
        <v>7.5494599999999998</v>
      </c>
      <c r="O136" s="44">
        <v>7.5546499999999996</v>
      </c>
      <c r="P136" s="44">
        <v>7.5615500000000004</v>
      </c>
      <c r="Q136" s="44">
        <v>7.5706499999999997</v>
      </c>
      <c r="R136" s="44">
        <v>7.5759600000000002</v>
      </c>
      <c r="S136" s="44">
        <v>7.5707800000000001</v>
      </c>
      <c r="T136" s="44">
        <v>7.6007400000000001</v>
      </c>
      <c r="U136" s="44">
        <v>7.5595800000000004</v>
      </c>
      <c r="V136" s="44">
        <v>7.52928</v>
      </c>
      <c r="W136" s="44">
        <v>7.4116499999999998</v>
      </c>
      <c r="X136" s="44">
        <v>7.2236200000000004</v>
      </c>
      <c r="Y136" s="44">
        <v>6.9880100000000001</v>
      </c>
    </row>
    <row r="137" spans="1:25" x14ac:dyDescent="0.2">
      <c r="A137" s="43">
        <v>23</v>
      </c>
      <c r="B137" s="44">
        <v>6.8362999999999996</v>
      </c>
      <c r="C137" s="44">
        <v>6.7263999999999999</v>
      </c>
      <c r="D137" s="44">
        <v>6.6801300000000001</v>
      </c>
      <c r="E137" s="44">
        <v>6.6792899999999999</v>
      </c>
      <c r="F137" s="44">
        <v>6.7332799999999997</v>
      </c>
      <c r="G137" s="44">
        <v>6.95139</v>
      </c>
      <c r="H137" s="44">
        <v>7.1707099999999997</v>
      </c>
      <c r="I137" s="44">
        <v>7.4124400000000001</v>
      </c>
      <c r="J137" s="44">
        <v>7.5139399999999998</v>
      </c>
      <c r="K137" s="44">
        <v>7.5194200000000002</v>
      </c>
      <c r="L137" s="44">
        <v>7.5142199999999999</v>
      </c>
      <c r="M137" s="44">
        <v>7.5119999999999996</v>
      </c>
      <c r="N137" s="44">
        <v>7.5142899999999999</v>
      </c>
      <c r="O137" s="44">
        <v>7.5261199999999997</v>
      </c>
      <c r="P137" s="44">
        <v>7.5327999999999999</v>
      </c>
      <c r="Q137" s="44">
        <v>7.53817</v>
      </c>
      <c r="R137" s="44">
        <v>7.54129</v>
      </c>
      <c r="S137" s="44">
        <v>7.54169</v>
      </c>
      <c r="T137" s="44">
        <v>7.5408200000000001</v>
      </c>
      <c r="U137" s="44">
        <v>7.5186500000000001</v>
      </c>
      <c r="V137" s="44">
        <v>7.4412000000000003</v>
      </c>
      <c r="W137" s="44">
        <v>7.3619199999999996</v>
      </c>
      <c r="X137" s="44">
        <v>7.0201399999999996</v>
      </c>
      <c r="Y137" s="44">
        <v>6.9259300000000001</v>
      </c>
    </row>
    <row r="138" spans="1:25" x14ac:dyDescent="0.2">
      <c r="A138" s="43">
        <v>24</v>
      </c>
      <c r="B138" s="44">
        <v>6.7400599999999997</v>
      </c>
      <c r="C138" s="44">
        <v>6.6506600000000002</v>
      </c>
      <c r="D138" s="44">
        <v>6.6304299999999996</v>
      </c>
      <c r="E138" s="44">
        <v>6.6220299999999996</v>
      </c>
      <c r="F138" s="44">
        <v>6.6928900000000002</v>
      </c>
      <c r="G138" s="44">
        <v>6.88408</v>
      </c>
      <c r="H138" s="44">
        <v>7.1272099999999998</v>
      </c>
      <c r="I138" s="44">
        <v>7.3771800000000001</v>
      </c>
      <c r="J138" s="44">
        <v>7.5160999999999998</v>
      </c>
      <c r="K138" s="44">
        <v>7.5207600000000001</v>
      </c>
      <c r="L138" s="44">
        <v>7.5092400000000001</v>
      </c>
      <c r="M138" s="44">
        <v>7.5099499999999999</v>
      </c>
      <c r="N138" s="44">
        <v>7.5114200000000002</v>
      </c>
      <c r="O138" s="44">
        <v>7.5246399999999998</v>
      </c>
      <c r="P138" s="44">
        <v>7.5271400000000002</v>
      </c>
      <c r="Q138" s="44">
        <v>7.5318899999999998</v>
      </c>
      <c r="R138" s="44">
        <v>7.5552099999999998</v>
      </c>
      <c r="S138" s="44">
        <v>7.5484900000000001</v>
      </c>
      <c r="T138" s="44">
        <v>7.5466499999999996</v>
      </c>
      <c r="U138" s="44">
        <v>7.5201700000000002</v>
      </c>
      <c r="V138" s="44">
        <v>7.4848800000000004</v>
      </c>
      <c r="W138" s="44">
        <v>7.37521</v>
      </c>
      <c r="X138" s="44">
        <v>7.0810899999999997</v>
      </c>
      <c r="Y138" s="44">
        <v>6.9146599999999996</v>
      </c>
    </row>
    <row r="139" spans="1:25" x14ac:dyDescent="0.2">
      <c r="A139" s="43">
        <v>25</v>
      </c>
      <c r="B139" s="44">
        <v>6.7760100000000003</v>
      </c>
      <c r="C139" s="44">
        <v>6.6784400000000002</v>
      </c>
      <c r="D139" s="44">
        <v>6.6711900000000002</v>
      </c>
      <c r="E139" s="44">
        <v>6.6688400000000003</v>
      </c>
      <c r="F139" s="44">
        <v>6.7657299999999996</v>
      </c>
      <c r="G139" s="44">
        <v>6.9184000000000001</v>
      </c>
      <c r="H139" s="44">
        <v>7.1763000000000003</v>
      </c>
      <c r="I139" s="44">
        <v>7.4369899999999998</v>
      </c>
      <c r="J139" s="44">
        <v>7.5422700000000003</v>
      </c>
      <c r="K139" s="44">
        <v>7.5408200000000001</v>
      </c>
      <c r="L139" s="44">
        <v>7.5374800000000004</v>
      </c>
      <c r="M139" s="44">
        <v>7.5358499999999999</v>
      </c>
      <c r="N139" s="44">
        <v>7.5385600000000004</v>
      </c>
      <c r="O139" s="44">
        <v>7.5401499999999997</v>
      </c>
      <c r="P139" s="44">
        <v>7.5427499999999998</v>
      </c>
      <c r="Q139" s="44">
        <v>7.5507400000000002</v>
      </c>
      <c r="R139" s="44">
        <v>7.5652900000000001</v>
      </c>
      <c r="S139" s="44">
        <v>7.5622600000000002</v>
      </c>
      <c r="T139" s="44">
        <v>7.5474300000000003</v>
      </c>
      <c r="U139" s="44">
        <v>7.5410399999999997</v>
      </c>
      <c r="V139" s="44">
        <v>7.52217</v>
      </c>
      <c r="W139" s="44">
        <v>7.4682500000000003</v>
      </c>
      <c r="X139" s="44">
        <v>7.2798999999999996</v>
      </c>
      <c r="Y139" s="44">
        <v>7.0081899999999999</v>
      </c>
    </row>
    <row r="140" spans="1:25" x14ac:dyDescent="0.2">
      <c r="A140" s="43">
        <v>26</v>
      </c>
      <c r="B140" s="44">
        <v>6.8839399999999999</v>
      </c>
      <c r="C140" s="44">
        <v>6.84178</v>
      </c>
      <c r="D140" s="44">
        <v>6.8245300000000002</v>
      </c>
      <c r="E140" s="44">
        <v>6.8204700000000003</v>
      </c>
      <c r="F140" s="44">
        <v>6.83005</v>
      </c>
      <c r="G140" s="44">
        <v>6.9137399999999998</v>
      </c>
      <c r="H140" s="44">
        <v>6.9346500000000004</v>
      </c>
      <c r="I140" s="44">
        <v>7.12324</v>
      </c>
      <c r="J140" s="44">
        <v>7.4144800000000002</v>
      </c>
      <c r="K140" s="44">
        <v>7.4625899999999996</v>
      </c>
      <c r="L140" s="44">
        <v>7.4856600000000002</v>
      </c>
      <c r="M140" s="44">
        <v>7.4746699999999997</v>
      </c>
      <c r="N140" s="44">
        <v>7.4748200000000002</v>
      </c>
      <c r="O140" s="44">
        <v>7.4787400000000002</v>
      </c>
      <c r="P140" s="44">
        <v>7.4726600000000003</v>
      </c>
      <c r="Q140" s="44">
        <v>7.47058</v>
      </c>
      <c r="R140" s="44">
        <v>7.4899500000000003</v>
      </c>
      <c r="S140" s="44">
        <v>7.4853699999999996</v>
      </c>
      <c r="T140" s="44">
        <v>7.4776899999999999</v>
      </c>
      <c r="U140" s="44">
        <v>7.4408099999999999</v>
      </c>
      <c r="V140" s="44">
        <v>7.3662599999999996</v>
      </c>
      <c r="W140" s="44">
        <v>7.3298300000000003</v>
      </c>
      <c r="X140" s="44">
        <v>6.9720899999999997</v>
      </c>
      <c r="Y140" s="44">
        <v>6.89039</v>
      </c>
    </row>
    <row r="141" spans="1:25" x14ac:dyDescent="0.2">
      <c r="A141" s="43">
        <v>27</v>
      </c>
      <c r="B141" s="44">
        <v>6.8871099999999998</v>
      </c>
      <c r="C141" s="44">
        <v>6.8310899999999997</v>
      </c>
      <c r="D141" s="44">
        <v>6.7494699999999996</v>
      </c>
      <c r="E141" s="44">
        <v>6.7201899999999997</v>
      </c>
      <c r="F141" s="44">
        <v>6.7222499999999998</v>
      </c>
      <c r="G141" s="44">
        <v>6.83969</v>
      </c>
      <c r="H141" s="44">
        <v>6.8553699999999997</v>
      </c>
      <c r="I141" s="44">
        <v>7.0351800000000004</v>
      </c>
      <c r="J141" s="44">
        <v>7.2894500000000004</v>
      </c>
      <c r="K141" s="44">
        <v>7.3667999999999996</v>
      </c>
      <c r="L141" s="44">
        <v>7.3688000000000002</v>
      </c>
      <c r="M141" s="44">
        <v>7.3700700000000001</v>
      </c>
      <c r="N141" s="44">
        <v>7.3719299999999999</v>
      </c>
      <c r="O141" s="44">
        <v>7.3803400000000003</v>
      </c>
      <c r="P141" s="44">
        <v>7.3888499999999997</v>
      </c>
      <c r="Q141" s="44">
        <v>7.4003100000000002</v>
      </c>
      <c r="R141" s="44">
        <v>7.4256900000000003</v>
      </c>
      <c r="S141" s="44">
        <v>7.4516900000000001</v>
      </c>
      <c r="T141" s="44">
        <v>7.4180299999999999</v>
      </c>
      <c r="U141" s="44">
        <v>7.3588399999999998</v>
      </c>
      <c r="V141" s="44">
        <v>7.32341</v>
      </c>
      <c r="W141" s="44">
        <v>7.3134600000000001</v>
      </c>
      <c r="X141" s="44">
        <v>7.08338</v>
      </c>
      <c r="Y141" s="44">
        <v>6.9140300000000003</v>
      </c>
    </row>
    <row r="142" spans="1:25" x14ac:dyDescent="0.2">
      <c r="A142" s="43">
        <v>28</v>
      </c>
      <c r="B142" s="44">
        <v>6.7788500000000003</v>
      </c>
      <c r="C142" s="44">
        <v>6.73848</v>
      </c>
      <c r="D142" s="44">
        <v>6.7400099999999998</v>
      </c>
      <c r="E142" s="44">
        <v>6.7878600000000002</v>
      </c>
      <c r="F142" s="44">
        <v>6.8589500000000001</v>
      </c>
      <c r="G142" s="44">
        <v>6.9966499999999998</v>
      </c>
      <c r="H142" s="44">
        <v>7.1829599999999996</v>
      </c>
      <c r="I142" s="44">
        <v>7.43933</v>
      </c>
      <c r="J142" s="44">
        <v>7.4586199999999998</v>
      </c>
      <c r="K142" s="44">
        <v>7.45709</v>
      </c>
      <c r="L142" s="44">
        <v>7.4516</v>
      </c>
      <c r="M142" s="44">
        <v>7.4527200000000002</v>
      </c>
      <c r="N142" s="44">
        <v>7.4607799999999997</v>
      </c>
      <c r="O142" s="44">
        <v>7.4679599999999997</v>
      </c>
      <c r="P142" s="44">
        <v>7.47682</v>
      </c>
      <c r="Q142" s="44">
        <v>7.4895399999999999</v>
      </c>
      <c r="R142" s="44">
        <v>7.49322</v>
      </c>
      <c r="S142" s="44">
        <v>7.4896399999999996</v>
      </c>
      <c r="T142" s="44">
        <v>7.4736500000000001</v>
      </c>
      <c r="U142" s="44">
        <v>7.4604799999999996</v>
      </c>
      <c r="V142" s="44">
        <v>7.4208499999999997</v>
      </c>
      <c r="W142" s="44">
        <v>7.3706399999999999</v>
      </c>
      <c r="X142" s="44">
        <v>7.2998500000000002</v>
      </c>
      <c r="Y142" s="44">
        <v>7.0727399999999996</v>
      </c>
    </row>
    <row r="143" spans="1:25" x14ac:dyDescent="0.2">
      <c r="A143" s="43">
        <v>29</v>
      </c>
      <c r="B143" s="44">
        <v>6.8149800000000003</v>
      </c>
      <c r="C143" s="44">
        <v>6.6980700000000004</v>
      </c>
      <c r="D143" s="44">
        <v>6.6747399999999999</v>
      </c>
      <c r="E143" s="44">
        <v>6.7035600000000004</v>
      </c>
      <c r="F143" s="44">
        <v>6.8115500000000004</v>
      </c>
      <c r="G143" s="44">
        <v>6.9697899999999997</v>
      </c>
      <c r="H143" s="44">
        <v>7.1636100000000003</v>
      </c>
      <c r="I143" s="44">
        <v>7.3577300000000001</v>
      </c>
      <c r="J143" s="44">
        <v>7.4408599999999998</v>
      </c>
      <c r="K143" s="44">
        <v>7.4487699999999997</v>
      </c>
      <c r="L143" s="44">
        <v>7.4441899999999999</v>
      </c>
      <c r="M143" s="44">
        <v>7.4484700000000004</v>
      </c>
      <c r="N143" s="44">
        <v>7.4505699999999999</v>
      </c>
      <c r="O143" s="44">
        <v>7.4585800000000004</v>
      </c>
      <c r="P143" s="44">
        <v>7.4642799999999996</v>
      </c>
      <c r="Q143" s="44">
        <v>7.4769399999999999</v>
      </c>
      <c r="R143" s="44">
        <v>7.4836600000000004</v>
      </c>
      <c r="S143" s="44">
        <v>7.4813599999999996</v>
      </c>
      <c r="T143" s="44">
        <v>7.4679399999999996</v>
      </c>
      <c r="U143" s="44">
        <v>7.4493400000000003</v>
      </c>
      <c r="V143" s="44">
        <v>7.3981399999999997</v>
      </c>
      <c r="W143" s="44">
        <v>7.37235</v>
      </c>
      <c r="X143" s="44">
        <v>7.07524</v>
      </c>
      <c r="Y143" s="44">
        <v>6.9376499999999997</v>
      </c>
    </row>
    <row r="144" spans="1:25" x14ac:dyDescent="0.2">
      <c r="A144" s="43">
        <v>30</v>
      </c>
      <c r="B144" s="44">
        <v>6.7411300000000001</v>
      </c>
      <c r="C144" s="44">
        <v>6.6920299999999999</v>
      </c>
      <c r="D144" s="44">
        <v>6.6379900000000003</v>
      </c>
      <c r="E144" s="44">
        <v>6.6939599999999997</v>
      </c>
      <c r="F144" s="44">
        <v>6.8010599999999997</v>
      </c>
      <c r="G144" s="44">
        <v>6.96509</v>
      </c>
      <c r="H144" s="44">
        <v>7.1131399999999996</v>
      </c>
      <c r="I144" s="44">
        <v>7.33392</v>
      </c>
      <c r="J144" s="44">
        <v>7.4392899999999997</v>
      </c>
      <c r="K144" s="44">
        <v>7.4423500000000002</v>
      </c>
      <c r="L144" s="44">
        <v>7.4407199999999998</v>
      </c>
      <c r="M144" s="44">
        <v>7.4531400000000003</v>
      </c>
      <c r="N144" s="44">
        <v>7.4546999999999999</v>
      </c>
      <c r="O144" s="44">
        <v>7.4641900000000003</v>
      </c>
      <c r="P144" s="44">
        <v>7.4735500000000004</v>
      </c>
      <c r="Q144" s="44">
        <v>7.4807499999999996</v>
      </c>
      <c r="R144" s="44">
        <v>7.4752299999999998</v>
      </c>
      <c r="S144" s="44">
        <v>7.4679799999999998</v>
      </c>
      <c r="T144" s="44">
        <v>7.45364</v>
      </c>
      <c r="U144" s="44">
        <v>7.41995</v>
      </c>
      <c r="V144" s="44">
        <v>7.3966599999999998</v>
      </c>
      <c r="W144" s="44">
        <v>7.3669799999999999</v>
      </c>
      <c r="X144" s="44">
        <v>7.06501</v>
      </c>
      <c r="Y144" s="44">
        <v>6.9411300000000002</v>
      </c>
    </row>
    <row r="145" spans="1:25" outlineLevel="1" x14ac:dyDescent="0.2">
      <c r="A145" s="43">
        <v>31</v>
      </c>
      <c r="B145" s="44">
        <v>6.70852</v>
      </c>
      <c r="C145" s="44">
        <v>6.6482599999999996</v>
      </c>
      <c r="D145" s="44">
        <v>6.6171199999999999</v>
      </c>
      <c r="E145" s="44">
        <v>6.6392600000000002</v>
      </c>
      <c r="F145" s="44">
        <v>6.7213099999999999</v>
      </c>
      <c r="G145" s="44">
        <v>6.9183599999999998</v>
      </c>
      <c r="H145" s="44">
        <v>7.0965100000000003</v>
      </c>
      <c r="I145" s="44">
        <v>7.3556299999999997</v>
      </c>
      <c r="J145" s="44">
        <v>7.4395699999999998</v>
      </c>
      <c r="K145" s="44">
        <v>7.4405200000000002</v>
      </c>
      <c r="L145" s="44">
        <v>7.4323100000000002</v>
      </c>
      <c r="M145" s="44">
        <v>7.4337</v>
      </c>
      <c r="N145" s="44">
        <v>7.4314600000000004</v>
      </c>
      <c r="O145" s="44">
        <v>7.4433299999999996</v>
      </c>
      <c r="P145" s="44">
        <v>7.4455600000000004</v>
      </c>
      <c r="Q145" s="44">
        <v>7.4556199999999997</v>
      </c>
      <c r="R145" s="44">
        <v>7.4615400000000003</v>
      </c>
      <c r="S145" s="44">
        <v>7.4519299999999999</v>
      </c>
      <c r="T145" s="44">
        <v>7.4420099999999998</v>
      </c>
      <c r="U145" s="44">
        <v>7.4316599999999999</v>
      </c>
      <c r="V145" s="44">
        <v>7.4067999999999996</v>
      </c>
      <c r="W145" s="44">
        <v>7.3825399999999997</v>
      </c>
      <c r="X145" s="44">
        <v>7.10825</v>
      </c>
      <c r="Y145" s="44">
        <v>6.9085599999999996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885.51500999999996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45566</v>
      </c>
      <c r="C4" s="89"/>
      <c r="D4" s="41"/>
      <c r="E4" s="41"/>
      <c r="F4" s="41"/>
      <c r="G4" s="41"/>
      <c r="H4" s="41"/>
      <c r="O4" s="57" t="s">
        <v>53</v>
      </c>
      <c r="P4" s="57"/>
      <c r="Q4" s="57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2.1686700000000001</v>
      </c>
      <c r="C9" s="44">
        <v>2.06717</v>
      </c>
      <c r="D9" s="44">
        <v>2.0466199999999999</v>
      </c>
      <c r="E9" s="44">
        <v>2.07504</v>
      </c>
      <c r="F9" s="44">
        <v>2.1884600000000001</v>
      </c>
      <c r="G9" s="44">
        <v>2.4631400000000001</v>
      </c>
      <c r="H9" s="44">
        <v>2.5214500000000002</v>
      </c>
      <c r="I9" s="44">
        <v>2.6984599999999999</v>
      </c>
      <c r="J9" s="44">
        <v>2.7887900000000001</v>
      </c>
      <c r="K9" s="44">
        <v>2.7793399999999999</v>
      </c>
      <c r="L9" s="44">
        <v>2.7497699999999998</v>
      </c>
      <c r="M9" s="44">
        <v>2.7131799999999999</v>
      </c>
      <c r="N9" s="44">
        <v>2.7201599999999999</v>
      </c>
      <c r="O9" s="44">
        <v>2.7453699999999999</v>
      </c>
      <c r="P9" s="44">
        <v>2.7775799999999999</v>
      </c>
      <c r="Q9" s="44">
        <v>2.8212000000000002</v>
      </c>
      <c r="R9" s="44">
        <v>2.9114100000000001</v>
      </c>
      <c r="S9" s="44">
        <v>2.9187599999999998</v>
      </c>
      <c r="T9" s="44">
        <v>2.9438</v>
      </c>
      <c r="U9" s="44">
        <v>2.82884</v>
      </c>
      <c r="V9" s="44">
        <v>2.7631100000000002</v>
      </c>
      <c r="W9" s="44">
        <v>2.72742</v>
      </c>
      <c r="X9" s="44">
        <v>2.57192</v>
      </c>
      <c r="Y9" s="44">
        <v>2.2423700000000002</v>
      </c>
    </row>
    <row r="10" spans="1:25" x14ac:dyDescent="0.2">
      <c r="A10" s="43">
        <v>2</v>
      </c>
      <c r="B10" s="44">
        <v>2.1726999999999999</v>
      </c>
      <c r="C10" s="44">
        <v>2.1044100000000001</v>
      </c>
      <c r="D10" s="44">
        <v>2.0805400000000001</v>
      </c>
      <c r="E10" s="44">
        <v>2.1061299999999998</v>
      </c>
      <c r="F10" s="44">
        <v>2.2024400000000002</v>
      </c>
      <c r="G10" s="44">
        <v>2.38144</v>
      </c>
      <c r="H10" s="44">
        <v>2.5659299999999998</v>
      </c>
      <c r="I10" s="44">
        <v>2.7364199999999999</v>
      </c>
      <c r="J10" s="44">
        <v>2.7954500000000002</v>
      </c>
      <c r="K10" s="44">
        <v>2.7940700000000001</v>
      </c>
      <c r="L10" s="44">
        <v>2.7495500000000002</v>
      </c>
      <c r="M10" s="44">
        <v>2.7543199999999999</v>
      </c>
      <c r="N10" s="44">
        <v>2.7587100000000002</v>
      </c>
      <c r="O10" s="44">
        <v>2.7712300000000001</v>
      </c>
      <c r="P10" s="44">
        <v>2.7817599999999998</v>
      </c>
      <c r="Q10" s="44">
        <v>2.7955800000000002</v>
      </c>
      <c r="R10" s="44">
        <v>2.8356499999999998</v>
      </c>
      <c r="S10" s="44">
        <v>2.8454999999999999</v>
      </c>
      <c r="T10" s="44">
        <v>2.8515199999999998</v>
      </c>
      <c r="U10" s="44">
        <v>2.8577400000000002</v>
      </c>
      <c r="V10" s="44">
        <v>2.8121200000000002</v>
      </c>
      <c r="W10" s="44">
        <v>2.7995899999999998</v>
      </c>
      <c r="X10" s="44">
        <v>2.7077100000000001</v>
      </c>
      <c r="Y10" s="44">
        <v>2.4286400000000001</v>
      </c>
    </row>
    <row r="11" spans="1:25" x14ac:dyDescent="0.2">
      <c r="A11" s="43">
        <v>3</v>
      </c>
      <c r="B11" s="44">
        <v>2.27962</v>
      </c>
      <c r="C11" s="44">
        <v>2.2082099999999998</v>
      </c>
      <c r="D11" s="44">
        <v>2.1736399999999998</v>
      </c>
      <c r="E11" s="44">
        <v>2.1947999999999999</v>
      </c>
      <c r="F11" s="44">
        <v>2.2705899999999999</v>
      </c>
      <c r="G11" s="44">
        <v>2.4186200000000002</v>
      </c>
      <c r="H11" s="44">
        <v>2.5735899999999998</v>
      </c>
      <c r="I11" s="44">
        <v>2.7364899999999999</v>
      </c>
      <c r="J11" s="44">
        <v>2.79244</v>
      </c>
      <c r="K11" s="44">
        <v>2.7916599999999998</v>
      </c>
      <c r="L11" s="44">
        <v>2.78545</v>
      </c>
      <c r="M11" s="44">
        <v>2.7775699999999999</v>
      </c>
      <c r="N11" s="44">
        <v>2.7822100000000001</v>
      </c>
      <c r="O11" s="44">
        <v>2.7838099999999999</v>
      </c>
      <c r="P11" s="44">
        <v>2.79793</v>
      </c>
      <c r="Q11" s="44">
        <v>2.8107700000000002</v>
      </c>
      <c r="R11" s="44">
        <v>2.8280699999999999</v>
      </c>
      <c r="S11" s="44">
        <v>2.8580399999999999</v>
      </c>
      <c r="T11" s="44">
        <v>2.8300299999999998</v>
      </c>
      <c r="U11" s="44">
        <v>2.8288000000000002</v>
      </c>
      <c r="V11" s="44">
        <v>2.7879900000000002</v>
      </c>
      <c r="W11" s="44">
        <v>2.7642500000000001</v>
      </c>
      <c r="X11" s="44">
        <v>2.64852</v>
      </c>
      <c r="Y11" s="44">
        <v>2.3903400000000001</v>
      </c>
    </row>
    <row r="12" spans="1:25" x14ac:dyDescent="0.2">
      <c r="A12" s="43">
        <v>4</v>
      </c>
      <c r="B12" s="44">
        <v>2.29819</v>
      </c>
      <c r="C12" s="44">
        <v>2.2130299999999998</v>
      </c>
      <c r="D12" s="44">
        <v>2.2031299999999998</v>
      </c>
      <c r="E12" s="44">
        <v>2.2078700000000002</v>
      </c>
      <c r="F12" s="44">
        <v>2.3081900000000002</v>
      </c>
      <c r="G12" s="44">
        <v>2.4358300000000002</v>
      </c>
      <c r="H12" s="44">
        <v>2.63307</v>
      </c>
      <c r="I12" s="44">
        <v>2.7499899999999999</v>
      </c>
      <c r="J12" s="44">
        <v>2.8078500000000002</v>
      </c>
      <c r="K12" s="44">
        <v>2.8142100000000001</v>
      </c>
      <c r="L12" s="44">
        <v>2.8019599999999998</v>
      </c>
      <c r="M12" s="44">
        <v>2.8021699999999998</v>
      </c>
      <c r="N12" s="44">
        <v>2.7926600000000001</v>
      </c>
      <c r="O12" s="44">
        <v>2.7988</v>
      </c>
      <c r="P12" s="44">
        <v>2.8101400000000001</v>
      </c>
      <c r="Q12" s="44">
        <v>2.82978</v>
      </c>
      <c r="R12" s="44">
        <v>2.8541599999999998</v>
      </c>
      <c r="S12" s="44">
        <v>2.8999299999999999</v>
      </c>
      <c r="T12" s="44">
        <v>2.87262</v>
      </c>
      <c r="U12" s="44">
        <v>2.8376899999999998</v>
      </c>
      <c r="V12" s="44">
        <v>2.7902999999999998</v>
      </c>
      <c r="W12" s="44">
        <v>2.7665799999999998</v>
      </c>
      <c r="X12" s="44">
        <v>2.65639</v>
      </c>
      <c r="Y12" s="44">
        <v>2.52244</v>
      </c>
    </row>
    <row r="13" spans="1:25" x14ac:dyDescent="0.2">
      <c r="A13" s="43">
        <v>5</v>
      </c>
      <c r="B13" s="44">
        <v>2.4391500000000002</v>
      </c>
      <c r="C13" s="44">
        <v>2.35006</v>
      </c>
      <c r="D13" s="44">
        <v>2.2551399999999999</v>
      </c>
      <c r="E13" s="44">
        <v>2.2761</v>
      </c>
      <c r="F13" s="44">
        <v>2.3530600000000002</v>
      </c>
      <c r="G13" s="44">
        <v>2.4436</v>
      </c>
      <c r="H13" s="44">
        <v>2.4853000000000001</v>
      </c>
      <c r="I13" s="44">
        <v>2.69041</v>
      </c>
      <c r="J13" s="44">
        <v>2.9203000000000001</v>
      </c>
      <c r="K13" s="44">
        <v>2.91255</v>
      </c>
      <c r="L13" s="44">
        <v>2.9372699999999998</v>
      </c>
      <c r="M13" s="44">
        <v>2.9340899999999999</v>
      </c>
      <c r="N13" s="44">
        <v>2.93696</v>
      </c>
      <c r="O13" s="44">
        <v>2.94496</v>
      </c>
      <c r="P13" s="44">
        <v>2.9607000000000001</v>
      </c>
      <c r="Q13" s="44">
        <v>3.00387</v>
      </c>
      <c r="R13" s="44">
        <v>3.0332300000000001</v>
      </c>
      <c r="S13" s="44">
        <v>3.0707200000000001</v>
      </c>
      <c r="T13" s="44">
        <v>3.0761699999999998</v>
      </c>
      <c r="U13" s="44">
        <v>3.0139399999999998</v>
      </c>
      <c r="V13" s="44">
        <v>2.9321100000000002</v>
      </c>
      <c r="W13" s="44">
        <v>2.8288899999999999</v>
      </c>
      <c r="X13" s="44">
        <v>2.6647099999999999</v>
      </c>
      <c r="Y13" s="44">
        <v>2.53308</v>
      </c>
    </row>
    <row r="14" spans="1:25" x14ac:dyDescent="0.2">
      <c r="A14" s="43">
        <v>6</v>
      </c>
      <c r="B14" s="44">
        <v>2.4388000000000001</v>
      </c>
      <c r="C14" s="44">
        <v>2.3304800000000001</v>
      </c>
      <c r="D14" s="44">
        <v>2.2953399999999999</v>
      </c>
      <c r="E14" s="44">
        <v>2.2799</v>
      </c>
      <c r="F14" s="44">
        <v>2.2928999999999999</v>
      </c>
      <c r="G14" s="44">
        <v>2.3247300000000002</v>
      </c>
      <c r="H14" s="44">
        <v>2.3675899999999999</v>
      </c>
      <c r="I14" s="44">
        <v>2.4696899999999999</v>
      </c>
      <c r="J14" s="44">
        <v>2.7013799999999999</v>
      </c>
      <c r="K14" s="44">
        <v>2.7791899999999998</v>
      </c>
      <c r="L14" s="44">
        <v>2.77569</v>
      </c>
      <c r="M14" s="44">
        <v>2.77475</v>
      </c>
      <c r="N14" s="44">
        <v>2.7750499999999998</v>
      </c>
      <c r="O14" s="44">
        <v>2.7833800000000002</v>
      </c>
      <c r="P14" s="44">
        <v>2.7983199999999999</v>
      </c>
      <c r="Q14" s="44">
        <v>2.83026</v>
      </c>
      <c r="R14" s="44">
        <v>2.8513700000000002</v>
      </c>
      <c r="S14" s="44">
        <v>2.8683800000000002</v>
      </c>
      <c r="T14" s="44">
        <v>2.9035700000000002</v>
      </c>
      <c r="U14" s="44">
        <v>2.8714900000000001</v>
      </c>
      <c r="V14" s="44">
        <v>2.7570800000000002</v>
      </c>
      <c r="W14" s="44">
        <v>2.7438899999999999</v>
      </c>
      <c r="X14" s="44">
        <v>2.62758</v>
      </c>
      <c r="Y14" s="44">
        <v>2.38625</v>
      </c>
    </row>
    <row r="15" spans="1:25" x14ac:dyDescent="0.2">
      <c r="A15" s="43">
        <v>7</v>
      </c>
      <c r="B15" s="44">
        <v>2.1837300000000002</v>
      </c>
      <c r="C15" s="44">
        <v>2.1584099999999999</v>
      </c>
      <c r="D15" s="44">
        <v>2.1598700000000002</v>
      </c>
      <c r="E15" s="44">
        <v>2.17807</v>
      </c>
      <c r="F15" s="44">
        <v>2.2694200000000002</v>
      </c>
      <c r="G15" s="44">
        <v>2.4562900000000001</v>
      </c>
      <c r="H15" s="44">
        <v>2.5769700000000002</v>
      </c>
      <c r="I15" s="44">
        <v>2.7672599999999998</v>
      </c>
      <c r="J15" s="44">
        <v>2.8237100000000002</v>
      </c>
      <c r="K15" s="44">
        <v>2.8168600000000001</v>
      </c>
      <c r="L15" s="44">
        <v>2.8045599999999999</v>
      </c>
      <c r="M15" s="44">
        <v>2.8057699999999999</v>
      </c>
      <c r="N15" s="44">
        <v>2.8154599999999999</v>
      </c>
      <c r="O15" s="44">
        <v>2.8264300000000002</v>
      </c>
      <c r="P15" s="44">
        <v>2.83683</v>
      </c>
      <c r="Q15" s="44">
        <v>2.8452700000000002</v>
      </c>
      <c r="R15" s="44">
        <v>2.9089900000000002</v>
      </c>
      <c r="S15" s="44">
        <v>2.9278599999999999</v>
      </c>
      <c r="T15" s="44">
        <v>2.8938600000000001</v>
      </c>
      <c r="U15" s="44">
        <v>2.8657400000000002</v>
      </c>
      <c r="V15" s="44">
        <v>2.8456399999999999</v>
      </c>
      <c r="W15" s="44">
        <v>2.8314400000000002</v>
      </c>
      <c r="X15" s="44">
        <v>2.6537000000000002</v>
      </c>
      <c r="Y15" s="44">
        <v>2.3022999999999998</v>
      </c>
    </row>
    <row r="16" spans="1:25" s="45" customFormat="1" x14ac:dyDescent="0.2">
      <c r="A16" s="43">
        <v>8</v>
      </c>
      <c r="B16" s="44">
        <v>2.14445</v>
      </c>
      <c r="C16" s="44">
        <v>2.1207600000000002</v>
      </c>
      <c r="D16" s="44">
        <v>2.1109</v>
      </c>
      <c r="E16" s="44">
        <v>2.1299899999999998</v>
      </c>
      <c r="F16" s="44">
        <v>2.1504500000000002</v>
      </c>
      <c r="G16" s="44">
        <v>2.3425799999999999</v>
      </c>
      <c r="H16" s="44">
        <v>2.4309400000000001</v>
      </c>
      <c r="I16" s="44">
        <v>2.6585899999999998</v>
      </c>
      <c r="J16" s="44">
        <v>2.7946599999999999</v>
      </c>
      <c r="K16" s="44">
        <v>2.8007499999999999</v>
      </c>
      <c r="L16" s="44">
        <v>2.7888600000000001</v>
      </c>
      <c r="M16" s="44">
        <v>2.7956099999999999</v>
      </c>
      <c r="N16" s="44">
        <v>2.80192</v>
      </c>
      <c r="O16" s="44">
        <v>2.7994599999999998</v>
      </c>
      <c r="P16" s="44">
        <v>2.8148900000000001</v>
      </c>
      <c r="Q16" s="44">
        <v>2.8211499999999998</v>
      </c>
      <c r="R16" s="44">
        <v>2.8514499999999998</v>
      </c>
      <c r="S16" s="44">
        <v>2.89899</v>
      </c>
      <c r="T16" s="44">
        <v>2.8569499999999999</v>
      </c>
      <c r="U16" s="44">
        <v>2.8347000000000002</v>
      </c>
      <c r="V16" s="44">
        <v>2.8196300000000001</v>
      </c>
      <c r="W16" s="44">
        <v>2.8313100000000002</v>
      </c>
      <c r="X16" s="44">
        <v>2.5107499999999998</v>
      </c>
      <c r="Y16" s="44">
        <v>2.3770699999999998</v>
      </c>
    </row>
    <row r="17" spans="1:25" s="45" customFormat="1" x14ac:dyDescent="0.2">
      <c r="A17" s="43">
        <v>9</v>
      </c>
      <c r="B17" s="44">
        <v>2.2923900000000001</v>
      </c>
      <c r="C17" s="44">
        <v>2.2203900000000001</v>
      </c>
      <c r="D17" s="44">
        <v>2.2145700000000001</v>
      </c>
      <c r="E17" s="44">
        <v>2.2389700000000001</v>
      </c>
      <c r="F17" s="44">
        <v>2.2972299999999999</v>
      </c>
      <c r="G17" s="44">
        <v>2.56548</v>
      </c>
      <c r="H17" s="44">
        <v>2.71469</v>
      </c>
      <c r="I17" s="44">
        <v>2.8799800000000002</v>
      </c>
      <c r="J17" s="44">
        <v>2.9538700000000002</v>
      </c>
      <c r="K17" s="44">
        <v>2.9527299999999999</v>
      </c>
      <c r="L17" s="44">
        <v>2.9422999999999999</v>
      </c>
      <c r="M17" s="44">
        <v>2.9433400000000001</v>
      </c>
      <c r="N17" s="44">
        <v>2.9481199999999999</v>
      </c>
      <c r="O17" s="44">
        <v>2.9369100000000001</v>
      </c>
      <c r="P17" s="44">
        <v>2.9455900000000002</v>
      </c>
      <c r="Q17" s="44">
        <v>2.9594800000000001</v>
      </c>
      <c r="R17" s="44">
        <v>3.0057100000000001</v>
      </c>
      <c r="S17" s="44">
        <v>3.0318700000000001</v>
      </c>
      <c r="T17" s="44">
        <v>3.0047799999999998</v>
      </c>
      <c r="U17" s="44">
        <v>2.9922800000000001</v>
      </c>
      <c r="V17" s="44">
        <v>2.90123</v>
      </c>
      <c r="W17" s="44">
        <v>2.8417699999999999</v>
      </c>
      <c r="X17" s="44">
        <v>2.63523</v>
      </c>
      <c r="Y17" s="44">
        <v>2.5438200000000002</v>
      </c>
    </row>
    <row r="18" spans="1:25" s="45" customFormat="1" x14ac:dyDescent="0.2">
      <c r="A18" s="43">
        <v>10</v>
      </c>
      <c r="B18" s="44">
        <v>2.3560400000000001</v>
      </c>
      <c r="C18" s="44">
        <v>2.2794599999999998</v>
      </c>
      <c r="D18" s="44">
        <v>2.2544</v>
      </c>
      <c r="E18" s="44">
        <v>2.2761100000000001</v>
      </c>
      <c r="F18" s="44">
        <v>2.3512900000000001</v>
      </c>
      <c r="G18" s="44">
        <v>2.5684800000000001</v>
      </c>
      <c r="H18" s="44">
        <v>2.7267999999999999</v>
      </c>
      <c r="I18" s="44">
        <v>2.8666299999999998</v>
      </c>
      <c r="J18" s="44">
        <v>2.9215</v>
      </c>
      <c r="K18" s="44">
        <v>2.91228</v>
      </c>
      <c r="L18" s="44">
        <v>2.8921899999999998</v>
      </c>
      <c r="M18" s="44">
        <v>2.8863400000000001</v>
      </c>
      <c r="N18" s="44">
        <v>2.8878599999999999</v>
      </c>
      <c r="O18" s="44">
        <v>2.9020000000000001</v>
      </c>
      <c r="P18" s="44">
        <v>2.9309099999999999</v>
      </c>
      <c r="Q18" s="44">
        <v>2.9417200000000001</v>
      </c>
      <c r="R18" s="44">
        <v>2.9628199999999998</v>
      </c>
      <c r="S18" s="44">
        <v>2.9821300000000002</v>
      </c>
      <c r="T18" s="44">
        <v>2.9828999999999999</v>
      </c>
      <c r="U18" s="44">
        <v>2.9442900000000001</v>
      </c>
      <c r="V18" s="44">
        <v>2.8867400000000001</v>
      </c>
      <c r="W18" s="44">
        <v>2.8329900000000001</v>
      </c>
      <c r="X18" s="44">
        <v>2.5507300000000002</v>
      </c>
      <c r="Y18" s="44">
        <v>2.45126</v>
      </c>
    </row>
    <row r="19" spans="1:25" s="45" customFormat="1" x14ac:dyDescent="0.2">
      <c r="A19" s="43">
        <v>11</v>
      </c>
      <c r="B19" s="44">
        <v>2.3771800000000001</v>
      </c>
      <c r="C19" s="44">
        <v>2.3003</v>
      </c>
      <c r="D19" s="44">
        <v>2.2646999999999999</v>
      </c>
      <c r="E19" s="44">
        <v>2.3022300000000002</v>
      </c>
      <c r="F19" s="44">
        <v>2.3618299999999999</v>
      </c>
      <c r="G19" s="44">
        <v>2.5857899999999998</v>
      </c>
      <c r="H19" s="44">
        <v>2.7437399999999998</v>
      </c>
      <c r="I19" s="44">
        <v>2.8812700000000002</v>
      </c>
      <c r="J19" s="44">
        <v>2.90883</v>
      </c>
      <c r="K19" s="44">
        <v>2.89527</v>
      </c>
      <c r="L19" s="44">
        <v>2.8864200000000002</v>
      </c>
      <c r="M19" s="44">
        <v>2.88347</v>
      </c>
      <c r="N19" s="44">
        <v>2.88653</v>
      </c>
      <c r="O19" s="44">
        <v>2.89846</v>
      </c>
      <c r="P19" s="44">
        <v>2.9156200000000001</v>
      </c>
      <c r="Q19" s="44">
        <v>2.9352399999999998</v>
      </c>
      <c r="R19" s="44">
        <v>2.9570599999999998</v>
      </c>
      <c r="S19" s="44">
        <v>2.9699200000000001</v>
      </c>
      <c r="T19" s="44">
        <v>2.9637099999999998</v>
      </c>
      <c r="U19" s="44">
        <v>2.93161</v>
      </c>
      <c r="V19" s="44">
        <v>2.9137400000000002</v>
      </c>
      <c r="W19" s="44">
        <v>2.8875099999999998</v>
      </c>
      <c r="X19" s="44">
        <v>2.7908900000000001</v>
      </c>
      <c r="Y19" s="44">
        <v>2.6194600000000001</v>
      </c>
    </row>
    <row r="20" spans="1:25" s="45" customFormat="1" x14ac:dyDescent="0.2">
      <c r="A20" s="43">
        <v>12</v>
      </c>
      <c r="B20" s="44">
        <v>2.5892300000000001</v>
      </c>
      <c r="C20" s="44">
        <v>2.52793</v>
      </c>
      <c r="D20" s="44">
        <v>2.4895999999999998</v>
      </c>
      <c r="E20" s="44">
        <v>2.4852400000000001</v>
      </c>
      <c r="F20" s="44">
        <v>2.4693700000000001</v>
      </c>
      <c r="G20" s="44">
        <v>2.5865999999999998</v>
      </c>
      <c r="H20" s="44">
        <v>2.64452</v>
      </c>
      <c r="I20" s="44">
        <v>2.8005599999999999</v>
      </c>
      <c r="J20" s="44">
        <v>2.9770799999999999</v>
      </c>
      <c r="K20" s="44">
        <v>3.02535</v>
      </c>
      <c r="L20" s="44">
        <v>3.0209999999999999</v>
      </c>
      <c r="M20" s="44">
        <v>3.02013</v>
      </c>
      <c r="N20" s="44">
        <v>3.0448</v>
      </c>
      <c r="O20" s="44">
        <v>3.08609</v>
      </c>
      <c r="P20" s="44">
        <v>3.1470099999999999</v>
      </c>
      <c r="Q20" s="44">
        <v>3.17944</v>
      </c>
      <c r="R20" s="44">
        <v>3.2087699999999999</v>
      </c>
      <c r="S20" s="44">
        <v>3.2463600000000001</v>
      </c>
      <c r="T20" s="44">
        <v>3.2708400000000002</v>
      </c>
      <c r="U20" s="44">
        <v>3.1511800000000001</v>
      </c>
      <c r="V20" s="44">
        <v>3.0870799999999998</v>
      </c>
      <c r="W20" s="44">
        <v>2.9895800000000001</v>
      </c>
      <c r="X20" s="44">
        <v>2.7692000000000001</v>
      </c>
      <c r="Y20" s="44">
        <v>2.58812</v>
      </c>
    </row>
    <row r="21" spans="1:25" x14ac:dyDescent="0.2">
      <c r="A21" s="43">
        <v>13</v>
      </c>
      <c r="B21" s="44">
        <v>2.3440500000000002</v>
      </c>
      <c r="C21" s="44">
        <v>2.2396099999999999</v>
      </c>
      <c r="D21" s="44">
        <v>2.2083200000000001</v>
      </c>
      <c r="E21" s="44">
        <v>2.2050299999999998</v>
      </c>
      <c r="F21" s="44">
        <v>2.2258499999999999</v>
      </c>
      <c r="G21" s="44">
        <v>2.3084899999999999</v>
      </c>
      <c r="H21" s="44">
        <v>2.38422</v>
      </c>
      <c r="I21" s="44">
        <v>2.5462799999999999</v>
      </c>
      <c r="J21" s="44">
        <v>2.69895</v>
      </c>
      <c r="K21" s="44">
        <v>2.8666299999999998</v>
      </c>
      <c r="L21" s="44">
        <v>2.8980100000000002</v>
      </c>
      <c r="M21" s="44">
        <v>2.8989600000000002</v>
      </c>
      <c r="N21" s="44">
        <v>2.9070800000000001</v>
      </c>
      <c r="O21" s="44">
        <v>2.91371</v>
      </c>
      <c r="P21" s="44">
        <v>2.9529299999999998</v>
      </c>
      <c r="Q21" s="44">
        <v>3.0172300000000001</v>
      </c>
      <c r="R21" s="44">
        <v>3.0263100000000001</v>
      </c>
      <c r="S21" s="44">
        <v>3.05803</v>
      </c>
      <c r="T21" s="44">
        <v>3.0527199999999999</v>
      </c>
      <c r="U21" s="44">
        <v>3.0192299999999999</v>
      </c>
      <c r="V21" s="44">
        <v>2.9470000000000001</v>
      </c>
      <c r="W21" s="44">
        <v>2.87982</v>
      </c>
      <c r="X21" s="44">
        <v>2.5961400000000001</v>
      </c>
      <c r="Y21" s="44">
        <v>2.4745499999999998</v>
      </c>
    </row>
    <row r="22" spans="1:25" x14ac:dyDescent="0.2">
      <c r="A22" s="43">
        <v>14</v>
      </c>
      <c r="B22" s="44">
        <v>2.3555899999999999</v>
      </c>
      <c r="C22" s="44">
        <v>2.3259300000000001</v>
      </c>
      <c r="D22" s="44">
        <v>2.2829199999999998</v>
      </c>
      <c r="E22" s="44">
        <v>2.2972800000000002</v>
      </c>
      <c r="F22" s="44">
        <v>2.38347</v>
      </c>
      <c r="G22" s="44">
        <v>2.6198299999999999</v>
      </c>
      <c r="H22" s="44">
        <v>2.7359499999999999</v>
      </c>
      <c r="I22" s="44">
        <v>2.9234200000000001</v>
      </c>
      <c r="J22" s="44">
        <v>3.0037799999999999</v>
      </c>
      <c r="K22" s="44">
        <v>2.9932799999999999</v>
      </c>
      <c r="L22" s="44">
        <v>2.98001</v>
      </c>
      <c r="M22" s="44">
        <v>2.98367</v>
      </c>
      <c r="N22" s="44">
        <v>2.9950100000000002</v>
      </c>
      <c r="O22" s="44">
        <v>3.0182600000000002</v>
      </c>
      <c r="P22" s="44">
        <v>3.0289100000000002</v>
      </c>
      <c r="Q22" s="44">
        <v>3.0572900000000001</v>
      </c>
      <c r="R22" s="44">
        <v>3.0774499999999998</v>
      </c>
      <c r="S22" s="44">
        <v>3.1409899999999999</v>
      </c>
      <c r="T22" s="44">
        <v>3.0842299999999998</v>
      </c>
      <c r="U22" s="44">
        <v>3.0198499999999999</v>
      </c>
      <c r="V22" s="44">
        <v>2.95262</v>
      </c>
      <c r="W22" s="44">
        <v>2.8671099999999998</v>
      </c>
      <c r="X22" s="44">
        <v>2.6793999999999998</v>
      </c>
      <c r="Y22" s="44">
        <v>2.5165999999999999</v>
      </c>
    </row>
    <row r="23" spans="1:25" x14ac:dyDescent="0.2">
      <c r="A23" s="43">
        <v>15</v>
      </c>
      <c r="B23" s="44">
        <v>2.2442000000000002</v>
      </c>
      <c r="C23" s="44">
        <v>2.17496</v>
      </c>
      <c r="D23" s="44">
        <v>2.16174</v>
      </c>
      <c r="E23" s="44">
        <v>2.1783700000000001</v>
      </c>
      <c r="F23" s="44">
        <v>2.2498999999999998</v>
      </c>
      <c r="G23" s="44">
        <v>2.4697800000000001</v>
      </c>
      <c r="H23" s="44">
        <v>2.6905299999999999</v>
      </c>
      <c r="I23" s="44">
        <v>2.8247499999999999</v>
      </c>
      <c r="J23" s="44">
        <v>2.9048799999999999</v>
      </c>
      <c r="K23" s="44">
        <v>2.8951899999999999</v>
      </c>
      <c r="L23" s="44">
        <v>2.8914599999999999</v>
      </c>
      <c r="M23" s="44">
        <v>2.8938100000000002</v>
      </c>
      <c r="N23" s="44">
        <v>2.8971900000000002</v>
      </c>
      <c r="O23" s="44">
        <v>2.9089800000000001</v>
      </c>
      <c r="P23" s="44">
        <v>2.9318300000000002</v>
      </c>
      <c r="Q23" s="44">
        <v>2.9824899999999999</v>
      </c>
      <c r="R23" s="44">
        <v>3.0610200000000001</v>
      </c>
      <c r="S23" s="44">
        <v>3.0659000000000001</v>
      </c>
      <c r="T23" s="44">
        <v>3.0421399999999998</v>
      </c>
      <c r="U23" s="44">
        <v>2.9570599999999998</v>
      </c>
      <c r="V23" s="44">
        <v>2.8874300000000002</v>
      </c>
      <c r="W23" s="44">
        <v>2.7930199999999998</v>
      </c>
      <c r="X23" s="44">
        <v>2.5946600000000002</v>
      </c>
      <c r="Y23" s="44">
        <v>2.4515099999999999</v>
      </c>
    </row>
    <row r="24" spans="1:25" x14ac:dyDescent="0.2">
      <c r="A24" s="43">
        <v>16</v>
      </c>
      <c r="B24" s="44">
        <v>2.2325699999999999</v>
      </c>
      <c r="C24" s="44">
        <v>2.21896</v>
      </c>
      <c r="D24" s="44">
        <v>2.2078199999999999</v>
      </c>
      <c r="E24" s="44">
        <v>2.2303999999999999</v>
      </c>
      <c r="F24" s="44">
        <v>2.2799800000000001</v>
      </c>
      <c r="G24" s="44">
        <v>2.5318399999999999</v>
      </c>
      <c r="H24" s="44">
        <v>2.7439100000000001</v>
      </c>
      <c r="I24" s="44">
        <v>2.8397899999999998</v>
      </c>
      <c r="J24" s="44">
        <v>2.9295499999999999</v>
      </c>
      <c r="K24" s="44">
        <v>2.8559399999999999</v>
      </c>
      <c r="L24" s="44">
        <v>2.8495900000000001</v>
      </c>
      <c r="M24" s="44">
        <v>2.8577300000000001</v>
      </c>
      <c r="N24" s="44">
        <v>2.8791899999999999</v>
      </c>
      <c r="O24" s="44">
        <v>2.9136899999999999</v>
      </c>
      <c r="P24" s="44">
        <v>3.0396200000000002</v>
      </c>
      <c r="Q24" s="44">
        <v>3.0633699999999999</v>
      </c>
      <c r="R24" s="44">
        <v>3.0887799999999999</v>
      </c>
      <c r="S24" s="44">
        <v>3.0950700000000002</v>
      </c>
      <c r="T24" s="44">
        <v>3.0787</v>
      </c>
      <c r="U24" s="44">
        <v>3.0550999999999999</v>
      </c>
      <c r="V24" s="44">
        <v>2.9143500000000002</v>
      </c>
      <c r="W24" s="44">
        <v>2.83528</v>
      </c>
      <c r="X24" s="44">
        <v>2.6858900000000001</v>
      </c>
      <c r="Y24" s="44">
        <v>2.4984299999999999</v>
      </c>
    </row>
    <row r="25" spans="1:25" x14ac:dyDescent="0.2">
      <c r="A25" s="43">
        <v>17</v>
      </c>
      <c r="B25" s="44">
        <v>2.21706</v>
      </c>
      <c r="C25" s="44">
        <v>2.2090700000000001</v>
      </c>
      <c r="D25" s="44">
        <v>2.1901199999999998</v>
      </c>
      <c r="E25" s="44">
        <v>2.2076500000000001</v>
      </c>
      <c r="F25" s="44">
        <v>2.2550699999999999</v>
      </c>
      <c r="G25" s="44">
        <v>2.50156</v>
      </c>
      <c r="H25" s="44">
        <v>2.61558</v>
      </c>
      <c r="I25" s="44">
        <v>2.8100900000000002</v>
      </c>
      <c r="J25" s="44">
        <v>2.8872200000000001</v>
      </c>
      <c r="K25" s="44">
        <v>2.8685499999999999</v>
      </c>
      <c r="L25" s="44">
        <v>2.8442400000000001</v>
      </c>
      <c r="M25" s="44">
        <v>2.8504800000000001</v>
      </c>
      <c r="N25" s="44">
        <v>2.8439299999999998</v>
      </c>
      <c r="O25" s="44">
        <v>2.87642</v>
      </c>
      <c r="P25" s="44">
        <v>2.8946900000000002</v>
      </c>
      <c r="Q25" s="44">
        <v>2.9094099999999998</v>
      </c>
      <c r="R25" s="44">
        <v>2.99064</v>
      </c>
      <c r="S25" s="44">
        <v>3.0381999999999998</v>
      </c>
      <c r="T25" s="44">
        <v>2.94089</v>
      </c>
      <c r="U25" s="44">
        <v>2.9264999999999999</v>
      </c>
      <c r="V25" s="44">
        <v>2.8535499999999998</v>
      </c>
      <c r="W25" s="44">
        <v>2.7482600000000001</v>
      </c>
      <c r="X25" s="44">
        <v>2.46313</v>
      </c>
      <c r="Y25" s="44">
        <v>2.31935</v>
      </c>
    </row>
    <row r="26" spans="1:25" x14ac:dyDescent="0.2">
      <c r="A26" s="43">
        <v>18</v>
      </c>
      <c r="B26" s="44">
        <v>2.2295500000000001</v>
      </c>
      <c r="C26" s="44">
        <v>2.2180800000000001</v>
      </c>
      <c r="D26" s="44">
        <v>2.2008200000000002</v>
      </c>
      <c r="E26" s="44">
        <v>2.2209099999999999</v>
      </c>
      <c r="F26" s="44">
        <v>2.2717299999999998</v>
      </c>
      <c r="G26" s="44">
        <v>2.50312</v>
      </c>
      <c r="H26" s="44">
        <v>2.6313300000000002</v>
      </c>
      <c r="I26" s="44">
        <v>2.7842899999999999</v>
      </c>
      <c r="J26" s="44">
        <v>2.92584</v>
      </c>
      <c r="K26" s="44">
        <v>2.8923299999999998</v>
      </c>
      <c r="L26" s="44">
        <v>2.84918</v>
      </c>
      <c r="M26" s="44">
        <v>2.8523800000000001</v>
      </c>
      <c r="N26" s="44">
        <v>2.8913700000000002</v>
      </c>
      <c r="O26" s="44">
        <v>2.92916</v>
      </c>
      <c r="P26" s="44">
        <v>2.9682300000000001</v>
      </c>
      <c r="Q26" s="44">
        <v>3.0149900000000001</v>
      </c>
      <c r="R26" s="44">
        <v>3.0501999999999998</v>
      </c>
      <c r="S26" s="44">
        <v>3.05524</v>
      </c>
      <c r="T26" s="44">
        <v>3.0330900000000001</v>
      </c>
      <c r="U26" s="44">
        <v>2.9906700000000002</v>
      </c>
      <c r="V26" s="44">
        <v>2.91899</v>
      </c>
      <c r="W26" s="44">
        <v>2.8296800000000002</v>
      </c>
      <c r="X26" s="44">
        <v>2.6016400000000002</v>
      </c>
      <c r="Y26" s="44">
        <v>2.5006499999999998</v>
      </c>
    </row>
    <row r="27" spans="1:25" x14ac:dyDescent="0.2">
      <c r="A27" s="43">
        <v>19</v>
      </c>
      <c r="B27" s="44">
        <v>2.3952900000000001</v>
      </c>
      <c r="C27" s="44">
        <v>2.2874400000000001</v>
      </c>
      <c r="D27" s="44">
        <v>2.2019899999999999</v>
      </c>
      <c r="E27" s="44">
        <v>2.1968100000000002</v>
      </c>
      <c r="F27" s="44">
        <v>2.22342</v>
      </c>
      <c r="G27" s="44">
        <v>2.3789099999999999</v>
      </c>
      <c r="H27" s="44">
        <v>2.4931399999999999</v>
      </c>
      <c r="I27" s="44">
        <v>2.6162899999999998</v>
      </c>
      <c r="J27" s="44">
        <v>2.8408600000000002</v>
      </c>
      <c r="K27" s="44">
        <v>2.8763899999999998</v>
      </c>
      <c r="L27" s="44">
        <v>2.90699</v>
      </c>
      <c r="M27" s="44">
        <v>2.89032</v>
      </c>
      <c r="N27" s="44">
        <v>2.88774</v>
      </c>
      <c r="O27" s="44">
        <v>2.8977300000000001</v>
      </c>
      <c r="P27" s="44">
        <v>2.88984</v>
      </c>
      <c r="Q27" s="44">
        <v>2.8837999999999999</v>
      </c>
      <c r="R27" s="44">
        <v>2.95086</v>
      </c>
      <c r="S27" s="44">
        <v>2.9359600000000001</v>
      </c>
      <c r="T27" s="44">
        <v>2.9187599999999998</v>
      </c>
      <c r="U27" s="44">
        <v>2.9050600000000002</v>
      </c>
      <c r="V27" s="44">
        <v>2.8740000000000001</v>
      </c>
      <c r="W27" s="44">
        <v>2.8208600000000001</v>
      </c>
      <c r="X27" s="44">
        <v>2.6878899999999999</v>
      </c>
      <c r="Y27" s="44">
        <v>2.4784299999999999</v>
      </c>
    </row>
    <row r="28" spans="1:25" x14ac:dyDescent="0.2">
      <c r="A28" s="43">
        <v>20</v>
      </c>
      <c r="B28" s="44">
        <v>2.3586999999999998</v>
      </c>
      <c r="C28" s="44">
        <v>2.2575400000000001</v>
      </c>
      <c r="D28" s="44">
        <v>2.1880299999999999</v>
      </c>
      <c r="E28" s="44">
        <v>2.1813199999999999</v>
      </c>
      <c r="F28" s="44">
        <v>2.18546</v>
      </c>
      <c r="G28" s="44">
        <v>2.3591199999999999</v>
      </c>
      <c r="H28" s="44">
        <v>2.43397</v>
      </c>
      <c r="I28" s="44">
        <v>2.51146</v>
      </c>
      <c r="J28" s="44">
        <v>2.7124700000000002</v>
      </c>
      <c r="K28" s="44">
        <v>2.81995</v>
      </c>
      <c r="L28" s="44">
        <v>2.8205200000000001</v>
      </c>
      <c r="M28" s="44">
        <v>2.8163</v>
      </c>
      <c r="N28" s="44">
        <v>2.8092700000000002</v>
      </c>
      <c r="O28" s="44">
        <v>2.8088899999999999</v>
      </c>
      <c r="P28" s="44">
        <v>2.8266300000000002</v>
      </c>
      <c r="Q28" s="44">
        <v>2.8425799999999999</v>
      </c>
      <c r="R28" s="44">
        <v>2.8596200000000001</v>
      </c>
      <c r="S28" s="44">
        <v>2.8780700000000001</v>
      </c>
      <c r="T28" s="44">
        <v>2.8782299999999998</v>
      </c>
      <c r="U28" s="44">
        <v>2.8491200000000001</v>
      </c>
      <c r="V28" s="44">
        <v>2.8151199999999998</v>
      </c>
      <c r="W28" s="44">
        <v>2.7909899999999999</v>
      </c>
      <c r="X28" s="44">
        <v>2.4887199999999998</v>
      </c>
      <c r="Y28" s="44">
        <v>2.4018700000000002</v>
      </c>
    </row>
    <row r="29" spans="1:25" x14ac:dyDescent="0.2">
      <c r="A29" s="43">
        <v>21</v>
      </c>
      <c r="B29" s="44">
        <v>2.1505000000000001</v>
      </c>
      <c r="C29" s="44">
        <v>2.1149800000000001</v>
      </c>
      <c r="D29" s="44">
        <v>2.0975899999999998</v>
      </c>
      <c r="E29" s="44">
        <v>2.1032999999999999</v>
      </c>
      <c r="F29" s="44">
        <v>2.13794</v>
      </c>
      <c r="G29" s="44">
        <v>2.4189400000000001</v>
      </c>
      <c r="H29" s="44">
        <v>2.56412</v>
      </c>
      <c r="I29" s="44">
        <v>2.7965200000000001</v>
      </c>
      <c r="J29" s="44">
        <v>2.90856</v>
      </c>
      <c r="K29" s="44">
        <v>2.9053499999999999</v>
      </c>
      <c r="L29" s="44">
        <v>2.89453</v>
      </c>
      <c r="M29" s="44">
        <v>2.8913799999999998</v>
      </c>
      <c r="N29" s="44">
        <v>2.8984700000000001</v>
      </c>
      <c r="O29" s="44">
        <v>2.9171100000000001</v>
      </c>
      <c r="P29" s="44">
        <v>2.9347699999999999</v>
      </c>
      <c r="Q29" s="44">
        <v>2.95269</v>
      </c>
      <c r="R29" s="44">
        <v>2.9677099999999998</v>
      </c>
      <c r="S29" s="44">
        <v>2.976</v>
      </c>
      <c r="T29" s="44">
        <v>2.96407</v>
      </c>
      <c r="U29" s="44">
        <v>2.9450699999999999</v>
      </c>
      <c r="V29" s="44">
        <v>2.89541</v>
      </c>
      <c r="W29" s="44">
        <v>2.7799399999999999</v>
      </c>
      <c r="X29" s="44">
        <v>2.4887600000000001</v>
      </c>
      <c r="Y29" s="44">
        <v>2.3535300000000001</v>
      </c>
    </row>
    <row r="30" spans="1:25" x14ac:dyDescent="0.2">
      <c r="A30" s="43">
        <v>22</v>
      </c>
      <c r="B30" s="44">
        <v>2.1575899999999999</v>
      </c>
      <c r="C30" s="44">
        <v>2.0967199999999999</v>
      </c>
      <c r="D30" s="44">
        <v>2.0782799999999999</v>
      </c>
      <c r="E30" s="44">
        <v>2.07572</v>
      </c>
      <c r="F30" s="44">
        <v>2.1368900000000002</v>
      </c>
      <c r="G30" s="44">
        <v>2.4130400000000001</v>
      </c>
      <c r="H30" s="44">
        <v>2.5715699999999999</v>
      </c>
      <c r="I30" s="44">
        <v>2.8180200000000002</v>
      </c>
      <c r="J30" s="44">
        <v>2.9651800000000001</v>
      </c>
      <c r="K30" s="44">
        <v>2.97973</v>
      </c>
      <c r="L30" s="44">
        <v>2.9749500000000002</v>
      </c>
      <c r="M30" s="44">
        <v>2.97079</v>
      </c>
      <c r="N30" s="44">
        <v>2.9725799999999998</v>
      </c>
      <c r="O30" s="44">
        <v>2.97777</v>
      </c>
      <c r="P30" s="44">
        <v>2.9846599999999999</v>
      </c>
      <c r="Q30" s="44">
        <v>2.99377</v>
      </c>
      <c r="R30" s="44">
        <v>2.9990700000000001</v>
      </c>
      <c r="S30" s="44">
        <v>2.9938899999999999</v>
      </c>
      <c r="T30" s="44">
        <v>3.02386</v>
      </c>
      <c r="U30" s="44">
        <v>2.9826999999999999</v>
      </c>
      <c r="V30" s="44">
        <v>2.9523999999999999</v>
      </c>
      <c r="W30" s="44">
        <v>2.8347699999999998</v>
      </c>
      <c r="X30" s="44">
        <v>2.6467399999999999</v>
      </c>
      <c r="Y30" s="44">
        <v>2.41113</v>
      </c>
    </row>
    <row r="31" spans="1:25" x14ac:dyDescent="0.2">
      <c r="A31" s="43">
        <v>23</v>
      </c>
      <c r="B31" s="44">
        <v>2.25942</v>
      </c>
      <c r="C31" s="44">
        <v>2.1495199999999999</v>
      </c>
      <c r="D31" s="44">
        <v>2.1032500000000001</v>
      </c>
      <c r="E31" s="44">
        <v>2.1023999999999998</v>
      </c>
      <c r="F31" s="44">
        <v>2.1564000000000001</v>
      </c>
      <c r="G31" s="44">
        <v>2.3745099999999999</v>
      </c>
      <c r="H31" s="44">
        <v>2.5938300000000001</v>
      </c>
      <c r="I31" s="44">
        <v>2.8355600000000001</v>
      </c>
      <c r="J31" s="44">
        <v>2.9370599999999998</v>
      </c>
      <c r="K31" s="44">
        <v>2.9425400000000002</v>
      </c>
      <c r="L31" s="44">
        <v>2.9373399999999998</v>
      </c>
      <c r="M31" s="44">
        <v>2.93512</v>
      </c>
      <c r="N31" s="44">
        <v>2.9374099999999999</v>
      </c>
      <c r="O31" s="44">
        <v>2.9492400000000001</v>
      </c>
      <c r="P31" s="44">
        <v>2.9559099999999998</v>
      </c>
      <c r="Q31" s="44">
        <v>2.9612799999999999</v>
      </c>
      <c r="R31" s="44">
        <v>2.96441</v>
      </c>
      <c r="S31" s="44">
        <v>2.9648099999999999</v>
      </c>
      <c r="T31" s="44">
        <v>2.96394</v>
      </c>
      <c r="U31" s="44">
        <v>2.94177</v>
      </c>
      <c r="V31" s="44">
        <v>2.8643200000000002</v>
      </c>
      <c r="W31" s="44">
        <v>2.78504</v>
      </c>
      <c r="X31" s="44">
        <v>2.44326</v>
      </c>
      <c r="Y31" s="44">
        <v>2.3490500000000001</v>
      </c>
    </row>
    <row r="32" spans="1:25" x14ac:dyDescent="0.2">
      <c r="A32" s="43">
        <v>24</v>
      </c>
      <c r="B32" s="44">
        <v>2.1631800000000001</v>
      </c>
      <c r="C32" s="44">
        <v>2.0737800000000002</v>
      </c>
      <c r="D32" s="44">
        <v>2.05355</v>
      </c>
      <c r="E32" s="44">
        <v>2.04515</v>
      </c>
      <c r="F32" s="44">
        <v>2.1160100000000002</v>
      </c>
      <c r="G32" s="44">
        <v>2.3071999999999999</v>
      </c>
      <c r="H32" s="44">
        <v>2.5503300000000002</v>
      </c>
      <c r="I32" s="44">
        <v>2.8003</v>
      </c>
      <c r="J32" s="44">
        <v>2.9392200000000002</v>
      </c>
      <c r="K32" s="44">
        <v>2.9438800000000001</v>
      </c>
      <c r="L32" s="44">
        <v>2.9323600000000001</v>
      </c>
      <c r="M32" s="44">
        <v>2.9330699999999998</v>
      </c>
      <c r="N32" s="44">
        <v>2.9345400000000001</v>
      </c>
      <c r="O32" s="44">
        <v>2.9477600000000002</v>
      </c>
      <c r="P32" s="44">
        <v>2.9502600000000001</v>
      </c>
      <c r="Q32" s="44">
        <v>2.9550100000000001</v>
      </c>
      <c r="R32" s="44">
        <v>2.9783300000000001</v>
      </c>
      <c r="S32" s="44">
        <v>2.9716100000000001</v>
      </c>
      <c r="T32" s="44">
        <v>2.96977</v>
      </c>
      <c r="U32" s="44">
        <v>2.9432900000000002</v>
      </c>
      <c r="V32" s="44">
        <v>2.9079899999999999</v>
      </c>
      <c r="W32" s="44">
        <v>2.79833</v>
      </c>
      <c r="X32" s="44">
        <v>2.50421</v>
      </c>
      <c r="Y32" s="44">
        <v>2.33778</v>
      </c>
    </row>
    <row r="33" spans="1:25" x14ac:dyDescent="0.2">
      <c r="A33" s="43">
        <v>25</v>
      </c>
      <c r="B33" s="44">
        <v>2.1991200000000002</v>
      </c>
      <c r="C33" s="44">
        <v>2.1015600000000001</v>
      </c>
      <c r="D33" s="44">
        <v>2.0943100000000001</v>
      </c>
      <c r="E33" s="44">
        <v>2.0919599999999998</v>
      </c>
      <c r="F33" s="44">
        <v>2.1888399999999999</v>
      </c>
      <c r="G33" s="44">
        <v>2.34152</v>
      </c>
      <c r="H33" s="44">
        <v>2.5994199999999998</v>
      </c>
      <c r="I33" s="44">
        <v>2.8601100000000002</v>
      </c>
      <c r="J33" s="44">
        <v>2.9653900000000002</v>
      </c>
      <c r="K33" s="44">
        <v>2.96394</v>
      </c>
      <c r="L33" s="44">
        <v>2.9605999999999999</v>
      </c>
      <c r="M33" s="44">
        <v>2.9589699999999999</v>
      </c>
      <c r="N33" s="44">
        <v>2.9616799999999999</v>
      </c>
      <c r="O33" s="44">
        <v>2.9632700000000001</v>
      </c>
      <c r="P33" s="44">
        <v>2.9658699999999998</v>
      </c>
      <c r="Q33" s="44">
        <v>2.9738600000000002</v>
      </c>
      <c r="R33" s="44">
        <v>2.98841</v>
      </c>
      <c r="S33" s="44">
        <v>2.9853800000000001</v>
      </c>
      <c r="T33" s="44">
        <v>2.9705499999999998</v>
      </c>
      <c r="U33" s="44">
        <v>2.9641600000000001</v>
      </c>
      <c r="V33" s="44">
        <v>2.94529</v>
      </c>
      <c r="W33" s="44">
        <v>2.8913700000000002</v>
      </c>
      <c r="X33" s="44">
        <v>2.70302</v>
      </c>
      <c r="Y33" s="44">
        <v>2.4313099999999999</v>
      </c>
    </row>
    <row r="34" spans="1:25" x14ac:dyDescent="0.2">
      <c r="A34" s="43">
        <v>26</v>
      </c>
      <c r="B34" s="44">
        <v>2.3070599999999999</v>
      </c>
      <c r="C34" s="44">
        <v>2.2648899999999998</v>
      </c>
      <c r="D34" s="44">
        <v>2.2476500000000001</v>
      </c>
      <c r="E34" s="44">
        <v>2.2435900000000002</v>
      </c>
      <c r="F34" s="44">
        <v>2.2531699999999999</v>
      </c>
      <c r="G34" s="44">
        <v>2.3368500000000001</v>
      </c>
      <c r="H34" s="44">
        <v>2.3577699999999999</v>
      </c>
      <c r="I34" s="44">
        <v>2.54636</v>
      </c>
      <c r="J34" s="44">
        <v>2.8376000000000001</v>
      </c>
      <c r="K34" s="44">
        <v>2.88571</v>
      </c>
      <c r="L34" s="44">
        <v>2.9087800000000001</v>
      </c>
      <c r="M34" s="44">
        <v>2.8977900000000001</v>
      </c>
      <c r="N34" s="44">
        <v>2.8979400000000002</v>
      </c>
      <c r="O34" s="44">
        <v>2.90185</v>
      </c>
      <c r="P34" s="44">
        <v>2.8957799999999998</v>
      </c>
      <c r="Q34" s="44">
        <v>2.8936999999999999</v>
      </c>
      <c r="R34" s="44">
        <v>2.9130699999999998</v>
      </c>
      <c r="S34" s="44">
        <v>2.90849</v>
      </c>
      <c r="T34" s="44">
        <v>2.9008099999999999</v>
      </c>
      <c r="U34" s="44">
        <v>2.8639199999999998</v>
      </c>
      <c r="V34" s="44">
        <v>2.7893699999999999</v>
      </c>
      <c r="W34" s="44">
        <v>2.7529499999999998</v>
      </c>
      <c r="X34" s="44">
        <v>2.3952100000000001</v>
      </c>
      <c r="Y34" s="44">
        <v>2.31351</v>
      </c>
    </row>
    <row r="35" spans="1:25" x14ac:dyDescent="0.2">
      <c r="A35" s="43">
        <v>27</v>
      </c>
      <c r="B35" s="44">
        <v>2.3102299999999998</v>
      </c>
      <c r="C35" s="44">
        <v>2.25421</v>
      </c>
      <c r="D35" s="44">
        <v>2.17259</v>
      </c>
      <c r="E35" s="44">
        <v>2.14331</v>
      </c>
      <c r="F35" s="44">
        <v>2.1453700000000002</v>
      </c>
      <c r="G35" s="44">
        <v>2.26281</v>
      </c>
      <c r="H35" s="44">
        <v>2.2784900000000001</v>
      </c>
      <c r="I35" s="44">
        <v>2.4582899999999999</v>
      </c>
      <c r="J35" s="44">
        <v>2.7125599999999999</v>
      </c>
      <c r="K35" s="44">
        <v>2.78992</v>
      </c>
      <c r="L35" s="44">
        <v>2.7919200000000002</v>
      </c>
      <c r="M35" s="44">
        <v>2.7931900000000001</v>
      </c>
      <c r="N35" s="44">
        <v>2.7950499999999998</v>
      </c>
      <c r="O35" s="44">
        <v>2.8034599999999998</v>
      </c>
      <c r="P35" s="44">
        <v>2.8119700000000001</v>
      </c>
      <c r="Q35" s="44">
        <v>2.8234300000000001</v>
      </c>
      <c r="R35" s="44">
        <v>2.8488000000000002</v>
      </c>
      <c r="S35" s="44">
        <v>2.8748100000000001</v>
      </c>
      <c r="T35" s="44">
        <v>2.8411499999999998</v>
      </c>
      <c r="U35" s="44">
        <v>2.7819600000000002</v>
      </c>
      <c r="V35" s="44">
        <v>2.7465299999999999</v>
      </c>
      <c r="W35" s="44">
        <v>2.73658</v>
      </c>
      <c r="X35" s="44">
        <v>2.5065</v>
      </c>
      <c r="Y35" s="44">
        <v>2.3371499999999998</v>
      </c>
    </row>
    <row r="36" spans="1:25" x14ac:dyDescent="0.2">
      <c r="A36" s="43">
        <v>28</v>
      </c>
      <c r="B36" s="44">
        <v>2.2019700000000002</v>
      </c>
      <c r="C36" s="44">
        <v>2.1616</v>
      </c>
      <c r="D36" s="44">
        <v>2.1631300000000002</v>
      </c>
      <c r="E36" s="44">
        <v>2.2109800000000002</v>
      </c>
      <c r="F36" s="44">
        <v>2.28206</v>
      </c>
      <c r="G36" s="44">
        <v>2.4197700000000002</v>
      </c>
      <c r="H36" s="44">
        <v>2.60608</v>
      </c>
      <c r="I36" s="44">
        <v>2.8624399999999999</v>
      </c>
      <c r="J36" s="44">
        <v>2.8817400000000002</v>
      </c>
      <c r="K36" s="44">
        <v>2.8802099999999999</v>
      </c>
      <c r="L36" s="44">
        <v>2.8747199999999999</v>
      </c>
      <c r="M36" s="44">
        <v>2.8758400000000002</v>
      </c>
      <c r="N36" s="44">
        <v>2.8839000000000001</v>
      </c>
      <c r="O36" s="44">
        <v>2.89107</v>
      </c>
      <c r="P36" s="44">
        <v>2.89994</v>
      </c>
      <c r="Q36" s="44">
        <v>2.9126599999999998</v>
      </c>
      <c r="R36" s="44">
        <v>2.9163399999999999</v>
      </c>
      <c r="S36" s="44">
        <v>2.91276</v>
      </c>
      <c r="T36" s="44">
        <v>2.8967700000000001</v>
      </c>
      <c r="U36" s="44">
        <v>2.8835999999999999</v>
      </c>
      <c r="V36" s="44">
        <v>2.8439700000000001</v>
      </c>
      <c r="W36" s="44">
        <v>2.7937599999999998</v>
      </c>
      <c r="X36" s="44">
        <v>2.7229700000000001</v>
      </c>
      <c r="Y36" s="44">
        <v>2.49586</v>
      </c>
    </row>
    <row r="37" spans="1:25" x14ac:dyDescent="0.2">
      <c r="A37" s="43">
        <v>29</v>
      </c>
      <c r="B37" s="44">
        <v>2.2381000000000002</v>
      </c>
      <c r="C37" s="44">
        <v>2.1211899999999999</v>
      </c>
      <c r="D37" s="44">
        <v>2.0978599999999998</v>
      </c>
      <c r="E37" s="44">
        <v>2.1266799999999999</v>
      </c>
      <c r="F37" s="44">
        <v>2.2346699999999999</v>
      </c>
      <c r="G37" s="44">
        <v>2.3929100000000001</v>
      </c>
      <c r="H37" s="44">
        <v>2.5867300000000002</v>
      </c>
      <c r="I37" s="44">
        <v>2.78085</v>
      </c>
      <c r="J37" s="44">
        <v>2.8639800000000002</v>
      </c>
      <c r="K37" s="44">
        <v>2.8718900000000001</v>
      </c>
      <c r="L37" s="44">
        <v>2.8673099999999998</v>
      </c>
      <c r="M37" s="44">
        <v>2.8715899999999999</v>
      </c>
      <c r="N37" s="44">
        <v>2.8736899999999999</v>
      </c>
      <c r="O37" s="44">
        <v>2.8816999999999999</v>
      </c>
      <c r="P37" s="44">
        <v>2.8874</v>
      </c>
      <c r="Q37" s="44">
        <v>2.9000599999999999</v>
      </c>
      <c r="R37" s="44">
        <v>2.9067799999999999</v>
      </c>
      <c r="S37" s="44">
        <v>2.90448</v>
      </c>
      <c r="T37" s="44">
        <v>2.8910499999999999</v>
      </c>
      <c r="U37" s="44">
        <v>2.8724599999999998</v>
      </c>
      <c r="V37" s="44">
        <v>2.8212600000000001</v>
      </c>
      <c r="W37" s="44">
        <v>2.7954699999999999</v>
      </c>
      <c r="X37" s="44">
        <v>2.4983599999999999</v>
      </c>
      <c r="Y37" s="44">
        <v>2.36077</v>
      </c>
    </row>
    <row r="38" spans="1:25" x14ac:dyDescent="0.2">
      <c r="A38" s="43">
        <v>30</v>
      </c>
      <c r="B38" s="44">
        <v>2.16425</v>
      </c>
      <c r="C38" s="44">
        <v>2.1151499999999999</v>
      </c>
      <c r="D38" s="44">
        <v>2.0611100000000002</v>
      </c>
      <c r="E38" s="44">
        <v>2.11707</v>
      </c>
      <c r="F38" s="44">
        <v>2.22418</v>
      </c>
      <c r="G38" s="44">
        <v>2.3882099999999999</v>
      </c>
      <c r="H38" s="44">
        <v>2.53626</v>
      </c>
      <c r="I38" s="44">
        <v>2.7570399999999999</v>
      </c>
      <c r="J38" s="44">
        <v>2.8624100000000001</v>
      </c>
      <c r="K38" s="44">
        <v>2.8654700000000002</v>
      </c>
      <c r="L38" s="44">
        <v>2.8638400000000002</v>
      </c>
      <c r="M38" s="44">
        <v>2.8762500000000002</v>
      </c>
      <c r="N38" s="44">
        <v>2.8778199999999998</v>
      </c>
      <c r="O38" s="44">
        <v>2.8873099999999998</v>
      </c>
      <c r="P38" s="44">
        <v>2.8966699999999999</v>
      </c>
      <c r="Q38" s="44">
        <v>2.90387</v>
      </c>
      <c r="R38" s="44">
        <v>2.8983500000000002</v>
      </c>
      <c r="S38" s="44">
        <v>2.8910999999999998</v>
      </c>
      <c r="T38" s="44">
        <v>2.87676</v>
      </c>
      <c r="U38" s="44">
        <v>2.84307</v>
      </c>
      <c r="V38" s="44">
        <v>2.8197800000000002</v>
      </c>
      <c r="W38" s="44">
        <v>2.7900999999999998</v>
      </c>
      <c r="X38" s="44">
        <v>2.48813</v>
      </c>
      <c r="Y38" s="44">
        <v>2.3642500000000002</v>
      </c>
    </row>
    <row r="39" spans="1:25" outlineLevel="1" x14ac:dyDescent="0.2">
      <c r="A39" s="43">
        <v>31</v>
      </c>
      <c r="B39" s="44">
        <v>2.13164</v>
      </c>
      <c r="C39" s="44">
        <v>2.07138</v>
      </c>
      <c r="D39" s="44">
        <v>2.0402399999999998</v>
      </c>
      <c r="E39" s="44">
        <v>2.0623800000000001</v>
      </c>
      <c r="F39" s="44">
        <v>2.1444299999999998</v>
      </c>
      <c r="G39" s="44">
        <v>2.3414799999999998</v>
      </c>
      <c r="H39" s="44">
        <v>2.5196299999999998</v>
      </c>
      <c r="I39" s="44">
        <v>2.7787500000000001</v>
      </c>
      <c r="J39" s="44">
        <v>2.8626900000000002</v>
      </c>
      <c r="K39" s="44">
        <v>2.8636400000000002</v>
      </c>
      <c r="L39" s="44">
        <v>2.8554300000000001</v>
      </c>
      <c r="M39" s="44">
        <v>2.8568199999999999</v>
      </c>
      <c r="N39" s="44">
        <v>2.8545799999999999</v>
      </c>
      <c r="O39" s="44">
        <v>2.8664499999999999</v>
      </c>
      <c r="P39" s="44">
        <v>2.8686799999999999</v>
      </c>
      <c r="Q39" s="44">
        <v>2.8787400000000001</v>
      </c>
      <c r="R39" s="44">
        <v>2.8846599999999998</v>
      </c>
      <c r="S39" s="44">
        <v>2.8750499999999999</v>
      </c>
      <c r="T39" s="44">
        <v>2.8651200000000001</v>
      </c>
      <c r="U39" s="44">
        <v>2.8547799999999999</v>
      </c>
      <c r="V39" s="44">
        <v>2.82992</v>
      </c>
      <c r="W39" s="44">
        <v>2.80566</v>
      </c>
      <c r="X39" s="44">
        <v>2.5313699999999999</v>
      </c>
      <c r="Y39" s="44">
        <v>2.33168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2.37</v>
      </c>
      <c r="C45" s="44">
        <v>2.2685</v>
      </c>
      <c r="D45" s="44">
        <v>2.2479499999999999</v>
      </c>
      <c r="E45" s="44">
        <v>2.27637</v>
      </c>
      <c r="F45" s="44">
        <v>2.3897900000000001</v>
      </c>
      <c r="G45" s="44">
        <v>2.6644700000000001</v>
      </c>
      <c r="H45" s="44">
        <v>2.7227800000000002</v>
      </c>
      <c r="I45" s="44">
        <v>2.8997899999999999</v>
      </c>
      <c r="J45" s="44">
        <v>2.9901200000000001</v>
      </c>
      <c r="K45" s="44">
        <v>2.9806699999999999</v>
      </c>
      <c r="L45" s="44">
        <v>2.9510999999999998</v>
      </c>
      <c r="M45" s="44">
        <v>2.9145099999999999</v>
      </c>
      <c r="N45" s="44">
        <v>2.9214899999999999</v>
      </c>
      <c r="O45" s="44">
        <v>2.9466999999999999</v>
      </c>
      <c r="P45" s="44">
        <v>2.9789099999999999</v>
      </c>
      <c r="Q45" s="44">
        <v>3.0225300000000002</v>
      </c>
      <c r="R45" s="44">
        <v>3.1127400000000001</v>
      </c>
      <c r="S45" s="44">
        <v>3.1200899999999998</v>
      </c>
      <c r="T45" s="44">
        <v>3.14513</v>
      </c>
      <c r="U45" s="44">
        <v>3.03017</v>
      </c>
      <c r="V45" s="44">
        <v>2.9644400000000002</v>
      </c>
      <c r="W45" s="44">
        <v>2.92875</v>
      </c>
      <c r="X45" s="44">
        <v>2.77325</v>
      </c>
      <c r="Y45" s="44">
        <v>2.4437000000000002</v>
      </c>
    </row>
    <row r="46" spans="1:25" x14ac:dyDescent="0.2">
      <c r="A46" s="43">
        <v>2</v>
      </c>
      <c r="B46" s="44">
        <v>2.3740299999999999</v>
      </c>
      <c r="C46" s="44">
        <v>2.3057400000000001</v>
      </c>
      <c r="D46" s="44">
        <v>2.2818700000000001</v>
      </c>
      <c r="E46" s="44">
        <v>2.3074599999999998</v>
      </c>
      <c r="F46" s="44">
        <v>2.4037700000000002</v>
      </c>
      <c r="G46" s="44">
        <v>2.58277</v>
      </c>
      <c r="H46" s="44">
        <v>2.7672599999999998</v>
      </c>
      <c r="I46" s="44">
        <v>2.9377499999999999</v>
      </c>
      <c r="J46" s="44">
        <v>2.9967800000000002</v>
      </c>
      <c r="K46" s="44">
        <v>2.9954000000000001</v>
      </c>
      <c r="L46" s="44">
        <v>2.9508800000000002</v>
      </c>
      <c r="M46" s="44">
        <v>2.9556499999999999</v>
      </c>
      <c r="N46" s="44">
        <v>2.9600399999999998</v>
      </c>
      <c r="O46" s="44">
        <v>2.9725600000000001</v>
      </c>
      <c r="P46" s="44">
        <v>2.9830899999999998</v>
      </c>
      <c r="Q46" s="44">
        <v>2.9969100000000002</v>
      </c>
      <c r="R46" s="44">
        <v>3.0369799999999998</v>
      </c>
      <c r="S46" s="44">
        <v>3.0468299999999999</v>
      </c>
      <c r="T46" s="44">
        <v>3.0528499999999998</v>
      </c>
      <c r="U46" s="44">
        <v>3.0590700000000002</v>
      </c>
      <c r="V46" s="44">
        <v>3.0134500000000002</v>
      </c>
      <c r="W46" s="44">
        <v>3.0009199999999998</v>
      </c>
      <c r="X46" s="44">
        <v>2.9090400000000001</v>
      </c>
      <c r="Y46" s="44">
        <v>2.6299700000000001</v>
      </c>
    </row>
    <row r="47" spans="1:25" x14ac:dyDescent="0.2">
      <c r="A47" s="43">
        <v>3</v>
      </c>
      <c r="B47" s="44">
        <v>2.48095</v>
      </c>
      <c r="C47" s="44">
        <v>2.4095399999999998</v>
      </c>
      <c r="D47" s="44">
        <v>2.3749699999999998</v>
      </c>
      <c r="E47" s="44">
        <v>2.3961299999999999</v>
      </c>
      <c r="F47" s="44">
        <v>2.4719199999999999</v>
      </c>
      <c r="G47" s="44">
        <v>2.6199499999999998</v>
      </c>
      <c r="H47" s="44">
        <v>2.7749199999999998</v>
      </c>
      <c r="I47" s="44">
        <v>2.9378199999999999</v>
      </c>
      <c r="J47" s="44">
        <v>2.99377</v>
      </c>
      <c r="K47" s="44">
        <v>2.9929899999999998</v>
      </c>
      <c r="L47" s="44">
        <v>2.98678</v>
      </c>
      <c r="M47" s="44">
        <v>2.9788999999999999</v>
      </c>
      <c r="N47" s="44">
        <v>2.9835400000000001</v>
      </c>
      <c r="O47" s="44">
        <v>2.9851399999999999</v>
      </c>
      <c r="P47" s="44">
        <v>2.99926</v>
      </c>
      <c r="Q47" s="44">
        <v>3.0121000000000002</v>
      </c>
      <c r="R47" s="44">
        <v>3.0293999999999999</v>
      </c>
      <c r="S47" s="44">
        <v>3.0593699999999999</v>
      </c>
      <c r="T47" s="44">
        <v>3.0313599999999998</v>
      </c>
      <c r="U47" s="44">
        <v>3.0301300000000002</v>
      </c>
      <c r="V47" s="44">
        <v>2.9893200000000002</v>
      </c>
      <c r="W47" s="44">
        <v>2.9655800000000001</v>
      </c>
      <c r="X47" s="44">
        <v>2.84985</v>
      </c>
      <c r="Y47" s="44">
        <v>2.5916700000000001</v>
      </c>
    </row>
    <row r="48" spans="1:25" x14ac:dyDescent="0.2">
      <c r="A48" s="43">
        <v>4</v>
      </c>
      <c r="B48" s="44">
        <v>2.49952</v>
      </c>
      <c r="C48" s="44">
        <v>2.4143599999999998</v>
      </c>
      <c r="D48" s="44">
        <v>2.4044599999999998</v>
      </c>
      <c r="E48" s="44">
        <v>2.4091999999999998</v>
      </c>
      <c r="F48" s="44">
        <v>2.5095200000000002</v>
      </c>
      <c r="G48" s="44">
        <v>2.6371600000000002</v>
      </c>
      <c r="H48" s="44">
        <v>2.8344</v>
      </c>
      <c r="I48" s="44">
        <v>2.9513199999999999</v>
      </c>
      <c r="J48" s="44">
        <v>3.0091800000000002</v>
      </c>
      <c r="K48" s="44">
        <v>3.0155400000000001</v>
      </c>
      <c r="L48" s="44">
        <v>3.0032899999999998</v>
      </c>
      <c r="M48" s="44">
        <v>3.0034999999999998</v>
      </c>
      <c r="N48" s="44">
        <v>2.9939900000000002</v>
      </c>
      <c r="O48" s="44">
        <v>3.00013</v>
      </c>
      <c r="P48" s="44">
        <v>3.0114700000000001</v>
      </c>
      <c r="Q48" s="44">
        <v>3.03111</v>
      </c>
      <c r="R48" s="44">
        <v>3.0554899999999998</v>
      </c>
      <c r="S48" s="44">
        <v>3.1012599999999999</v>
      </c>
      <c r="T48" s="44">
        <v>3.07395</v>
      </c>
      <c r="U48" s="44">
        <v>3.0390199999999998</v>
      </c>
      <c r="V48" s="44">
        <v>2.9916299999999998</v>
      </c>
      <c r="W48" s="44">
        <v>2.9679099999999998</v>
      </c>
      <c r="X48" s="44">
        <v>2.85772</v>
      </c>
      <c r="Y48" s="44">
        <v>2.72377</v>
      </c>
    </row>
    <row r="49" spans="1:25" x14ac:dyDescent="0.2">
      <c r="A49" s="43">
        <v>5</v>
      </c>
      <c r="B49" s="44">
        <v>2.6404800000000002</v>
      </c>
      <c r="C49" s="44">
        <v>2.55139</v>
      </c>
      <c r="D49" s="44">
        <v>2.4564699999999999</v>
      </c>
      <c r="E49" s="44">
        <v>2.47743</v>
      </c>
      <c r="F49" s="44">
        <v>2.5543900000000002</v>
      </c>
      <c r="G49" s="44">
        <v>2.64493</v>
      </c>
      <c r="H49" s="44">
        <v>2.6866300000000001</v>
      </c>
      <c r="I49" s="44">
        <v>2.89174</v>
      </c>
      <c r="J49" s="44">
        <v>3.1216300000000001</v>
      </c>
      <c r="K49" s="44">
        <v>3.11388</v>
      </c>
      <c r="L49" s="44">
        <v>3.1385999999999998</v>
      </c>
      <c r="M49" s="44">
        <v>3.1354199999999999</v>
      </c>
      <c r="N49" s="44">
        <v>3.13829</v>
      </c>
      <c r="O49" s="44">
        <v>3.14629</v>
      </c>
      <c r="P49" s="44">
        <v>3.1620300000000001</v>
      </c>
      <c r="Q49" s="44">
        <v>3.2052</v>
      </c>
      <c r="R49" s="44">
        <v>3.2345600000000001</v>
      </c>
      <c r="S49" s="44">
        <v>3.2720500000000001</v>
      </c>
      <c r="T49" s="44">
        <v>3.2774999999999999</v>
      </c>
      <c r="U49" s="44">
        <v>3.2152699999999999</v>
      </c>
      <c r="V49" s="44">
        <v>3.1334399999999998</v>
      </c>
      <c r="W49" s="44">
        <v>3.0302199999999999</v>
      </c>
      <c r="X49" s="44">
        <v>2.8660399999999999</v>
      </c>
      <c r="Y49" s="44">
        <v>2.73441</v>
      </c>
    </row>
    <row r="50" spans="1:25" x14ac:dyDescent="0.2">
      <c r="A50" s="43">
        <v>6</v>
      </c>
      <c r="B50" s="44">
        <v>2.6401300000000001</v>
      </c>
      <c r="C50" s="44">
        <v>2.5318100000000001</v>
      </c>
      <c r="D50" s="44">
        <v>2.4966699999999999</v>
      </c>
      <c r="E50" s="44">
        <v>2.48123</v>
      </c>
      <c r="F50" s="44">
        <v>2.4942299999999999</v>
      </c>
      <c r="G50" s="44">
        <v>2.5260600000000002</v>
      </c>
      <c r="H50" s="44">
        <v>2.5689199999999999</v>
      </c>
      <c r="I50" s="44">
        <v>2.6710199999999999</v>
      </c>
      <c r="J50" s="44">
        <v>2.9027099999999999</v>
      </c>
      <c r="K50" s="44">
        <v>2.9805199999999998</v>
      </c>
      <c r="L50" s="44">
        <v>2.97702</v>
      </c>
      <c r="M50" s="44">
        <v>2.9760800000000001</v>
      </c>
      <c r="N50" s="44">
        <v>2.9763799999999998</v>
      </c>
      <c r="O50" s="44">
        <v>2.9847100000000002</v>
      </c>
      <c r="P50" s="44">
        <v>2.9996499999999999</v>
      </c>
      <c r="Q50" s="44">
        <v>3.03159</v>
      </c>
      <c r="R50" s="44">
        <v>3.0527000000000002</v>
      </c>
      <c r="S50" s="44">
        <v>3.0697100000000002</v>
      </c>
      <c r="T50" s="44">
        <v>3.1049000000000002</v>
      </c>
      <c r="U50" s="44">
        <v>3.0728200000000001</v>
      </c>
      <c r="V50" s="44">
        <v>2.9584100000000002</v>
      </c>
      <c r="W50" s="44">
        <v>2.9452199999999999</v>
      </c>
      <c r="X50" s="44">
        <v>2.82891</v>
      </c>
      <c r="Y50" s="44">
        <v>2.58758</v>
      </c>
    </row>
    <row r="51" spans="1:25" x14ac:dyDescent="0.2">
      <c r="A51" s="43">
        <v>7</v>
      </c>
      <c r="B51" s="44">
        <v>2.3850600000000002</v>
      </c>
      <c r="C51" s="44">
        <v>2.3597399999999999</v>
      </c>
      <c r="D51" s="44">
        <v>2.3612000000000002</v>
      </c>
      <c r="E51" s="44">
        <v>2.3794</v>
      </c>
      <c r="F51" s="44">
        <v>2.4707499999999998</v>
      </c>
      <c r="G51" s="44">
        <v>2.6576200000000001</v>
      </c>
      <c r="H51" s="44">
        <v>2.7783000000000002</v>
      </c>
      <c r="I51" s="44">
        <v>2.9685899999999998</v>
      </c>
      <c r="J51" s="44">
        <v>3.0250400000000002</v>
      </c>
      <c r="K51" s="44">
        <v>3.0181900000000002</v>
      </c>
      <c r="L51" s="44">
        <v>3.00589</v>
      </c>
      <c r="M51" s="44">
        <v>3.0070999999999999</v>
      </c>
      <c r="N51" s="44">
        <v>3.0167899999999999</v>
      </c>
      <c r="O51" s="44">
        <v>3.0277599999999998</v>
      </c>
      <c r="P51" s="44">
        <v>3.03816</v>
      </c>
      <c r="Q51" s="44">
        <v>3.0466000000000002</v>
      </c>
      <c r="R51" s="44">
        <v>3.1103200000000002</v>
      </c>
      <c r="S51" s="44">
        <v>3.1291899999999999</v>
      </c>
      <c r="T51" s="44">
        <v>3.0951900000000001</v>
      </c>
      <c r="U51" s="44">
        <v>3.0670700000000002</v>
      </c>
      <c r="V51" s="44">
        <v>3.04697</v>
      </c>
      <c r="W51" s="44">
        <v>3.0327700000000002</v>
      </c>
      <c r="X51" s="44">
        <v>2.8550300000000002</v>
      </c>
      <c r="Y51" s="44">
        <v>2.5036299999999998</v>
      </c>
    </row>
    <row r="52" spans="1:25" x14ac:dyDescent="0.2">
      <c r="A52" s="43">
        <v>8</v>
      </c>
      <c r="B52" s="44">
        <v>2.34578</v>
      </c>
      <c r="C52" s="44">
        <v>2.3220900000000002</v>
      </c>
      <c r="D52" s="44">
        <v>2.31223</v>
      </c>
      <c r="E52" s="44">
        <v>2.3313199999999998</v>
      </c>
      <c r="F52" s="44">
        <v>2.3517800000000002</v>
      </c>
      <c r="G52" s="44">
        <v>2.5439099999999999</v>
      </c>
      <c r="H52" s="44">
        <v>2.6322700000000001</v>
      </c>
      <c r="I52" s="44">
        <v>2.8599199999999998</v>
      </c>
      <c r="J52" s="44">
        <v>2.9959899999999999</v>
      </c>
      <c r="K52" s="44">
        <v>3.0020799999999999</v>
      </c>
      <c r="L52" s="44">
        <v>2.9901900000000001</v>
      </c>
      <c r="M52" s="44">
        <v>2.9969399999999999</v>
      </c>
      <c r="N52" s="44">
        <v>3.00325</v>
      </c>
      <c r="O52" s="44">
        <v>3.0007899999999998</v>
      </c>
      <c r="P52" s="44">
        <v>3.0162200000000001</v>
      </c>
      <c r="Q52" s="44">
        <v>3.0224799999999998</v>
      </c>
      <c r="R52" s="44">
        <v>3.0527799999999998</v>
      </c>
      <c r="S52" s="44">
        <v>3.10032</v>
      </c>
      <c r="T52" s="44">
        <v>3.0582799999999999</v>
      </c>
      <c r="U52" s="44">
        <v>3.0360299999999998</v>
      </c>
      <c r="V52" s="44">
        <v>3.0209600000000001</v>
      </c>
      <c r="W52" s="44">
        <v>3.0326399999999998</v>
      </c>
      <c r="X52" s="44">
        <v>2.7120799999999998</v>
      </c>
      <c r="Y52" s="44">
        <v>2.5783999999999998</v>
      </c>
    </row>
    <row r="53" spans="1:25" x14ac:dyDescent="0.2">
      <c r="A53" s="43">
        <v>9</v>
      </c>
      <c r="B53" s="44">
        <v>2.4937200000000002</v>
      </c>
      <c r="C53" s="44">
        <v>2.4217200000000001</v>
      </c>
      <c r="D53" s="44">
        <v>2.4159000000000002</v>
      </c>
      <c r="E53" s="44">
        <v>2.4403000000000001</v>
      </c>
      <c r="F53" s="44">
        <v>2.4985599999999999</v>
      </c>
      <c r="G53" s="44">
        <v>2.76681</v>
      </c>
      <c r="H53" s="44">
        <v>2.9160200000000001</v>
      </c>
      <c r="I53" s="44">
        <v>3.0813100000000002</v>
      </c>
      <c r="J53" s="44">
        <v>3.1551999999999998</v>
      </c>
      <c r="K53" s="44">
        <v>3.1540599999999999</v>
      </c>
      <c r="L53" s="44">
        <v>3.1436299999999999</v>
      </c>
      <c r="M53" s="44">
        <v>3.1446700000000001</v>
      </c>
      <c r="N53" s="44">
        <v>3.1494499999999999</v>
      </c>
      <c r="O53" s="44">
        <v>3.1382400000000001</v>
      </c>
      <c r="P53" s="44">
        <v>3.1469200000000002</v>
      </c>
      <c r="Q53" s="44">
        <v>3.1608100000000001</v>
      </c>
      <c r="R53" s="44">
        <v>3.2070400000000001</v>
      </c>
      <c r="S53" s="44">
        <v>3.2332000000000001</v>
      </c>
      <c r="T53" s="44">
        <v>3.2061099999999998</v>
      </c>
      <c r="U53" s="44">
        <v>3.1936100000000001</v>
      </c>
      <c r="V53" s="44">
        <v>3.10256</v>
      </c>
      <c r="W53" s="44">
        <v>3.0430999999999999</v>
      </c>
      <c r="X53" s="44">
        <v>2.83656</v>
      </c>
      <c r="Y53" s="44">
        <v>2.7451500000000002</v>
      </c>
    </row>
    <row r="54" spans="1:25" x14ac:dyDescent="0.2">
      <c r="A54" s="43">
        <v>10</v>
      </c>
      <c r="B54" s="44">
        <v>2.5573700000000001</v>
      </c>
      <c r="C54" s="44">
        <v>2.4807899999999998</v>
      </c>
      <c r="D54" s="44">
        <v>2.45573</v>
      </c>
      <c r="E54" s="44">
        <v>2.4774400000000001</v>
      </c>
      <c r="F54" s="44">
        <v>2.5526200000000001</v>
      </c>
      <c r="G54" s="44">
        <v>2.7698100000000001</v>
      </c>
      <c r="H54" s="44">
        <v>2.9281299999999999</v>
      </c>
      <c r="I54" s="44">
        <v>3.0679599999999998</v>
      </c>
      <c r="J54" s="44">
        <v>3.12283</v>
      </c>
      <c r="K54" s="44">
        <v>3.11361</v>
      </c>
      <c r="L54" s="44">
        <v>3.0935199999999998</v>
      </c>
      <c r="M54" s="44">
        <v>3.0876700000000001</v>
      </c>
      <c r="N54" s="44">
        <v>3.0891899999999999</v>
      </c>
      <c r="O54" s="44">
        <v>3.1033300000000001</v>
      </c>
      <c r="P54" s="44">
        <v>3.1322399999999999</v>
      </c>
      <c r="Q54" s="44">
        <v>3.1430500000000001</v>
      </c>
      <c r="R54" s="44">
        <v>3.1641499999999998</v>
      </c>
      <c r="S54" s="44">
        <v>3.1834600000000002</v>
      </c>
      <c r="T54" s="44">
        <v>3.1842299999999999</v>
      </c>
      <c r="U54" s="44">
        <v>3.1456200000000001</v>
      </c>
      <c r="V54" s="44">
        <v>3.0880700000000001</v>
      </c>
      <c r="W54" s="44">
        <v>3.0343200000000001</v>
      </c>
      <c r="X54" s="44">
        <v>2.7520600000000002</v>
      </c>
      <c r="Y54" s="44">
        <v>2.65259</v>
      </c>
    </row>
    <row r="55" spans="1:25" x14ac:dyDescent="0.2">
      <c r="A55" s="43">
        <v>11</v>
      </c>
      <c r="B55" s="44">
        <v>2.5785100000000001</v>
      </c>
      <c r="C55" s="44">
        <v>2.50163</v>
      </c>
      <c r="D55" s="44">
        <v>2.4660299999999999</v>
      </c>
      <c r="E55" s="44">
        <v>2.5035599999999998</v>
      </c>
      <c r="F55" s="44">
        <v>2.5631599999999999</v>
      </c>
      <c r="G55" s="44">
        <v>2.7871199999999998</v>
      </c>
      <c r="H55" s="44">
        <v>2.9450699999999999</v>
      </c>
      <c r="I55" s="44">
        <v>3.0825999999999998</v>
      </c>
      <c r="J55" s="44">
        <v>3.11016</v>
      </c>
      <c r="K55" s="44">
        <v>3.0966</v>
      </c>
      <c r="L55" s="44">
        <v>3.0877500000000002</v>
      </c>
      <c r="M55" s="44">
        <v>3.0848</v>
      </c>
      <c r="N55" s="44">
        <v>3.08786</v>
      </c>
      <c r="O55" s="44">
        <v>3.09979</v>
      </c>
      <c r="P55" s="44">
        <v>3.1169500000000001</v>
      </c>
      <c r="Q55" s="44">
        <v>3.1365699999999999</v>
      </c>
      <c r="R55" s="44">
        <v>3.1583899999999998</v>
      </c>
      <c r="S55" s="44">
        <v>3.1712500000000001</v>
      </c>
      <c r="T55" s="44">
        <v>3.1650399999999999</v>
      </c>
      <c r="U55" s="44">
        <v>3.1329400000000001</v>
      </c>
      <c r="V55" s="44">
        <v>3.1150699999999998</v>
      </c>
      <c r="W55" s="44">
        <v>3.0888399999999998</v>
      </c>
      <c r="X55" s="44">
        <v>2.9922200000000001</v>
      </c>
      <c r="Y55" s="44">
        <v>2.8207900000000001</v>
      </c>
    </row>
    <row r="56" spans="1:25" x14ac:dyDescent="0.2">
      <c r="A56" s="43">
        <v>12</v>
      </c>
      <c r="B56" s="44">
        <v>2.7905600000000002</v>
      </c>
      <c r="C56" s="44">
        <v>2.72926</v>
      </c>
      <c r="D56" s="44">
        <v>2.6909299999999998</v>
      </c>
      <c r="E56" s="44">
        <v>2.6865700000000001</v>
      </c>
      <c r="F56" s="44">
        <v>2.6707000000000001</v>
      </c>
      <c r="G56" s="44">
        <v>2.7879299999999998</v>
      </c>
      <c r="H56" s="44">
        <v>2.84585</v>
      </c>
      <c r="I56" s="44">
        <v>3.0018899999999999</v>
      </c>
      <c r="J56" s="44">
        <v>3.17841</v>
      </c>
      <c r="K56" s="44">
        <v>3.22668</v>
      </c>
      <c r="L56" s="44">
        <v>3.2223299999999999</v>
      </c>
      <c r="M56" s="44">
        <v>3.22146</v>
      </c>
      <c r="N56" s="44">
        <v>3.24613</v>
      </c>
      <c r="O56" s="44">
        <v>3.28742</v>
      </c>
      <c r="P56" s="44">
        <v>3.3483399999999999</v>
      </c>
      <c r="Q56" s="44">
        <v>3.3807700000000001</v>
      </c>
      <c r="R56" s="44">
        <v>3.4100999999999999</v>
      </c>
      <c r="S56" s="44">
        <v>3.4476900000000001</v>
      </c>
      <c r="T56" s="44">
        <v>3.4721700000000002</v>
      </c>
      <c r="U56" s="44">
        <v>3.3525100000000001</v>
      </c>
      <c r="V56" s="44">
        <v>3.2884099999999998</v>
      </c>
      <c r="W56" s="44">
        <v>3.1909100000000001</v>
      </c>
      <c r="X56" s="44">
        <v>2.9705300000000001</v>
      </c>
      <c r="Y56" s="44">
        <v>2.78945</v>
      </c>
    </row>
    <row r="57" spans="1:25" x14ac:dyDescent="0.2">
      <c r="A57" s="43">
        <v>13</v>
      </c>
      <c r="B57" s="44">
        <v>2.5453800000000002</v>
      </c>
      <c r="C57" s="44">
        <v>2.4409399999999999</v>
      </c>
      <c r="D57" s="44">
        <v>2.4096500000000001</v>
      </c>
      <c r="E57" s="44">
        <v>2.4063599999999998</v>
      </c>
      <c r="F57" s="44">
        <v>2.4271799999999999</v>
      </c>
      <c r="G57" s="44">
        <v>2.5098199999999999</v>
      </c>
      <c r="H57" s="44">
        <v>2.58555</v>
      </c>
      <c r="I57" s="44">
        <v>2.7476099999999999</v>
      </c>
      <c r="J57" s="44">
        <v>2.90028</v>
      </c>
      <c r="K57" s="44">
        <v>3.0679599999999998</v>
      </c>
      <c r="L57" s="44">
        <v>3.0993400000000002</v>
      </c>
      <c r="M57" s="44">
        <v>3.1002900000000002</v>
      </c>
      <c r="N57" s="44">
        <v>3.1084100000000001</v>
      </c>
      <c r="O57" s="44">
        <v>3.11504</v>
      </c>
      <c r="P57" s="44">
        <v>3.1542599999999998</v>
      </c>
      <c r="Q57" s="44">
        <v>3.2185600000000001</v>
      </c>
      <c r="R57" s="44">
        <v>3.2276400000000001</v>
      </c>
      <c r="S57" s="44">
        <v>3.25936</v>
      </c>
      <c r="T57" s="44">
        <v>3.2540499999999999</v>
      </c>
      <c r="U57" s="44">
        <v>3.2205599999999999</v>
      </c>
      <c r="V57" s="44">
        <v>3.1483300000000001</v>
      </c>
      <c r="W57" s="44">
        <v>3.0811500000000001</v>
      </c>
      <c r="X57" s="44">
        <v>2.7974700000000001</v>
      </c>
      <c r="Y57" s="44">
        <v>2.6758799999999998</v>
      </c>
    </row>
    <row r="58" spans="1:25" x14ac:dyDescent="0.2">
      <c r="A58" s="43">
        <v>14</v>
      </c>
      <c r="B58" s="44">
        <v>2.5569199999999999</v>
      </c>
      <c r="C58" s="44">
        <v>2.5272600000000001</v>
      </c>
      <c r="D58" s="44">
        <v>2.4842499999999998</v>
      </c>
      <c r="E58" s="44">
        <v>2.4986100000000002</v>
      </c>
      <c r="F58" s="44">
        <v>2.5848</v>
      </c>
      <c r="G58" s="44">
        <v>2.8211599999999999</v>
      </c>
      <c r="H58" s="44">
        <v>2.9372799999999999</v>
      </c>
      <c r="I58" s="44">
        <v>3.1247500000000001</v>
      </c>
      <c r="J58" s="44">
        <v>3.2051099999999999</v>
      </c>
      <c r="K58" s="44">
        <v>3.1946099999999999</v>
      </c>
      <c r="L58" s="44">
        <v>3.1813400000000001</v>
      </c>
      <c r="M58" s="44">
        <v>3.1850000000000001</v>
      </c>
      <c r="N58" s="44">
        <v>3.1963400000000002</v>
      </c>
      <c r="O58" s="44">
        <v>3.2195900000000002</v>
      </c>
      <c r="P58" s="44">
        <v>3.2302399999999998</v>
      </c>
      <c r="Q58" s="44">
        <v>3.2586200000000001</v>
      </c>
      <c r="R58" s="44">
        <v>3.2787799999999998</v>
      </c>
      <c r="S58" s="44">
        <v>3.34232</v>
      </c>
      <c r="T58" s="44">
        <v>3.2855599999999998</v>
      </c>
      <c r="U58" s="44">
        <v>3.2211799999999999</v>
      </c>
      <c r="V58" s="44">
        <v>3.15395</v>
      </c>
      <c r="W58" s="44">
        <v>3.0684399999999998</v>
      </c>
      <c r="X58" s="44">
        <v>2.8807299999999998</v>
      </c>
      <c r="Y58" s="44">
        <v>2.71793</v>
      </c>
    </row>
    <row r="59" spans="1:25" x14ac:dyDescent="0.2">
      <c r="A59" s="43">
        <v>15</v>
      </c>
      <c r="B59" s="44">
        <v>2.4455300000000002</v>
      </c>
      <c r="C59" s="44">
        <v>2.37629</v>
      </c>
      <c r="D59" s="44">
        <v>2.36307</v>
      </c>
      <c r="E59" s="44">
        <v>2.3797000000000001</v>
      </c>
      <c r="F59" s="44">
        <v>2.4512299999999998</v>
      </c>
      <c r="G59" s="44">
        <v>2.6711100000000001</v>
      </c>
      <c r="H59" s="44">
        <v>2.8918599999999999</v>
      </c>
      <c r="I59" s="44">
        <v>3.0260799999999999</v>
      </c>
      <c r="J59" s="44">
        <v>3.1062099999999999</v>
      </c>
      <c r="K59" s="44">
        <v>3.0965199999999999</v>
      </c>
      <c r="L59" s="44">
        <v>3.0927899999999999</v>
      </c>
      <c r="M59" s="44">
        <v>3.0951399999999998</v>
      </c>
      <c r="N59" s="44">
        <v>3.0985200000000002</v>
      </c>
      <c r="O59" s="44">
        <v>3.1103100000000001</v>
      </c>
      <c r="P59" s="44">
        <v>3.1331600000000002</v>
      </c>
      <c r="Q59" s="44">
        <v>3.1838199999999999</v>
      </c>
      <c r="R59" s="44">
        <v>3.2623500000000001</v>
      </c>
      <c r="S59" s="44">
        <v>3.2672300000000001</v>
      </c>
      <c r="T59" s="44">
        <v>3.2434699999999999</v>
      </c>
      <c r="U59" s="44">
        <v>3.1583899999999998</v>
      </c>
      <c r="V59" s="44">
        <v>3.0887600000000002</v>
      </c>
      <c r="W59" s="44">
        <v>2.9943499999999998</v>
      </c>
      <c r="X59" s="44">
        <v>2.7959900000000002</v>
      </c>
      <c r="Y59" s="44">
        <v>2.6528399999999999</v>
      </c>
    </row>
    <row r="60" spans="1:25" x14ac:dyDescent="0.2">
      <c r="A60" s="43">
        <v>16</v>
      </c>
      <c r="B60" s="44">
        <v>2.4339</v>
      </c>
      <c r="C60" s="44">
        <v>2.4202900000000001</v>
      </c>
      <c r="D60" s="44">
        <v>2.4091499999999999</v>
      </c>
      <c r="E60" s="44">
        <v>2.4317299999999999</v>
      </c>
      <c r="F60" s="44">
        <v>2.4813100000000001</v>
      </c>
      <c r="G60" s="44">
        <v>2.7331699999999999</v>
      </c>
      <c r="H60" s="44">
        <v>2.9452400000000001</v>
      </c>
      <c r="I60" s="44">
        <v>3.0411199999999998</v>
      </c>
      <c r="J60" s="44">
        <v>3.1308799999999999</v>
      </c>
      <c r="K60" s="44">
        <v>3.0572699999999999</v>
      </c>
      <c r="L60" s="44">
        <v>3.0509200000000001</v>
      </c>
      <c r="M60" s="44">
        <v>3.0590600000000001</v>
      </c>
      <c r="N60" s="44">
        <v>3.0805199999999999</v>
      </c>
      <c r="O60" s="44">
        <v>3.1150199999999999</v>
      </c>
      <c r="P60" s="44">
        <v>3.2409500000000002</v>
      </c>
      <c r="Q60" s="44">
        <v>3.2646999999999999</v>
      </c>
      <c r="R60" s="44">
        <v>3.2901099999999999</v>
      </c>
      <c r="S60" s="44">
        <v>3.2964000000000002</v>
      </c>
      <c r="T60" s="44">
        <v>3.28003</v>
      </c>
      <c r="U60" s="44">
        <v>3.2564299999999999</v>
      </c>
      <c r="V60" s="44">
        <v>3.1156799999999998</v>
      </c>
      <c r="W60" s="44">
        <v>3.03661</v>
      </c>
      <c r="X60" s="44">
        <v>2.8872200000000001</v>
      </c>
      <c r="Y60" s="44">
        <v>2.6997599999999999</v>
      </c>
    </row>
    <row r="61" spans="1:25" x14ac:dyDescent="0.2">
      <c r="A61" s="43">
        <v>17</v>
      </c>
      <c r="B61" s="44">
        <v>2.41839</v>
      </c>
      <c r="C61" s="44">
        <v>2.4104000000000001</v>
      </c>
      <c r="D61" s="44">
        <v>2.3914499999999999</v>
      </c>
      <c r="E61" s="44">
        <v>2.4089800000000001</v>
      </c>
      <c r="F61" s="44">
        <v>2.4563999999999999</v>
      </c>
      <c r="G61" s="44">
        <v>2.70289</v>
      </c>
      <c r="H61" s="44">
        <v>2.81691</v>
      </c>
      <c r="I61" s="44">
        <v>3.0114200000000002</v>
      </c>
      <c r="J61" s="44">
        <v>3.0885500000000001</v>
      </c>
      <c r="K61" s="44">
        <v>3.0698799999999999</v>
      </c>
      <c r="L61" s="44">
        <v>3.0455700000000001</v>
      </c>
      <c r="M61" s="44">
        <v>3.0518100000000001</v>
      </c>
      <c r="N61" s="44">
        <v>3.0452599999999999</v>
      </c>
      <c r="O61" s="44">
        <v>3.07775</v>
      </c>
      <c r="P61" s="44">
        <v>3.0960200000000002</v>
      </c>
      <c r="Q61" s="44">
        <v>3.1107399999999998</v>
      </c>
      <c r="R61" s="44">
        <v>3.19197</v>
      </c>
      <c r="S61" s="44">
        <v>3.2395299999999998</v>
      </c>
      <c r="T61" s="44">
        <v>3.14222</v>
      </c>
      <c r="U61" s="44">
        <v>3.1278299999999999</v>
      </c>
      <c r="V61" s="44">
        <v>3.0548799999999998</v>
      </c>
      <c r="W61" s="44">
        <v>2.9495900000000002</v>
      </c>
      <c r="X61" s="44">
        <v>2.6644600000000001</v>
      </c>
      <c r="Y61" s="44">
        <v>2.52068</v>
      </c>
    </row>
    <row r="62" spans="1:25" x14ac:dyDescent="0.2">
      <c r="A62" s="43">
        <v>18</v>
      </c>
      <c r="B62" s="44">
        <v>2.4308800000000002</v>
      </c>
      <c r="C62" s="44">
        <v>2.4194100000000001</v>
      </c>
      <c r="D62" s="44">
        <v>2.4021499999999998</v>
      </c>
      <c r="E62" s="44">
        <v>2.4222399999999999</v>
      </c>
      <c r="F62" s="44">
        <v>2.4730599999999998</v>
      </c>
      <c r="G62" s="44">
        <v>2.70445</v>
      </c>
      <c r="H62" s="44">
        <v>2.8326600000000002</v>
      </c>
      <c r="I62" s="44">
        <v>2.9856199999999999</v>
      </c>
      <c r="J62" s="44">
        <v>3.12717</v>
      </c>
      <c r="K62" s="44">
        <v>3.0936599999999999</v>
      </c>
      <c r="L62" s="44">
        <v>3.0505100000000001</v>
      </c>
      <c r="M62" s="44">
        <v>3.0537100000000001</v>
      </c>
      <c r="N62" s="44">
        <v>3.0926999999999998</v>
      </c>
      <c r="O62" s="44">
        <v>3.13049</v>
      </c>
      <c r="P62" s="44">
        <v>3.1695600000000002</v>
      </c>
      <c r="Q62" s="44">
        <v>3.2163200000000001</v>
      </c>
      <c r="R62" s="44">
        <v>3.2515299999999998</v>
      </c>
      <c r="S62" s="44">
        <v>3.25657</v>
      </c>
      <c r="T62" s="44">
        <v>3.2344200000000001</v>
      </c>
      <c r="U62" s="44">
        <v>3.1920000000000002</v>
      </c>
      <c r="V62" s="44">
        <v>3.12032</v>
      </c>
      <c r="W62" s="44">
        <v>3.0310100000000002</v>
      </c>
      <c r="X62" s="44">
        <v>2.8029700000000002</v>
      </c>
      <c r="Y62" s="44">
        <v>2.7019799999999998</v>
      </c>
    </row>
    <row r="63" spans="1:25" x14ac:dyDescent="0.2">
      <c r="A63" s="43">
        <v>19</v>
      </c>
      <c r="B63" s="44">
        <v>2.5966200000000002</v>
      </c>
      <c r="C63" s="44">
        <v>2.4887700000000001</v>
      </c>
      <c r="D63" s="44">
        <v>2.4033199999999999</v>
      </c>
      <c r="E63" s="44">
        <v>2.3981400000000002</v>
      </c>
      <c r="F63" s="44">
        <v>2.42475</v>
      </c>
      <c r="G63" s="44">
        <v>2.5802399999999999</v>
      </c>
      <c r="H63" s="44">
        <v>2.6944699999999999</v>
      </c>
      <c r="I63" s="44">
        <v>2.8176199999999998</v>
      </c>
      <c r="J63" s="44">
        <v>3.0421900000000002</v>
      </c>
      <c r="K63" s="44">
        <v>3.0777199999999998</v>
      </c>
      <c r="L63" s="44">
        <v>3.10832</v>
      </c>
      <c r="M63" s="44">
        <v>3.09165</v>
      </c>
      <c r="N63" s="44">
        <v>3.08907</v>
      </c>
      <c r="O63" s="44">
        <v>3.0990600000000001</v>
      </c>
      <c r="P63" s="44">
        <v>3.09117</v>
      </c>
      <c r="Q63" s="44">
        <v>3.0851299999999999</v>
      </c>
      <c r="R63" s="44">
        <v>3.15219</v>
      </c>
      <c r="S63" s="44">
        <v>3.1372900000000001</v>
      </c>
      <c r="T63" s="44">
        <v>3.1200899999999998</v>
      </c>
      <c r="U63" s="44">
        <v>3.1063900000000002</v>
      </c>
      <c r="V63" s="44">
        <v>3.0753300000000001</v>
      </c>
      <c r="W63" s="44">
        <v>3.0221900000000002</v>
      </c>
      <c r="X63" s="44">
        <v>2.8892199999999999</v>
      </c>
      <c r="Y63" s="44">
        <v>2.6797599999999999</v>
      </c>
    </row>
    <row r="64" spans="1:25" x14ac:dyDescent="0.2">
      <c r="A64" s="43">
        <v>20</v>
      </c>
      <c r="B64" s="44">
        <v>2.5600299999999998</v>
      </c>
      <c r="C64" s="44">
        <v>2.4588700000000001</v>
      </c>
      <c r="D64" s="44">
        <v>2.3893599999999999</v>
      </c>
      <c r="E64" s="44">
        <v>2.3826499999999999</v>
      </c>
      <c r="F64" s="44">
        <v>2.38679</v>
      </c>
      <c r="G64" s="44">
        <v>2.5604499999999999</v>
      </c>
      <c r="H64" s="44">
        <v>2.6353</v>
      </c>
      <c r="I64" s="44">
        <v>2.71279</v>
      </c>
      <c r="J64" s="44">
        <v>2.9138000000000002</v>
      </c>
      <c r="K64" s="44">
        <v>3.02128</v>
      </c>
      <c r="L64" s="44">
        <v>3.0218500000000001</v>
      </c>
      <c r="M64" s="44">
        <v>3.01763</v>
      </c>
      <c r="N64" s="44">
        <v>3.0106000000000002</v>
      </c>
      <c r="O64" s="44">
        <v>3.0102199999999999</v>
      </c>
      <c r="P64" s="44">
        <v>3.0279600000000002</v>
      </c>
      <c r="Q64" s="44">
        <v>3.0439099999999999</v>
      </c>
      <c r="R64" s="44">
        <v>3.0609500000000001</v>
      </c>
      <c r="S64" s="44">
        <v>3.0794000000000001</v>
      </c>
      <c r="T64" s="44">
        <v>3.0795599999999999</v>
      </c>
      <c r="U64" s="44">
        <v>3.0504500000000001</v>
      </c>
      <c r="V64" s="44">
        <v>3.0164499999999999</v>
      </c>
      <c r="W64" s="44">
        <v>2.9923199999999999</v>
      </c>
      <c r="X64" s="44">
        <v>2.6900499999999998</v>
      </c>
      <c r="Y64" s="44">
        <v>2.6032000000000002</v>
      </c>
    </row>
    <row r="65" spans="1:25" x14ac:dyDescent="0.2">
      <c r="A65" s="43">
        <v>21</v>
      </c>
      <c r="B65" s="44">
        <v>2.3518300000000001</v>
      </c>
      <c r="C65" s="44">
        <v>2.3163100000000001</v>
      </c>
      <c r="D65" s="44">
        <v>2.2989199999999999</v>
      </c>
      <c r="E65" s="44">
        <v>2.30463</v>
      </c>
      <c r="F65" s="44">
        <v>2.33927</v>
      </c>
      <c r="G65" s="44">
        <v>2.6202700000000001</v>
      </c>
      <c r="H65" s="44">
        <v>2.76545</v>
      </c>
      <c r="I65" s="44">
        <v>2.9978500000000001</v>
      </c>
      <c r="J65" s="44">
        <v>3.10989</v>
      </c>
      <c r="K65" s="44">
        <v>3.1066799999999999</v>
      </c>
      <c r="L65" s="44">
        <v>3.0958600000000001</v>
      </c>
      <c r="M65" s="44">
        <v>3.0927099999999998</v>
      </c>
      <c r="N65" s="44">
        <v>3.0998000000000001</v>
      </c>
      <c r="O65" s="44">
        <v>3.1184400000000001</v>
      </c>
      <c r="P65" s="44">
        <v>3.1360999999999999</v>
      </c>
      <c r="Q65" s="44">
        <v>3.15402</v>
      </c>
      <c r="R65" s="44">
        <v>3.1690399999999999</v>
      </c>
      <c r="S65" s="44">
        <v>3.17733</v>
      </c>
      <c r="T65" s="44">
        <v>3.1654</v>
      </c>
      <c r="U65" s="44">
        <v>3.1463999999999999</v>
      </c>
      <c r="V65" s="44">
        <v>3.09674</v>
      </c>
      <c r="W65" s="44">
        <v>2.9812699999999999</v>
      </c>
      <c r="X65" s="44">
        <v>2.6900900000000001</v>
      </c>
      <c r="Y65" s="44">
        <v>2.5548600000000001</v>
      </c>
    </row>
    <row r="66" spans="1:25" x14ac:dyDescent="0.2">
      <c r="A66" s="43">
        <v>22</v>
      </c>
      <c r="B66" s="44">
        <v>2.3589199999999999</v>
      </c>
      <c r="C66" s="44">
        <v>2.2980499999999999</v>
      </c>
      <c r="D66" s="44">
        <v>2.2796099999999999</v>
      </c>
      <c r="E66" s="44">
        <v>2.27705</v>
      </c>
      <c r="F66" s="44">
        <v>2.3382200000000002</v>
      </c>
      <c r="G66" s="44">
        <v>2.6143700000000001</v>
      </c>
      <c r="H66" s="44">
        <v>2.7728999999999999</v>
      </c>
      <c r="I66" s="44">
        <v>3.0193500000000002</v>
      </c>
      <c r="J66" s="44">
        <v>3.1665100000000002</v>
      </c>
      <c r="K66" s="44">
        <v>3.18106</v>
      </c>
      <c r="L66" s="44">
        <v>3.1762800000000002</v>
      </c>
      <c r="M66" s="44">
        <v>3.1721200000000001</v>
      </c>
      <c r="N66" s="44">
        <v>3.1739099999999998</v>
      </c>
      <c r="O66" s="44">
        <v>3.1791</v>
      </c>
      <c r="P66" s="44">
        <v>3.1859899999999999</v>
      </c>
      <c r="Q66" s="44">
        <v>3.1951000000000001</v>
      </c>
      <c r="R66" s="44">
        <v>3.2004000000000001</v>
      </c>
      <c r="S66" s="44">
        <v>3.1952199999999999</v>
      </c>
      <c r="T66" s="44">
        <v>3.22519</v>
      </c>
      <c r="U66" s="44">
        <v>3.1840299999999999</v>
      </c>
      <c r="V66" s="44">
        <v>3.1537299999999999</v>
      </c>
      <c r="W66" s="44">
        <v>3.0360999999999998</v>
      </c>
      <c r="X66" s="44">
        <v>2.8480699999999999</v>
      </c>
      <c r="Y66" s="44">
        <v>2.61246</v>
      </c>
    </row>
    <row r="67" spans="1:25" x14ac:dyDescent="0.2">
      <c r="A67" s="43">
        <v>23</v>
      </c>
      <c r="B67" s="44">
        <v>2.46075</v>
      </c>
      <c r="C67" s="44">
        <v>2.3508499999999999</v>
      </c>
      <c r="D67" s="44">
        <v>2.3045800000000001</v>
      </c>
      <c r="E67" s="44">
        <v>2.3037299999999998</v>
      </c>
      <c r="F67" s="44">
        <v>2.3577300000000001</v>
      </c>
      <c r="G67" s="44">
        <v>2.5758399999999999</v>
      </c>
      <c r="H67" s="44">
        <v>2.7951600000000001</v>
      </c>
      <c r="I67" s="44">
        <v>3.0368900000000001</v>
      </c>
      <c r="J67" s="44">
        <v>3.1383899999999998</v>
      </c>
      <c r="K67" s="44">
        <v>3.1438700000000002</v>
      </c>
      <c r="L67" s="44">
        <v>3.1386699999999998</v>
      </c>
      <c r="M67" s="44">
        <v>3.13645</v>
      </c>
      <c r="N67" s="44">
        <v>3.1387399999999999</v>
      </c>
      <c r="O67" s="44">
        <v>3.1505700000000001</v>
      </c>
      <c r="P67" s="44">
        <v>3.1572399999999998</v>
      </c>
      <c r="Q67" s="44">
        <v>3.1626099999999999</v>
      </c>
      <c r="R67" s="44">
        <v>3.16574</v>
      </c>
      <c r="S67" s="44">
        <v>3.16614</v>
      </c>
      <c r="T67" s="44">
        <v>3.16527</v>
      </c>
      <c r="U67" s="44">
        <v>3.1431</v>
      </c>
      <c r="V67" s="44">
        <v>3.0656500000000002</v>
      </c>
      <c r="W67" s="44">
        <v>2.98637</v>
      </c>
      <c r="X67" s="44">
        <v>2.64459</v>
      </c>
      <c r="Y67" s="44">
        <v>2.5503800000000001</v>
      </c>
    </row>
    <row r="68" spans="1:25" x14ac:dyDescent="0.2">
      <c r="A68" s="43">
        <v>24</v>
      </c>
      <c r="B68" s="44">
        <v>2.3645100000000001</v>
      </c>
      <c r="C68" s="44">
        <v>2.2751100000000002</v>
      </c>
      <c r="D68" s="44">
        <v>2.25488</v>
      </c>
      <c r="E68" s="44">
        <v>2.24648</v>
      </c>
      <c r="F68" s="44">
        <v>2.3173400000000002</v>
      </c>
      <c r="G68" s="44">
        <v>2.5085299999999999</v>
      </c>
      <c r="H68" s="44">
        <v>2.7516600000000002</v>
      </c>
      <c r="I68" s="44">
        <v>3.00163</v>
      </c>
      <c r="J68" s="44">
        <v>3.1405500000000002</v>
      </c>
      <c r="K68" s="44">
        <v>3.1452100000000001</v>
      </c>
      <c r="L68" s="44">
        <v>3.1336900000000001</v>
      </c>
      <c r="M68" s="44">
        <v>3.1343999999999999</v>
      </c>
      <c r="N68" s="44">
        <v>3.1358700000000002</v>
      </c>
      <c r="O68" s="44">
        <v>3.1490900000000002</v>
      </c>
      <c r="P68" s="44">
        <v>3.1515900000000001</v>
      </c>
      <c r="Q68" s="44">
        <v>3.1563400000000001</v>
      </c>
      <c r="R68" s="44">
        <v>3.1796600000000002</v>
      </c>
      <c r="S68" s="44">
        <v>3.1729400000000001</v>
      </c>
      <c r="T68" s="44">
        <v>3.1711</v>
      </c>
      <c r="U68" s="44">
        <v>3.1446200000000002</v>
      </c>
      <c r="V68" s="44">
        <v>3.1093199999999999</v>
      </c>
      <c r="W68" s="44">
        <v>2.99966</v>
      </c>
      <c r="X68" s="44">
        <v>2.7055400000000001</v>
      </c>
      <c r="Y68" s="44">
        <v>2.53911</v>
      </c>
    </row>
    <row r="69" spans="1:25" x14ac:dyDescent="0.2">
      <c r="A69" s="43">
        <v>25</v>
      </c>
      <c r="B69" s="44">
        <v>2.4004500000000002</v>
      </c>
      <c r="C69" s="44">
        <v>2.3028900000000001</v>
      </c>
      <c r="D69" s="44">
        <v>2.2956400000000001</v>
      </c>
      <c r="E69" s="44">
        <v>2.2932899999999998</v>
      </c>
      <c r="F69" s="44">
        <v>2.3901699999999999</v>
      </c>
      <c r="G69" s="44">
        <v>2.5428500000000001</v>
      </c>
      <c r="H69" s="44">
        <v>2.8007499999999999</v>
      </c>
      <c r="I69" s="44">
        <v>3.0614400000000002</v>
      </c>
      <c r="J69" s="44">
        <v>3.1667200000000002</v>
      </c>
      <c r="K69" s="44">
        <v>3.16527</v>
      </c>
      <c r="L69" s="44">
        <v>3.1619299999999999</v>
      </c>
      <c r="M69" s="44">
        <v>3.1602999999999999</v>
      </c>
      <c r="N69" s="44">
        <v>3.1630099999999999</v>
      </c>
      <c r="O69" s="44">
        <v>3.1646000000000001</v>
      </c>
      <c r="P69" s="44">
        <v>3.1671999999999998</v>
      </c>
      <c r="Q69" s="44">
        <v>3.1751900000000002</v>
      </c>
      <c r="R69" s="44">
        <v>3.18974</v>
      </c>
      <c r="S69" s="44">
        <v>3.1867100000000002</v>
      </c>
      <c r="T69" s="44">
        <v>3.1718799999999998</v>
      </c>
      <c r="U69" s="44">
        <v>3.1654900000000001</v>
      </c>
      <c r="V69" s="44">
        <v>3.14662</v>
      </c>
      <c r="W69" s="44">
        <v>3.0926999999999998</v>
      </c>
      <c r="X69" s="44">
        <v>2.90435</v>
      </c>
      <c r="Y69" s="44">
        <v>2.6326399999999999</v>
      </c>
    </row>
    <row r="70" spans="1:25" x14ac:dyDescent="0.2">
      <c r="A70" s="43">
        <v>26</v>
      </c>
      <c r="B70" s="44">
        <v>2.5083899999999999</v>
      </c>
      <c r="C70" s="44">
        <v>2.4662199999999999</v>
      </c>
      <c r="D70" s="44">
        <v>2.4489800000000002</v>
      </c>
      <c r="E70" s="44">
        <v>2.4449200000000002</v>
      </c>
      <c r="F70" s="44">
        <v>2.4544999999999999</v>
      </c>
      <c r="G70" s="44">
        <v>2.5381800000000001</v>
      </c>
      <c r="H70" s="44">
        <v>2.5590999999999999</v>
      </c>
      <c r="I70" s="44">
        <v>2.74769</v>
      </c>
      <c r="J70" s="44">
        <v>3.0389300000000001</v>
      </c>
      <c r="K70" s="44">
        <v>3.08704</v>
      </c>
      <c r="L70" s="44">
        <v>3.1101100000000002</v>
      </c>
      <c r="M70" s="44">
        <v>3.0991200000000001</v>
      </c>
      <c r="N70" s="44">
        <v>3.0992700000000002</v>
      </c>
      <c r="O70" s="44">
        <v>3.10318</v>
      </c>
      <c r="P70" s="44">
        <v>3.0971099999999998</v>
      </c>
      <c r="Q70" s="44">
        <v>3.0950299999999999</v>
      </c>
      <c r="R70" s="44">
        <v>3.1143999999999998</v>
      </c>
      <c r="S70" s="44">
        <v>3.10982</v>
      </c>
      <c r="T70" s="44">
        <v>3.1021399999999999</v>
      </c>
      <c r="U70" s="44">
        <v>3.0652499999999998</v>
      </c>
      <c r="V70" s="44">
        <v>2.9906999999999999</v>
      </c>
      <c r="W70" s="44">
        <v>2.9542799999999998</v>
      </c>
      <c r="X70" s="44">
        <v>2.5965400000000001</v>
      </c>
      <c r="Y70" s="44">
        <v>2.51484</v>
      </c>
    </row>
    <row r="71" spans="1:25" x14ac:dyDescent="0.2">
      <c r="A71" s="43">
        <v>27</v>
      </c>
      <c r="B71" s="44">
        <v>2.5115599999999998</v>
      </c>
      <c r="C71" s="44">
        <v>2.4555400000000001</v>
      </c>
      <c r="D71" s="44">
        <v>2.37392</v>
      </c>
      <c r="E71" s="44">
        <v>2.3446400000000001</v>
      </c>
      <c r="F71" s="44">
        <v>2.3466999999999998</v>
      </c>
      <c r="G71" s="44">
        <v>2.46414</v>
      </c>
      <c r="H71" s="44">
        <v>2.4798200000000001</v>
      </c>
      <c r="I71" s="44">
        <v>2.6596199999999999</v>
      </c>
      <c r="J71" s="44">
        <v>2.9138899999999999</v>
      </c>
      <c r="K71" s="44">
        <v>2.99125</v>
      </c>
      <c r="L71" s="44">
        <v>2.9932500000000002</v>
      </c>
      <c r="M71" s="44">
        <v>2.9945200000000001</v>
      </c>
      <c r="N71" s="44">
        <v>2.9963799999999998</v>
      </c>
      <c r="O71" s="44">
        <v>3.0047899999999998</v>
      </c>
      <c r="P71" s="44">
        <v>3.0133000000000001</v>
      </c>
      <c r="Q71" s="44">
        <v>3.0247600000000001</v>
      </c>
      <c r="R71" s="44">
        <v>3.0501299999999998</v>
      </c>
      <c r="S71" s="44">
        <v>3.0761400000000001</v>
      </c>
      <c r="T71" s="44">
        <v>3.0424799999999999</v>
      </c>
      <c r="U71" s="44">
        <v>2.9832900000000002</v>
      </c>
      <c r="V71" s="44">
        <v>2.9478599999999999</v>
      </c>
      <c r="W71" s="44">
        <v>2.93791</v>
      </c>
      <c r="X71" s="44">
        <v>2.70783</v>
      </c>
      <c r="Y71" s="44">
        <v>2.5384799999999998</v>
      </c>
    </row>
    <row r="72" spans="1:25" x14ac:dyDescent="0.2">
      <c r="A72" s="43">
        <v>28</v>
      </c>
      <c r="B72" s="44">
        <v>2.4033000000000002</v>
      </c>
      <c r="C72" s="44">
        <v>2.36293</v>
      </c>
      <c r="D72" s="44">
        <v>2.3644599999999998</v>
      </c>
      <c r="E72" s="44">
        <v>2.4123100000000002</v>
      </c>
      <c r="F72" s="44">
        <v>2.48339</v>
      </c>
      <c r="G72" s="44">
        <v>2.6211000000000002</v>
      </c>
      <c r="H72" s="44">
        <v>2.80741</v>
      </c>
      <c r="I72" s="44">
        <v>3.0637699999999999</v>
      </c>
      <c r="J72" s="44">
        <v>3.0830700000000002</v>
      </c>
      <c r="K72" s="44">
        <v>3.0815399999999999</v>
      </c>
      <c r="L72" s="44">
        <v>3.07605</v>
      </c>
      <c r="M72" s="44">
        <v>3.0771700000000002</v>
      </c>
      <c r="N72" s="44">
        <v>3.0852300000000001</v>
      </c>
      <c r="O72" s="44">
        <v>3.0924</v>
      </c>
      <c r="P72" s="44">
        <v>3.10127</v>
      </c>
      <c r="Q72" s="44">
        <v>3.1139899999999998</v>
      </c>
      <c r="R72" s="44">
        <v>3.1176699999999999</v>
      </c>
      <c r="S72" s="44">
        <v>3.11409</v>
      </c>
      <c r="T72" s="44">
        <v>3.0981000000000001</v>
      </c>
      <c r="U72" s="44">
        <v>3.0849299999999999</v>
      </c>
      <c r="V72" s="44">
        <v>3.0453000000000001</v>
      </c>
      <c r="W72" s="44">
        <v>2.9950899999999998</v>
      </c>
      <c r="X72" s="44">
        <v>2.9243000000000001</v>
      </c>
      <c r="Y72" s="44">
        <v>2.69719</v>
      </c>
    </row>
    <row r="73" spans="1:25" x14ac:dyDescent="0.2">
      <c r="A73" s="43">
        <v>29</v>
      </c>
      <c r="B73" s="44">
        <v>2.4394300000000002</v>
      </c>
      <c r="C73" s="44">
        <v>2.3225199999999999</v>
      </c>
      <c r="D73" s="44">
        <v>2.2991899999999998</v>
      </c>
      <c r="E73" s="44">
        <v>2.3280099999999999</v>
      </c>
      <c r="F73" s="44">
        <v>2.4359999999999999</v>
      </c>
      <c r="G73" s="44">
        <v>2.5942400000000001</v>
      </c>
      <c r="H73" s="44">
        <v>2.7880600000000002</v>
      </c>
      <c r="I73" s="44">
        <v>2.9821800000000001</v>
      </c>
      <c r="J73" s="44">
        <v>3.0653100000000002</v>
      </c>
      <c r="K73" s="44">
        <v>3.0732200000000001</v>
      </c>
      <c r="L73" s="44">
        <v>3.0686399999999998</v>
      </c>
      <c r="M73" s="44">
        <v>3.0729199999999999</v>
      </c>
      <c r="N73" s="44">
        <v>3.0750199999999999</v>
      </c>
      <c r="O73" s="44">
        <v>3.0830299999999999</v>
      </c>
      <c r="P73" s="44">
        <v>3.08873</v>
      </c>
      <c r="Q73" s="44">
        <v>3.1013899999999999</v>
      </c>
      <c r="R73" s="44">
        <v>3.1081099999999999</v>
      </c>
      <c r="S73" s="44">
        <v>3.10581</v>
      </c>
      <c r="T73" s="44">
        <v>3.0923799999999999</v>
      </c>
      <c r="U73" s="44">
        <v>3.0737899999999998</v>
      </c>
      <c r="V73" s="44">
        <v>3.0225900000000001</v>
      </c>
      <c r="W73" s="44">
        <v>2.9967999999999999</v>
      </c>
      <c r="X73" s="44">
        <v>2.6996899999999999</v>
      </c>
      <c r="Y73" s="44">
        <v>2.5621</v>
      </c>
    </row>
    <row r="74" spans="1:25" x14ac:dyDescent="0.2">
      <c r="A74" s="43">
        <v>30</v>
      </c>
      <c r="B74" s="44">
        <v>2.36558</v>
      </c>
      <c r="C74" s="44">
        <v>2.3164799999999999</v>
      </c>
      <c r="D74" s="44">
        <v>2.2624399999999998</v>
      </c>
      <c r="E74" s="44">
        <v>2.3184</v>
      </c>
      <c r="F74" s="44">
        <v>2.4255100000000001</v>
      </c>
      <c r="G74" s="44">
        <v>2.58954</v>
      </c>
      <c r="H74" s="44">
        <v>2.73759</v>
      </c>
      <c r="I74" s="44">
        <v>2.9583699999999999</v>
      </c>
      <c r="J74" s="44">
        <v>3.0637400000000001</v>
      </c>
      <c r="K74" s="44">
        <v>3.0668000000000002</v>
      </c>
      <c r="L74" s="44">
        <v>3.0651700000000002</v>
      </c>
      <c r="M74" s="44">
        <v>3.0775800000000002</v>
      </c>
      <c r="N74" s="44">
        <v>3.0791499999999998</v>
      </c>
      <c r="O74" s="44">
        <v>3.0886399999999998</v>
      </c>
      <c r="P74" s="44">
        <v>3.0979999999999999</v>
      </c>
      <c r="Q74" s="44">
        <v>3.1052</v>
      </c>
      <c r="R74" s="44">
        <v>3.0996800000000002</v>
      </c>
      <c r="S74" s="44">
        <v>3.0924299999999998</v>
      </c>
      <c r="T74" s="44">
        <v>3.07809</v>
      </c>
      <c r="U74" s="44">
        <v>3.0444</v>
      </c>
      <c r="V74" s="44">
        <v>3.0211100000000002</v>
      </c>
      <c r="W74" s="44">
        <v>2.9914299999999998</v>
      </c>
      <c r="X74" s="44">
        <v>2.68946</v>
      </c>
      <c r="Y74" s="44">
        <v>2.5655800000000002</v>
      </c>
    </row>
    <row r="75" spans="1:25" outlineLevel="1" x14ac:dyDescent="0.2">
      <c r="A75" s="43">
        <v>31</v>
      </c>
      <c r="B75" s="44">
        <v>2.33297</v>
      </c>
      <c r="C75" s="44">
        <v>2.27271</v>
      </c>
      <c r="D75" s="44">
        <v>2.2415699999999998</v>
      </c>
      <c r="E75" s="44">
        <v>2.2637100000000001</v>
      </c>
      <c r="F75" s="44">
        <v>2.3457599999999998</v>
      </c>
      <c r="G75" s="44">
        <v>2.5428099999999998</v>
      </c>
      <c r="H75" s="44">
        <v>2.7209599999999998</v>
      </c>
      <c r="I75" s="44">
        <v>2.9800800000000001</v>
      </c>
      <c r="J75" s="44">
        <v>3.0640200000000002</v>
      </c>
      <c r="K75" s="44">
        <v>3.0649700000000002</v>
      </c>
      <c r="L75" s="44">
        <v>3.0567600000000001</v>
      </c>
      <c r="M75" s="44">
        <v>3.0581499999999999</v>
      </c>
      <c r="N75" s="44">
        <v>3.0559099999999999</v>
      </c>
      <c r="O75" s="44">
        <v>3.06778</v>
      </c>
      <c r="P75" s="44">
        <v>3.0700099999999999</v>
      </c>
      <c r="Q75" s="44">
        <v>3.0800700000000001</v>
      </c>
      <c r="R75" s="44">
        <v>3.0859899999999998</v>
      </c>
      <c r="S75" s="44">
        <v>3.0763799999999999</v>
      </c>
      <c r="T75" s="44">
        <v>3.0664500000000001</v>
      </c>
      <c r="U75" s="44">
        <v>3.0561099999999999</v>
      </c>
      <c r="V75" s="44">
        <v>3.03125</v>
      </c>
      <c r="W75" s="44">
        <v>3.0069900000000001</v>
      </c>
      <c r="X75" s="44">
        <v>2.7326999999999999</v>
      </c>
      <c r="Y75" s="44">
        <v>2.53301</v>
      </c>
    </row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2.5941900000000002</v>
      </c>
      <c r="C80" s="44">
        <v>2.4926900000000001</v>
      </c>
      <c r="D80" s="44">
        <v>2.47214</v>
      </c>
      <c r="E80" s="44">
        <v>2.5005600000000001</v>
      </c>
      <c r="F80" s="44">
        <v>2.6139800000000002</v>
      </c>
      <c r="G80" s="44">
        <v>2.8886599999999998</v>
      </c>
      <c r="H80" s="44">
        <v>2.9469699999999999</v>
      </c>
      <c r="I80" s="44">
        <v>3.12398</v>
      </c>
      <c r="J80" s="44">
        <v>3.2143099999999998</v>
      </c>
      <c r="K80" s="44">
        <v>3.20486</v>
      </c>
      <c r="L80" s="44">
        <v>3.1752899999999999</v>
      </c>
      <c r="M80" s="44">
        <v>3.1387</v>
      </c>
      <c r="N80" s="44">
        <v>3.14568</v>
      </c>
      <c r="O80" s="44">
        <v>3.17089</v>
      </c>
      <c r="P80" s="44">
        <v>3.2031000000000001</v>
      </c>
      <c r="Q80" s="44">
        <v>3.2467199999999998</v>
      </c>
      <c r="R80" s="44">
        <v>3.3369300000000002</v>
      </c>
      <c r="S80" s="44">
        <v>3.3442799999999999</v>
      </c>
      <c r="T80" s="44">
        <v>3.3693200000000001</v>
      </c>
      <c r="U80" s="44">
        <v>3.2543600000000001</v>
      </c>
      <c r="V80" s="44">
        <v>3.1886299999999999</v>
      </c>
      <c r="W80" s="44">
        <v>3.1529400000000001</v>
      </c>
      <c r="X80" s="44">
        <v>2.9974400000000001</v>
      </c>
      <c r="Y80" s="44">
        <v>2.6678899999999999</v>
      </c>
    </row>
    <row r="81" spans="1:25" x14ac:dyDescent="0.2">
      <c r="A81" s="43">
        <v>2</v>
      </c>
      <c r="B81" s="44">
        <v>2.59822</v>
      </c>
      <c r="C81" s="44">
        <v>2.5299299999999998</v>
      </c>
      <c r="D81" s="44">
        <v>2.5060600000000002</v>
      </c>
      <c r="E81" s="44">
        <v>2.53165</v>
      </c>
      <c r="F81" s="44">
        <v>2.6279599999999999</v>
      </c>
      <c r="G81" s="44">
        <v>2.8069600000000001</v>
      </c>
      <c r="H81" s="44">
        <v>2.9914499999999999</v>
      </c>
      <c r="I81" s="44">
        <v>3.16194</v>
      </c>
      <c r="J81" s="44">
        <v>3.2209699999999999</v>
      </c>
      <c r="K81" s="44">
        <v>3.2195900000000002</v>
      </c>
      <c r="L81" s="44">
        <v>3.1750699999999998</v>
      </c>
      <c r="M81" s="44">
        <v>3.17984</v>
      </c>
      <c r="N81" s="44">
        <v>3.1842299999999999</v>
      </c>
      <c r="O81" s="44">
        <v>3.1967500000000002</v>
      </c>
      <c r="P81" s="44">
        <v>3.2072799999999999</v>
      </c>
      <c r="Q81" s="44">
        <v>3.2210999999999999</v>
      </c>
      <c r="R81" s="44">
        <v>3.2611699999999999</v>
      </c>
      <c r="S81" s="44">
        <v>3.27102</v>
      </c>
      <c r="T81" s="44">
        <v>3.27704</v>
      </c>
      <c r="U81" s="44">
        <v>3.2832599999999998</v>
      </c>
      <c r="V81" s="44">
        <v>3.2376399999999999</v>
      </c>
      <c r="W81" s="44">
        <v>3.2251099999999999</v>
      </c>
      <c r="X81" s="44">
        <v>3.1332300000000002</v>
      </c>
      <c r="Y81" s="44">
        <v>2.8541599999999998</v>
      </c>
    </row>
    <row r="82" spans="1:25" x14ac:dyDescent="0.2">
      <c r="A82" s="43">
        <v>3</v>
      </c>
      <c r="B82" s="44">
        <v>2.7051400000000001</v>
      </c>
      <c r="C82" s="44">
        <v>2.6337299999999999</v>
      </c>
      <c r="D82" s="44">
        <v>2.5991599999999999</v>
      </c>
      <c r="E82" s="44">
        <v>2.62032</v>
      </c>
      <c r="F82" s="44">
        <v>2.69611</v>
      </c>
      <c r="G82" s="44">
        <v>2.8441399999999999</v>
      </c>
      <c r="H82" s="44">
        <v>2.9991099999999999</v>
      </c>
      <c r="I82" s="44">
        <v>3.16201</v>
      </c>
      <c r="J82" s="44">
        <v>3.2179600000000002</v>
      </c>
      <c r="K82" s="44">
        <v>3.2171799999999999</v>
      </c>
      <c r="L82" s="44">
        <v>3.2109700000000001</v>
      </c>
      <c r="M82" s="44">
        <v>3.20309</v>
      </c>
      <c r="N82" s="44">
        <v>3.2077300000000002</v>
      </c>
      <c r="O82" s="44">
        <v>3.20933</v>
      </c>
      <c r="P82" s="44">
        <v>3.2234500000000001</v>
      </c>
      <c r="Q82" s="44">
        <v>3.2362899999999999</v>
      </c>
      <c r="R82" s="44">
        <v>3.25359</v>
      </c>
      <c r="S82" s="44">
        <v>3.28356</v>
      </c>
      <c r="T82" s="44">
        <v>3.2555499999999999</v>
      </c>
      <c r="U82" s="44">
        <v>3.2543199999999999</v>
      </c>
      <c r="V82" s="44">
        <v>3.2135099999999999</v>
      </c>
      <c r="W82" s="44">
        <v>3.1897700000000002</v>
      </c>
      <c r="X82" s="44">
        <v>3.0740400000000001</v>
      </c>
      <c r="Y82" s="44">
        <v>2.8158599999999998</v>
      </c>
    </row>
    <row r="83" spans="1:25" x14ac:dyDescent="0.2">
      <c r="A83" s="43">
        <v>4</v>
      </c>
      <c r="B83" s="44">
        <v>2.7237100000000001</v>
      </c>
      <c r="C83" s="44">
        <v>2.63855</v>
      </c>
      <c r="D83" s="44">
        <v>2.6286499999999999</v>
      </c>
      <c r="E83" s="44">
        <v>2.6333899999999999</v>
      </c>
      <c r="F83" s="44">
        <v>2.7337099999999999</v>
      </c>
      <c r="G83" s="44">
        <v>2.8613499999999998</v>
      </c>
      <c r="H83" s="44">
        <v>3.0585900000000001</v>
      </c>
      <c r="I83" s="44">
        <v>3.1755100000000001</v>
      </c>
      <c r="J83" s="44">
        <v>3.2333699999999999</v>
      </c>
      <c r="K83" s="44">
        <v>3.2397300000000002</v>
      </c>
      <c r="L83" s="44">
        <v>3.2274799999999999</v>
      </c>
      <c r="M83" s="44">
        <v>3.2276899999999999</v>
      </c>
      <c r="N83" s="44">
        <v>3.2181799999999998</v>
      </c>
      <c r="O83" s="44">
        <v>3.2243200000000001</v>
      </c>
      <c r="P83" s="44">
        <v>3.2356600000000002</v>
      </c>
      <c r="Q83" s="44">
        <v>3.2553000000000001</v>
      </c>
      <c r="R83" s="44">
        <v>3.2796799999999999</v>
      </c>
      <c r="S83" s="44">
        <v>3.32545</v>
      </c>
      <c r="T83" s="44">
        <v>3.2981400000000001</v>
      </c>
      <c r="U83" s="44">
        <v>3.2632099999999999</v>
      </c>
      <c r="V83" s="44">
        <v>3.2158199999999999</v>
      </c>
      <c r="W83" s="44">
        <v>3.1920999999999999</v>
      </c>
      <c r="X83" s="44">
        <v>3.0819100000000001</v>
      </c>
      <c r="Y83" s="44">
        <v>2.9479600000000001</v>
      </c>
    </row>
    <row r="84" spans="1:25" x14ac:dyDescent="0.2">
      <c r="A84" s="43">
        <v>5</v>
      </c>
      <c r="B84" s="44">
        <v>2.8646699999999998</v>
      </c>
      <c r="C84" s="44">
        <v>2.7755800000000002</v>
      </c>
      <c r="D84" s="44">
        <v>2.68066</v>
      </c>
      <c r="E84" s="44">
        <v>2.7016200000000001</v>
      </c>
      <c r="F84" s="44">
        <v>2.7785799999999998</v>
      </c>
      <c r="G84" s="44">
        <v>2.8691200000000001</v>
      </c>
      <c r="H84" s="44">
        <v>2.9108200000000002</v>
      </c>
      <c r="I84" s="44">
        <v>3.1159300000000001</v>
      </c>
      <c r="J84" s="44">
        <v>3.3458199999999998</v>
      </c>
      <c r="K84" s="44">
        <v>3.3380700000000001</v>
      </c>
      <c r="L84" s="44">
        <v>3.3627899999999999</v>
      </c>
      <c r="M84" s="44">
        <v>3.35961</v>
      </c>
      <c r="N84" s="44">
        <v>3.3624800000000001</v>
      </c>
      <c r="O84" s="44">
        <v>3.3704800000000001</v>
      </c>
      <c r="P84" s="44">
        <v>3.3862199999999998</v>
      </c>
      <c r="Q84" s="44">
        <v>3.4293900000000002</v>
      </c>
      <c r="R84" s="44">
        <v>3.4587500000000002</v>
      </c>
      <c r="S84" s="44">
        <v>3.4962399999999998</v>
      </c>
      <c r="T84" s="44">
        <v>3.50169</v>
      </c>
      <c r="U84" s="44">
        <v>3.43946</v>
      </c>
      <c r="V84" s="44">
        <v>3.3576299999999999</v>
      </c>
      <c r="W84" s="44">
        <v>3.25441</v>
      </c>
      <c r="X84" s="44">
        <v>3.09023</v>
      </c>
      <c r="Y84" s="44">
        <v>2.9586000000000001</v>
      </c>
    </row>
    <row r="85" spans="1:25" x14ac:dyDescent="0.2">
      <c r="A85" s="43">
        <v>6</v>
      </c>
      <c r="B85" s="44">
        <v>2.8643200000000002</v>
      </c>
      <c r="C85" s="44">
        <v>2.7559999999999998</v>
      </c>
      <c r="D85" s="44">
        <v>2.7208600000000001</v>
      </c>
      <c r="E85" s="44">
        <v>2.7054200000000002</v>
      </c>
      <c r="F85" s="44">
        <v>2.7184200000000001</v>
      </c>
      <c r="G85" s="44">
        <v>2.7502499999999999</v>
      </c>
      <c r="H85" s="44">
        <v>2.79311</v>
      </c>
      <c r="I85" s="44">
        <v>2.8952100000000001</v>
      </c>
      <c r="J85" s="44">
        <v>3.1269</v>
      </c>
      <c r="K85" s="44">
        <v>3.2047099999999999</v>
      </c>
      <c r="L85" s="44">
        <v>3.2012100000000001</v>
      </c>
      <c r="M85" s="44">
        <v>3.2002700000000002</v>
      </c>
      <c r="N85" s="44">
        <v>3.2005699999999999</v>
      </c>
      <c r="O85" s="44">
        <v>3.2088999999999999</v>
      </c>
      <c r="P85" s="44">
        <v>3.22384</v>
      </c>
      <c r="Q85" s="44">
        <v>3.2557800000000001</v>
      </c>
      <c r="R85" s="44">
        <v>3.2768899999999999</v>
      </c>
      <c r="S85" s="44">
        <v>3.2938999999999998</v>
      </c>
      <c r="T85" s="44">
        <v>3.3290899999999999</v>
      </c>
      <c r="U85" s="44">
        <v>3.2970100000000002</v>
      </c>
      <c r="V85" s="44">
        <v>3.1825999999999999</v>
      </c>
      <c r="W85" s="44">
        <v>3.1694100000000001</v>
      </c>
      <c r="X85" s="44">
        <v>3.0531000000000001</v>
      </c>
      <c r="Y85" s="44">
        <v>2.8117700000000001</v>
      </c>
    </row>
    <row r="86" spans="1:25" x14ac:dyDescent="0.2">
      <c r="A86" s="43">
        <v>7</v>
      </c>
      <c r="B86" s="44">
        <v>2.6092499999999998</v>
      </c>
      <c r="C86" s="44">
        <v>2.5839300000000001</v>
      </c>
      <c r="D86" s="44">
        <v>2.5853899999999999</v>
      </c>
      <c r="E86" s="44">
        <v>2.6035900000000001</v>
      </c>
      <c r="F86" s="44">
        <v>2.6949399999999999</v>
      </c>
      <c r="G86" s="44">
        <v>2.8818100000000002</v>
      </c>
      <c r="H86" s="44">
        <v>3.0024899999999999</v>
      </c>
      <c r="I86" s="44">
        <v>3.19278</v>
      </c>
      <c r="J86" s="44">
        <v>3.2492299999999998</v>
      </c>
      <c r="K86" s="44">
        <v>3.2423799999999998</v>
      </c>
      <c r="L86" s="44">
        <v>3.2300800000000001</v>
      </c>
      <c r="M86" s="44">
        <v>3.23129</v>
      </c>
      <c r="N86" s="44">
        <v>3.24098</v>
      </c>
      <c r="O86" s="44">
        <v>3.2519499999999999</v>
      </c>
      <c r="P86" s="44">
        <v>3.2623500000000001</v>
      </c>
      <c r="Q86" s="44">
        <v>3.2707899999999999</v>
      </c>
      <c r="R86" s="44">
        <v>3.3345099999999999</v>
      </c>
      <c r="S86" s="44">
        <v>3.35338</v>
      </c>
      <c r="T86" s="44">
        <v>3.3193800000000002</v>
      </c>
      <c r="U86" s="44">
        <v>3.2912599999999999</v>
      </c>
      <c r="V86" s="44">
        <v>3.2711600000000001</v>
      </c>
      <c r="W86" s="44">
        <v>3.2569599999999999</v>
      </c>
      <c r="X86" s="44">
        <v>3.0792199999999998</v>
      </c>
      <c r="Y86" s="44">
        <v>2.7278199999999999</v>
      </c>
    </row>
    <row r="87" spans="1:25" x14ac:dyDescent="0.2">
      <c r="A87" s="43">
        <v>8</v>
      </c>
      <c r="B87" s="44">
        <v>2.5699700000000001</v>
      </c>
      <c r="C87" s="44">
        <v>2.5462799999999999</v>
      </c>
      <c r="D87" s="44">
        <v>2.5364200000000001</v>
      </c>
      <c r="E87" s="44">
        <v>2.5555099999999999</v>
      </c>
      <c r="F87" s="44">
        <v>2.5759699999999999</v>
      </c>
      <c r="G87" s="44">
        <v>2.7681</v>
      </c>
      <c r="H87" s="44">
        <v>2.8564600000000002</v>
      </c>
      <c r="I87" s="44">
        <v>3.0841099999999999</v>
      </c>
      <c r="J87" s="44">
        <v>3.22018</v>
      </c>
      <c r="K87" s="44">
        <v>3.22627</v>
      </c>
      <c r="L87" s="44">
        <v>3.2143799999999998</v>
      </c>
      <c r="M87" s="44">
        <v>3.22113</v>
      </c>
      <c r="N87" s="44">
        <v>3.2274400000000001</v>
      </c>
      <c r="O87" s="44">
        <v>3.22498</v>
      </c>
      <c r="P87" s="44">
        <v>3.2404099999999998</v>
      </c>
      <c r="Q87" s="44">
        <v>3.2466699999999999</v>
      </c>
      <c r="R87" s="44">
        <v>3.2769699999999999</v>
      </c>
      <c r="S87" s="44">
        <v>3.3245100000000001</v>
      </c>
      <c r="T87" s="44">
        <v>3.28247</v>
      </c>
      <c r="U87" s="44">
        <v>3.2602199999999999</v>
      </c>
      <c r="V87" s="44">
        <v>3.2451500000000002</v>
      </c>
      <c r="W87" s="44">
        <v>3.2568299999999999</v>
      </c>
      <c r="X87" s="44">
        <v>2.9362699999999999</v>
      </c>
      <c r="Y87" s="44">
        <v>2.8025899999999999</v>
      </c>
    </row>
    <row r="88" spans="1:25" x14ac:dyDescent="0.2">
      <c r="A88" s="43">
        <v>9</v>
      </c>
      <c r="B88" s="44">
        <v>2.7179099999999998</v>
      </c>
      <c r="C88" s="44">
        <v>2.6459100000000002</v>
      </c>
      <c r="D88" s="44">
        <v>2.6400899999999998</v>
      </c>
      <c r="E88" s="44">
        <v>2.6644899999999998</v>
      </c>
      <c r="F88" s="44">
        <v>2.72275</v>
      </c>
      <c r="G88" s="44">
        <v>2.9910000000000001</v>
      </c>
      <c r="H88" s="44">
        <v>3.1402100000000002</v>
      </c>
      <c r="I88" s="44">
        <v>3.3054999999999999</v>
      </c>
      <c r="J88" s="44">
        <v>3.3793899999999999</v>
      </c>
      <c r="K88" s="44">
        <v>3.37825</v>
      </c>
      <c r="L88" s="44">
        <v>3.36782</v>
      </c>
      <c r="M88" s="44">
        <v>3.3688600000000002</v>
      </c>
      <c r="N88" s="44">
        <v>3.37364</v>
      </c>
      <c r="O88" s="44">
        <v>3.3624299999999998</v>
      </c>
      <c r="P88" s="44">
        <v>3.3711099999999998</v>
      </c>
      <c r="Q88" s="44">
        <v>3.3849999999999998</v>
      </c>
      <c r="R88" s="44">
        <v>3.4312299999999998</v>
      </c>
      <c r="S88" s="44">
        <v>3.4573900000000002</v>
      </c>
      <c r="T88" s="44">
        <v>3.4302999999999999</v>
      </c>
      <c r="U88" s="44">
        <v>3.4178000000000002</v>
      </c>
      <c r="V88" s="44">
        <v>3.3267500000000001</v>
      </c>
      <c r="W88" s="44">
        <v>3.26729</v>
      </c>
      <c r="X88" s="44">
        <v>3.0607500000000001</v>
      </c>
      <c r="Y88" s="44">
        <v>2.9693399999999999</v>
      </c>
    </row>
    <row r="89" spans="1:25" x14ac:dyDescent="0.2">
      <c r="A89" s="43">
        <v>10</v>
      </c>
      <c r="B89" s="44">
        <v>2.7815599999999998</v>
      </c>
      <c r="C89" s="44">
        <v>2.7049799999999999</v>
      </c>
      <c r="D89" s="44">
        <v>2.6799200000000001</v>
      </c>
      <c r="E89" s="44">
        <v>2.7016300000000002</v>
      </c>
      <c r="F89" s="44">
        <v>2.7768099999999998</v>
      </c>
      <c r="G89" s="44">
        <v>2.9940000000000002</v>
      </c>
      <c r="H89" s="44">
        <v>3.15232</v>
      </c>
      <c r="I89" s="44">
        <v>3.2921499999999999</v>
      </c>
      <c r="J89" s="44">
        <v>3.3470200000000001</v>
      </c>
      <c r="K89" s="44">
        <v>3.3378000000000001</v>
      </c>
      <c r="L89" s="44">
        <v>3.3177099999999999</v>
      </c>
      <c r="M89" s="44">
        <v>3.3118599999999998</v>
      </c>
      <c r="N89" s="44">
        <v>3.31338</v>
      </c>
      <c r="O89" s="44">
        <v>3.3275199999999998</v>
      </c>
      <c r="P89" s="44">
        <v>3.35643</v>
      </c>
      <c r="Q89" s="44">
        <v>3.3672399999999998</v>
      </c>
      <c r="R89" s="44">
        <v>3.3883399999999999</v>
      </c>
      <c r="S89" s="44">
        <v>3.4076499999999998</v>
      </c>
      <c r="T89" s="44">
        <v>3.40842</v>
      </c>
      <c r="U89" s="44">
        <v>3.3698100000000002</v>
      </c>
      <c r="V89" s="44">
        <v>3.3122600000000002</v>
      </c>
      <c r="W89" s="44">
        <v>3.2585099999999998</v>
      </c>
      <c r="X89" s="44">
        <v>2.9762499999999998</v>
      </c>
      <c r="Y89" s="44">
        <v>2.8767800000000001</v>
      </c>
    </row>
    <row r="90" spans="1:25" x14ac:dyDescent="0.2">
      <c r="A90" s="43">
        <v>11</v>
      </c>
      <c r="B90" s="44">
        <v>2.8027000000000002</v>
      </c>
      <c r="C90" s="44">
        <v>2.7258200000000001</v>
      </c>
      <c r="D90" s="44">
        <v>2.6902200000000001</v>
      </c>
      <c r="E90" s="44">
        <v>2.7277499999999999</v>
      </c>
      <c r="F90" s="44">
        <v>2.78735</v>
      </c>
      <c r="G90" s="44">
        <v>3.0113099999999999</v>
      </c>
      <c r="H90" s="44">
        <v>3.16926</v>
      </c>
      <c r="I90" s="44">
        <v>3.3067899999999999</v>
      </c>
      <c r="J90" s="44">
        <v>3.3343500000000001</v>
      </c>
      <c r="K90" s="44">
        <v>3.3207900000000001</v>
      </c>
      <c r="L90" s="44">
        <v>3.3119399999999999</v>
      </c>
      <c r="M90" s="44">
        <v>3.3089900000000001</v>
      </c>
      <c r="N90" s="44">
        <v>3.3120500000000002</v>
      </c>
      <c r="O90" s="44">
        <v>3.3239800000000002</v>
      </c>
      <c r="P90" s="44">
        <v>3.3411400000000002</v>
      </c>
      <c r="Q90" s="44">
        <v>3.36076</v>
      </c>
      <c r="R90" s="44">
        <v>3.3825799999999999</v>
      </c>
      <c r="S90" s="44">
        <v>3.3954399999999998</v>
      </c>
      <c r="T90" s="44">
        <v>3.38923</v>
      </c>
      <c r="U90" s="44">
        <v>3.3571300000000002</v>
      </c>
      <c r="V90" s="44">
        <v>3.3392599999999999</v>
      </c>
      <c r="W90" s="44">
        <v>3.3130299999999999</v>
      </c>
      <c r="X90" s="44">
        <v>3.2164100000000002</v>
      </c>
      <c r="Y90" s="44">
        <v>3.0449799999999998</v>
      </c>
    </row>
    <row r="91" spans="1:25" x14ac:dyDescent="0.2">
      <c r="A91" s="43">
        <v>12</v>
      </c>
      <c r="B91" s="44">
        <v>3.0147499999999998</v>
      </c>
      <c r="C91" s="44">
        <v>2.9534500000000001</v>
      </c>
      <c r="D91" s="44">
        <v>2.9151199999999999</v>
      </c>
      <c r="E91" s="44">
        <v>2.9107599999999998</v>
      </c>
      <c r="F91" s="44">
        <v>2.8948900000000002</v>
      </c>
      <c r="G91" s="44">
        <v>3.0121199999999999</v>
      </c>
      <c r="H91" s="44">
        <v>3.0700400000000001</v>
      </c>
      <c r="I91" s="44">
        <v>3.2260800000000001</v>
      </c>
      <c r="J91" s="44">
        <v>3.4026000000000001</v>
      </c>
      <c r="K91" s="44">
        <v>3.4508700000000001</v>
      </c>
      <c r="L91" s="44">
        <v>3.44652</v>
      </c>
      <c r="M91" s="44">
        <v>3.4456500000000001</v>
      </c>
      <c r="N91" s="44">
        <v>3.4703200000000001</v>
      </c>
      <c r="O91" s="44">
        <v>3.5116100000000001</v>
      </c>
      <c r="P91" s="44">
        <v>3.57253</v>
      </c>
      <c r="Q91" s="44">
        <v>3.6049600000000002</v>
      </c>
      <c r="R91" s="44">
        <v>3.63429</v>
      </c>
      <c r="S91" s="44">
        <v>3.6718799999999998</v>
      </c>
      <c r="T91" s="44">
        <v>3.6963599999999999</v>
      </c>
      <c r="U91" s="44">
        <v>3.5767000000000002</v>
      </c>
      <c r="V91" s="44">
        <v>3.5125999999999999</v>
      </c>
      <c r="W91" s="44">
        <v>3.4150999999999998</v>
      </c>
      <c r="X91" s="44">
        <v>3.1947199999999998</v>
      </c>
      <c r="Y91" s="44">
        <v>3.0136400000000001</v>
      </c>
    </row>
    <row r="92" spans="1:25" x14ac:dyDescent="0.2">
      <c r="A92" s="43">
        <v>13</v>
      </c>
      <c r="B92" s="44">
        <v>2.7695699999999999</v>
      </c>
      <c r="C92" s="44">
        <v>2.66513</v>
      </c>
      <c r="D92" s="44">
        <v>2.6338400000000002</v>
      </c>
      <c r="E92" s="44">
        <v>2.6305499999999999</v>
      </c>
      <c r="F92" s="44">
        <v>2.65137</v>
      </c>
      <c r="G92" s="44">
        <v>2.7340100000000001</v>
      </c>
      <c r="H92" s="44">
        <v>2.8097400000000001</v>
      </c>
      <c r="I92" s="44">
        <v>2.9718</v>
      </c>
      <c r="J92" s="44">
        <v>3.1244700000000001</v>
      </c>
      <c r="K92" s="44">
        <v>3.2921499999999999</v>
      </c>
      <c r="L92" s="44">
        <v>3.3235299999999999</v>
      </c>
      <c r="M92" s="44">
        <v>3.3244799999999999</v>
      </c>
      <c r="N92" s="44">
        <v>3.3325999999999998</v>
      </c>
      <c r="O92" s="44">
        <v>3.3392300000000001</v>
      </c>
      <c r="P92" s="44">
        <v>3.37845</v>
      </c>
      <c r="Q92" s="44">
        <v>3.4427500000000002</v>
      </c>
      <c r="R92" s="44">
        <v>3.4518300000000002</v>
      </c>
      <c r="S92" s="44">
        <v>3.4835500000000001</v>
      </c>
      <c r="T92" s="44">
        <v>3.47824</v>
      </c>
      <c r="U92" s="44">
        <v>3.44475</v>
      </c>
      <c r="V92" s="44">
        <v>3.3725200000000002</v>
      </c>
      <c r="W92" s="44">
        <v>3.3053400000000002</v>
      </c>
      <c r="X92" s="44">
        <v>3.0216599999999998</v>
      </c>
      <c r="Y92" s="44">
        <v>2.9000699999999999</v>
      </c>
    </row>
    <row r="93" spans="1:25" x14ac:dyDescent="0.2">
      <c r="A93" s="43">
        <v>14</v>
      </c>
      <c r="B93" s="44">
        <v>2.78111</v>
      </c>
      <c r="C93" s="44">
        <v>2.7514500000000002</v>
      </c>
      <c r="D93" s="44">
        <v>2.70844</v>
      </c>
      <c r="E93" s="44">
        <v>2.7227999999999999</v>
      </c>
      <c r="F93" s="44">
        <v>2.8089900000000001</v>
      </c>
      <c r="G93" s="44">
        <v>3.04535</v>
      </c>
      <c r="H93" s="44">
        <v>3.16147</v>
      </c>
      <c r="I93" s="44">
        <v>3.3489399999999998</v>
      </c>
      <c r="J93" s="44">
        <v>3.4293</v>
      </c>
      <c r="K93" s="44">
        <v>3.4188000000000001</v>
      </c>
      <c r="L93" s="44">
        <v>3.4055300000000002</v>
      </c>
      <c r="M93" s="44">
        <v>3.4091900000000002</v>
      </c>
      <c r="N93" s="44">
        <v>3.4205299999999998</v>
      </c>
      <c r="O93" s="44">
        <v>3.4437799999999998</v>
      </c>
      <c r="P93" s="44">
        <v>3.4544299999999999</v>
      </c>
      <c r="Q93" s="44">
        <v>3.4828100000000002</v>
      </c>
      <c r="R93" s="44">
        <v>3.5029699999999999</v>
      </c>
      <c r="S93" s="44">
        <v>3.5665100000000001</v>
      </c>
      <c r="T93" s="44">
        <v>3.5097499999999999</v>
      </c>
      <c r="U93" s="44">
        <v>3.44537</v>
      </c>
      <c r="V93" s="44">
        <v>3.3781400000000001</v>
      </c>
      <c r="W93" s="44">
        <v>3.2926299999999999</v>
      </c>
      <c r="X93" s="44">
        <v>3.1049199999999999</v>
      </c>
      <c r="Y93" s="44">
        <v>2.9421200000000001</v>
      </c>
    </row>
    <row r="94" spans="1:25" x14ac:dyDescent="0.2">
      <c r="A94" s="43">
        <v>15</v>
      </c>
      <c r="B94" s="44">
        <v>2.6697199999999999</v>
      </c>
      <c r="C94" s="44">
        <v>2.6004800000000001</v>
      </c>
      <c r="D94" s="44">
        <v>2.5872600000000001</v>
      </c>
      <c r="E94" s="44">
        <v>2.6038899999999998</v>
      </c>
      <c r="F94" s="44">
        <v>2.6754199999999999</v>
      </c>
      <c r="G94" s="44">
        <v>2.8953000000000002</v>
      </c>
      <c r="H94" s="44">
        <v>3.11605</v>
      </c>
      <c r="I94" s="44">
        <v>3.25027</v>
      </c>
      <c r="J94" s="44">
        <v>3.3304</v>
      </c>
      <c r="K94" s="44">
        <v>3.3207100000000001</v>
      </c>
      <c r="L94" s="44">
        <v>3.31698</v>
      </c>
      <c r="M94" s="44">
        <v>3.3193299999999999</v>
      </c>
      <c r="N94" s="44">
        <v>3.3227099999999998</v>
      </c>
      <c r="O94" s="44">
        <v>3.3344999999999998</v>
      </c>
      <c r="P94" s="44">
        <v>3.3573499999999998</v>
      </c>
      <c r="Q94" s="44">
        <v>3.40801</v>
      </c>
      <c r="R94" s="44">
        <v>3.4865400000000002</v>
      </c>
      <c r="S94" s="44">
        <v>3.4914200000000002</v>
      </c>
      <c r="T94" s="44">
        <v>3.46766</v>
      </c>
      <c r="U94" s="44">
        <v>3.3825799999999999</v>
      </c>
      <c r="V94" s="44">
        <v>3.3129499999999998</v>
      </c>
      <c r="W94" s="44">
        <v>3.21854</v>
      </c>
      <c r="X94" s="44">
        <v>3.0201799999999999</v>
      </c>
      <c r="Y94" s="44">
        <v>2.87703</v>
      </c>
    </row>
    <row r="95" spans="1:25" x14ac:dyDescent="0.2">
      <c r="A95" s="43">
        <v>16</v>
      </c>
      <c r="B95" s="44">
        <v>2.6580900000000001</v>
      </c>
      <c r="C95" s="44">
        <v>2.6444800000000002</v>
      </c>
      <c r="D95" s="44">
        <v>2.63334</v>
      </c>
      <c r="E95" s="44">
        <v>2.6559200000000001</v>
      </c>
      <c r="F95" s="44">
        <v>2.7054999999999998</v>
      </c>
      <c r="G95" s="44">
        <v>2.95736</v>
      </c>
      <c r="H95" s="44">
        <v>3.1694300000000002</v>
      </c>
      <c r="I95" s="44">
        <v>3.2653099999999999</v>
      </c>
      <c r="J95" s="44">
        <v>3.35507</v>
      </c>
      <c r="K95" s="44">
        <v>3.28146</v>
      </c>
      <c r="L95" s="44">
        <v>3.2751100000000002</v>
      </c>
      <c r="M95" s="44">
        <v>3.2832499999999998</v>
      </c>
      <c r="N95" s="44">
        <v>3.30471</v>
      </c>
      <c r="O95" s="44">
        <v>3.33921</v>
      </c>
      <c r="P95" s="44">
        <v>3.4651399999999999</v>
      </c>
      <c r="Q95" s="44">
        <v>3.48889</v>
      </c>
      <c r="R95" s="44">
        <v>3.5143</v>
      </c>
      <c r="S95" s="44">
        <v>3.5205899999999999</v>
      </c>
      <c r="T95" s="44">
        <v>3.5042200000000001</v>
      </c>
      <c r="U95" s="44">
        <v>3.48062</v>
      </c>
      <c r="V95" s="44">
        <v>3.3398699999999999</v>
      </c>
      <c r="W95" s="44">
        <v>3.2608000000000001</v>
      </c>
      <c r="X95" s="44">
        <v>3.1114099999999998</v>
      </c>
      <c r="Y95" s="44">
        <v>2.92395</v>
      </c>
    </row>
    <row r="96" spans="1:25" x14ac:dyDescent="0.2">
      <c r="A96" s="43">
        <v>17</v>
      </c>
      <c r="B96" s="44">
        <v>2.6425800000000002</v>
      </c>
      <c r="C96" s="44">
        <v>2.6345900000000002</v>
      </c>
      <c r="D96" s="44">
        <v>2.61564</v>
      </c>
      <c r="E96" s="44">
        <v>2.6331699999999998</v>
      </c>
      <c r="F96" s="44">
        <v>2.68059</v>
      </c>
      <c r="G96" s="44">
        <v>2.9270800000000001</v>
      </c>
      <c r="H96" s="44">
        <v>3.0411000000000001</v>
      </c>
      <c r="I96" s="44">
        <v>3.2356099999999999</v>
      </c>
      <c r="J96" s="44">
        <v>3.3127399999999998</v>
      </c>
      <c r="K96" s="44">
        <v>3.2940700000000001</v>
      </c>
      <c r="L96" s="44">
        <v>3.2697600000000002</v>
      </c>
      <c r="M96" s="44">
        <v>3.2759999999999998</v>
      </c>
      <c r="N96" s="44">
        <v>3.26945</v>
      </c>
      <c r="O96" s="44">
        <v>3.3019400000000001</v>
      </c>
      <c r="P96" s="44">
        <v>3.3202099999999999</v>
      </c>
      <c r="Q96" s="44">
        <v>3.3349299999999999</v>
      </c>
      <c r="R96" s="44">
        <v>3.4161600000000001</v>
      </c>
      <c r="S96" s="44">
        <v>3.4637199999999999</v>
      </c>
      <c r="T96" s="44">
        <v>3.3664100000000001</v>
      </c>
      <c r="U96" s="44">
        <v>3.35202</v>
      </c>
      <c r="V96" s="44">
        <v>3.2790699999999999</v>
      </c>
      <c r="W96" s="44">
        <v>3.1737799999999998</v>
      </c>
      <c r="X96" s="44">
        <v>2.8886500000000002</v>
      </c>
      <c r="Y96" s="44">
        <v>2.7448700000000001</v>
      </c>
    </row>
    <row r="97" spans="1:25" x14ac:dyDescent="0.2">
      <c r="A97" s="43">
        <v>18</v>
      </c>
      <c r="B97" s="44">
        <v>2.6550699999999998</v>
      </c>
      <c r="C97" s="44">
        <v>2.6436000000000002</v>
      </c>
      <c r="D97" s="44">
        <v>2.6263399999999999</v>
      </c>
      <c r="E97" s="44">
        <v>2.6464300000000001</v>
      </c>
      <c r="F97" s="44">
        <v>2.6972499999999999</v>
      </c>
      <c r="G97" s="44">
        <v>2.9286400000000001</v>
      </c>
      <c r="H97" s="44">
        <v>3.0568499999999998</v>
      </c>
      <c r="I97" s="44">
        <v>3.2098100000000001</v>
      </c>
      <c r="J97" s="44">
        <v>3.3513600000000001</v>
      </c>
      <c r="K97" s="44">
        <v>3.31785</v>
      </c>
      <c r="L97" s="44">
        <v>3.2747000000000002</v>
      </c>
      <c r="M97" s="44">
        <v>3.2778999999999998</v>
      </c>
      <c r="N97" s="44">
        <v>3.3168899999999999</v>
      </c>
      <c r="O97" s="44">
        <v>3.3546800000000001</v>
      </c>
      <c r="P97" s="44">
        <v>3.3937499999999998</v>
      </c>
      <c r="Q97" s="44">
        <v>3.4405100000000002</v>
      </c>
      <c r="R97" s="44">
        <v>3.4757199999999999</v>
      </c>
      <c r="S97" s="44">
        <v>3.4807600000000001</v>
      </c>
      <c r="T97" s="44">
        <v>3.4586100000000002</v>
      </c>
      <c r="U97" s="44">
        <v>3.4161899999999998</v>
      </c>
      <c r="V97" s="44">
        <v>3.3445100000000001</v>
      </c>
      <c r="W97" s="44">
        <v>3.2551999999999999</v>
      </c>
      <c r="X97" s="44">
        <v>3.0271599999999999</v>
      </c>
      <c r="Y97" s="44">
        <v>2.9261699999999999</v>
      </c>
    </row>
    <row r="98" spans="1:25" x14ac:dyDescent="0.2">
      <c r="A98" s="43">
        <v>19</v>
      </c>
      <c r="B98" s="44">
        <v>2.8208099999999998</v>
      </c>
      <c r="C98" s="44">
        <v>2.7129599999999998</v>
      </c>
      <c r="D98" s="44">
        <v>2.62751</v>
      </c>
      <c r="E98" s="44">
        <v>2.6223299999999998</v>
      </c>
      <c r="F98" s="44">
        <v>2.6489400000000001</v>
      </c>
      <c r="G98" s="44">
        <v>2.80443</v>
      </c>
      <c r="H98" s="44">
        <v>2.91866</v>
      </c>
      <c r="I98" s="44">
        <v>3.0418099999999999</v>
      </c>
      <c r="J98" s="44">
        <v>3.2663799999999998</v>
      </c>
      <c r="K98" s="44">
        <v>3.3019099999999999</v>
      </c>
      <c r="L98" s="44">
        <v>3.3325100000000001</v>
      </c>
      <c r="M98" s="44">
        <v>3.3158400000000001</v>
      </c>
      <c r="N98" s="44">
        <v>3.3132600000000001</v>
      </c>
      <c r="O98" s="44">
        <v>3.3232499999999998</v>
      </c>
      <c r="P98" s="44">
        <v>3.3153600000000001</v>
      </c>
      <c r="Q98" s="44">
        <v>3.30932</v>
      </c>
      <c r="R98" s="44">
        <v>3.3763800000000002</v>
      </c>
      <c r="S98" s="44">
        <v>3.3614799999999998</v>
      </c>
      <c r="T98" s="44">
        <v>3.3442799999999999</v>
      </c>
      <c r="U98" s="44">
        <v>3.3305799999999999</v>
      </c>
      <c r="V98" s="44">
        <v>3.2995199999999998</v>
      </c>
      <c r="W98" s="44">
        <v>3.2463799999999998</v>
      </c>
      <c r="X98" s="44">
        <v>3.11341</v>
      </c>
      <c r="Y98" s="44">
        <v>2.90395</v>
      </c>
    </row>
    <row r="99" spans="1:25" x14ac:dyDescent="0.2">
      <c r="A99" s="43">
        <v>20</v>
      </c>
      <c r="B99" s="44">
        <v>2.7842199999999999</v>
      </c>
      <c r="C99" s="44">
        <v>2.6830599999999998</v>
      </c>
      <c r="D99" s="44">
        <v>2.61355</v>
      </c>
      <c r="E99" s="44">
        <v>2.60684</v>
      </c>
      <c r="F99" s="44">
        <v>2.6109800000000001</v>
      </c>
      <c r="G99" s="44">
        <v>2.78464</v>
      </c>
      <c r="H99" s="44">
        <v>2.8594900000000001</v>
      </c>
      <c r="I99" s="44">
        <v>2.9369800000000001</v>
      </c>
      <c r="J99" s="44">
        <v>3.1379899999999998</v>
      </c>
      <c r="K99" s="44">
        <v>3.2454700000000001</v>
      </c>
      <c r="L99" s="44">
        <v>3.2460399999999998</v>
      </c>
      <c r="M99" s="44">
        <v>3.2418200000000001</v>
      </c>
      <c r="N99" s="44">
        <v>3.2347899999999998</v>
      </c>
      <c r="O99" s="44">
        <v>3.23441</v>
      </c>
      <c r="P99" s="44">
        <v>3.2521499999999999</v>
      </c>
      <c r="Q99" s="44">
        <v>3.2681</v>
      </c>
      <c r="R99" s="44">
        <v>3.2851400000000002</v>
      </c>
      <c r="S99" s="44">
        <v>3.3035899999999998</v>
      </c>
      <c r="T99" s="44">
        <v>3.30375</v>
      </c>
      <c r="U99" s="44">
        <v>3.2746400000000002</v>
      </c>
      <c r="V99" s="44">
        <v>3.24064</v>
      </c>
      <c r="W99" s="44">
        <v>3.21651</v>
      </c>
      <c r="X99" s="44">
        <v>2.9142399999999999</v>
      </c>
      <c r="Y99" s="44">
        <v>2.8273899999999998</v>
      </c>
    </row>
    <row r="100" spans="1:25" x14ac:dyDescent="0.2">
      <c r="A100" s="43">
        <v>21</v>
      </c>
      <c r="B100" s="44">
        <v>2.5760200000000002</v>
      </c>
      <c r="C100" s="44">
        <v>2.5405000000000002</v>
      </c>
      <c r="D100" s="44">
        <v>2.52311</v>
      </c>
      <c r="E100" s="44">
        <v>2.5288200000000001</v>
      </c>
      <c r="F100" s="44">
        <v>2.5634600000000001</v>
      </c>
      <c r="G100" s="44">
        <v>2.8444600000000002</v>
      </c>
      <c r="H100" s="44">
        <v>2.9896400000000001</v>
      </c>
      <c r="I100" s="44">
        <v>3.2220399999999998</v>
      </c>
      <c r="J100" s="44">
        <v>3.3340800000000002</v>
      </c>
      <c r="K100" s="44">
        <v>3.33087</v>
      </c>
      <c r="L100" s="44">
        <v>3.3200500000000002</v>
      </c>
      <c r="M100" s="44">
        <v>3.3169</v>
      </c>
      <c r="N100" s="44">
        <v>3.3239899999999998</v>
      </c>
      <c r="O100" s="44">
        <v>3.3426300000000002</v>
      </c>
      <c r="P100" s="44">
        <v>3.36029</v>
      </c>
      <c r="Q100" s="44">
        <v>3.3782100000000002</v>
      </c>
      <c r="R100" s="44">
        <v>3.39323</v>
      </c>
      <c r="S100" s="44">
        <v>3.4015200000000001</v>
      </c>
      <c r="T100" s="44">
        <v>3.3895900000000001</v>
      </c>
      <c r="U100" s="44">
        <v>3.37059</v>
      </c>
      <c r="V100" s="44">
        <v>3.3209300000000002</v>
      </c>
      <c r="W100" s="44">
        <v>3.20546</v>
      </c>
      <c r="X100" s="44">
        <v>2.9142800000000002</v>
      </c>
      <c r="Y100" s="44">
        <v>2.7790499999999998</v>
      </c>
    </row>
    <row r="101" spans="1:25" x14ac:dyDescent="0.2">
      <c r="A101" s="43">
        <v>22</v>
      </c>
      <c r="B101" s="44">
        <v>2.58311</v>
      </c>
      <c r="C101" s="44">
        <v>2.52224</v>
      </c>
      <c r="D101" s="44">
        <v>2.5038</v>
      </c>
      <c r="E101" s="44">
        <v>2.5012400000000001</v>
      </c>
      <c r="F101" s="44">
        <v>2.5624099999999999</v>
      </c>
      <c r="G101" s="44">
        <v>2.8385600000000002</v>
      </c>
      <c r="H101" s="44">
        <v>2.99709</v>
      </c>
      <c r="I101" s="44">
        <v>3.2435399999999999</v>
      </c>
      <c r="J101" s="44">
        <v>3.3906999999999998</v>
      </c>
      <c r="K101" s="44">
        <v>3.4052500000000001</v>
      </c>
      <c r="L101" s="44">
        <v>3.4004699999999999</v>
      </c>
      <c r="M101" s="44">
        <v>3.3963100000000002</v>
      </c>
      <c r="N101" s="44">
        <v>3.3980999999999999</v>
      </c>
      <c r="O101" s="44">
        <v>3.4032900000000001</v>
      </c>
      <c r="P101" s="44">
        <v>3.41018</v>
      </c>
      <c r="Q101" s="44">
        <v>3.4192900000000002</v>
      </c>
      <c r="R101" s="44">
        <v>3.4245899999999998</v>
      </c>
      <c r="S101" s="44">
        <v>3.4194100000000001</v>
      </c>
      <c r="T101" s="44">
        <v>3.4493800000000001</v>
      </c>
      <c r="U101" s="44">
        <v>3.40822</v>
      </c>
      <c r="V101" s="44">
        <v>3.37792</v>
      </c>
      <c r="W101" s="44">
        <v>3.2602899999999999</v>
      </c>
      <c r="X101" s="44">
        <v>3.07226</v>
      </c>
      <c r="Y101" s="44">
        <v>2.8366500000000001</v>
      </c>
    </row>
    <row r="102" spans="1:25" x14ac:dyDescent="0.2">
      <c r="A102" s="43">
        <v>23</v>
      </c>
      <c r="B102" s="44">
        <v>2.6849400000000001</v>
      </c>
      <c r="C102" s="44">
        <v>2.57504</v>
      </c>
      <c r="D102" s="44">
        <v>2.5287700000000002</v>
      </c>
      <c r="E102" s="44">
        <v>2.5279199999999999</v>
      </c>
      <c r="F102" s="44">
        <v>2.5819200000000002</v>
      </c>
      <c r="G102" s="44">
        <v>2.80003</v>
      </c>
      <c r="H102" s="44">
        <v>3.0193500000000002</v>
      </c>
      <c r="I102" s="44">
        <v>3.2610800000000002</v>
      </c>
      <c r="J102" s="44">
        <v>3.3625799999999999</v>
      </c>
      <c r="K102" s="44">
        <v>3.3680599999999998</v>
      </c>
      <c r="L102" s="44">
        <v>3.36286</v>
      </c>
      <c r="M102" s="44">
        <v>3.3606400000000001</v>
      </c>
      <c r="N102" s="44">
        <v>3.36293</v>
      </c>
      <c r="O102" s="44">
        <v>3.3747600000000002</v>
      </c>
      <c r="P102" s="44">
        <v>3.3814299999999999</v>
      </c>
      <c r="Q102" s="44">
        <v>3.3868</v>
      </c>
      <c r="R102" s="44">
        <v>3.3899300000000001</v>
      </c>
      <c r="S102" s="44">
        <v>3.3903300000000001</v>
      </c>
      <c r="T102" s="44">
        <v>3.3894600000000001</v>
      </c>
      <c r="U102" s="44">
        <v>3.3672900000000001</v>
      </c>
      <c r="V102" s="44">
        <v>3.2898399999999999</v>
      </c>
      <c r="W102" s="44">
        <v>3.2105600000000001</v>
      </c>
      <c r="X102" s="44">
        <v>2.8687800000000001</v>
      </c>
      <c r="Y102" s="44">
        <v>2.7745700000000002</v>
      </c>
    </row>
    <row r="103" spans="1:25" x14ac:dyDescent="0.2">
      <c r="A103" s="43">
        <v>24</v>
      </c>
      <c r="B103" s="44">
        <v>2.5886999999999998</v>
      </c>
      <c r="C103" s="44">
        <v>2.4992999999999999</v>
      </c>
      <c r="D103" s="44">
        <v>2.4790700000000001</v>
      </c>
      <c r="E103" s="44">
        <v>2.4706700000000001</v>
      </c>
      <c r="F103" s="44">
        <v>2.5415299999999998</v>
      </c>
      <c r="G103" s="44">
        <v>2.73272</v>
      </c>
      <c r="H103" s="44">
        <v>2.9758499999999999</v>
      </c>
      <c r="I103" s="44">
        <v>3.2258200000000001</v>
      </c>
      <c r="J103" s="44">
        <v>3.3647399999999998</v>
      </c>
      <c r="K103" s="44">
        <v>3.3694000000000002</v>
      </c>
      <c r="L103" s="44">
        <v>3.3578800000000002</v>
      </c>
      <c r="M103" s="44">
        <v>3.35859</v>
      </c>
      <c r="N103" s="44">
        <v>3.3600599999999998</v>
      </c>
      <c r="O103" s="44">
        <v>3.3732799999999998</v>
      </c>
      <c r="P103" s="44">
        <v>3.3757799999999998</v>
      </c>
      <c r="Q103" s="44">
        <v>3.3805299999999998</v>
      </c>
      <c r="R103" s="44">
        <v>3.4038499999999998</v>
      </c>
      <c r="S103" s="44">
        <v>3.3971300000000002</v>
      </c>
      <c r="T103" s="44">
        <v>3.3952900000000001</v>
      </c>
      <c r="U103" s="44">
        <v>3.3688099999999999</v>
      </c>
      <c r="V103" s="44">
        <v>3.33351</v>
      </c>
      <c r="W103" s="44">
        <v>3.2238500000000001</v>
      </c>
      <c r="X103" s="44">
        <v>2.9297300000000002</v>
      </c>
      <c r="Y103" s="44">
        <v>2.7633000000000001</v>
      </c>
    </row>
    <row r="104" spans="1:25" x14ac:dyDescent="0.2">
      <c r="A104" s="43">
        <v>25</v>
      </c>
      <c r="B104" s="44">
        <v>2.6246399999999999</v>
      </c>
      <c r="C104" s="44">
        <v>2.5270800000000002</v>
      </c>
      <c r="D104" s="44">
        <v>2.5198299999999998</v>
      </c>
      <c r="E104" s="44">
        <v>2.5174799999999999</v>
      </c>
      <c r="F104" s="44">
        <v>2.61436</v>
      </c>
      <c r="G104" s="44">
        <v>2.7670400000000002</v>
      </c>
      <c r="H104" s="44">
        <v>3.02494</v>
      </c>
      <c r="I104" s="44">
        <v>3.2856299999999998</v>
      </c>
      <c r="J104" s="44">
        <v>3.3909099999999999</v>
      </c>
      <c r="K104" s="44">
        <v>3.3894600000000001</v>
      </c>
      <c r="L104" s="44">
        <v>3.38612</v>
      </c>
      <c r="M104" s="44">
        <v>3.38449</v>
      </c>
      <c r="N104" s="44">
        <v>3.3872</v>
      </c>
      <c r="O104" s="44">
        <v>3.3887900000000002</v>
      </c>
      <c r="P104" s="44">
        <v>3.3913899999999999</v>
      </c>
      <c r="Q104" s="44">
        <v>3.3993799999999998</v>
      </c>
      <c r="R104" s="44">
        <v>3.4139300000000001</v>
      </c>
      <c r="S104" s="44">
        <v>3.4108999999999998</v>
      </c>
      <c r="T104" s="44">
        <v>3.3960699999999999</v>
      </c>
      <c r="U104" s="44">
        <v>3.3896799999999998</v>
      </c>
      <c r="V104" s="44">
        <v>3.3708100000000001</v>
      </c>
      <c r="W104" s="44">
        <v>3.3168899999999999</v>
      </c>
      <c r="X104" s="44">
        <v>3.1285400000000001</v>
      </c>
      <c r="Y104" s="44">
        <v>2.85683</v>
      </c>
    </row>
    <row r="105" spans="1:25" x14ac:dyDescent="0.2">
      <c r="A105" s="43">
        <v>26</v>
      </c>
      <c r="B105" s="44">
        <v>2.73258</v>
      </c>
      <c r="C105" s="44">
        <v>2.69041</v>
      </c>
      <c r="D105" s="44">
        <v>2.6731699999999998</v>
      </c>
      <c r="E105" s="44">
        <v>2.6691099999999999</v>
      </c>
      <c r="F105" s="44">
        <v>2.67869</v>
      </c>
      <c r="G105" s="44">
        <v>2.7623700000000002</v>
      </c>
      <c r="H105" s="44">
        <v>2.78329</v>
      </c>
      <c r="I105" s="44">
        <v>2.9718800000000001</v>
      </c>
      <c r="J105" s="44">
        <v>3.2631199999999998</v>
      </c>
      <c r="K105" s="44">
        <v>3.3112300000000001</v>
      </c>
      <c r="L105" s="44">
        <v>3.3342999999999998</v>
      </c>
      <c r="M105" s="44">
        <v>3.3233100000000002</v>
      </c>
      <c r="N105" s="44">
        <v>3.3234599999999999</v>
      </c>
      <c r="O105" s="44">
        <v>3.3273700000000002</v>
      </c>
      <c r="P105" s="44">
        <v>3.3212999999999999</v>
      </c>
      <c r="Q105" s="44">
        <v>3.3192200000000001</v>
      </c>
      <c r="R105" s="44">
        <v>3.3385899999999999</v>
      </c>
      <c r="S105" s="44">
        <v>3.3340100000000001</v>
      </c>
      <c r="T105" s="44">
        <v>3.32633</v>
      </c>
      <c r="U105" s="44">
        <v>3.2894399999999999</v>
      </c>
      <c r="V105" s="44">
        <v>3.21489</v>
      </c>
      <c r="W105" s="44">
        <v>3.1784699999999999</v>
      </c>
      <c r="X105" s="44">
        <v>2.8207300000000002</v>
      </c>
      <c r="Y105" s="44">
        <v>2.7390300000000001</v>
      </c>
    </row>
    <row r="106" spans="1:25" x14ac:dyDescent="0.2">
      <c r="A106" s="43">
        <v>27</v>
      </c>
      <c r="B106" s="44">
        <v>2.7357499999999999</v>
      </c>
      <c r="C106" s="44">
        <v>2.6797300000000002</v>
      </c>
      <c r="D106" s="44">
        <v>2.5981100000000001</v>
      </c>
      <c r="E106" s="44">
        <v>2.5688300000000002</v>
      </c>
      <c r="F106" s="44">
        <v>2.5708899999999999</v>
      </c>
      <c r="G106" s="44">
        <v>2.6883300000000001</v>
      </c>
      <c r="H106" s="44">
        <v>2.7040099999999998</v>
      </c>
      <c r="I106" s="44">
        <v>2.88381</v>
      </c>
      <c r="J106" s="44">
        <v>3.13808</v>
      </c>
      <c r="K106" s="44">
        <v>3.2154400000000001</v>
      </c>
      <c r="L106" s="44">
        <v>3.2174399999999999</v>
      </c>
      <c r="M106" s="44">
        <v>3.2187100000000002</v>
      </c>
      <c r="N106" s="44">
        <v>3.2205699999999999</v>
      </c>
      <c r="O106" s="44">
        <v>3.22898</v>
      </c>
      <c r="P106" s="44">
        <v>3.2374900000000002</v>
      </c>
      <c r="Q106" s="44">
        <v>3.2489499999999998</v>
      </c>
      <c r="R106" s="44">
        <v>3.2743199999999999</v>
      </c>
      <c r="S106" s="44">
        <v>3.3003300000000002</v>
      </c>
      <c r="T106" s="44">
        <v>3.26667</v>
      </c>
      <c r="U106" s="44">
        <v>3.2074799999999999</v>
      </c>
      <c r="V106" s="44">
        <v>3.17205</v>
      </c>
      <c r="W106" s="44">
        <v>3.1621000000000001</v>
      </c>
      <c r="X106" s="44">
        <v>2.9320200000000001</v>
      </c>
      <c r="Y106" s="44">
        <v>2.76267</v>
      </c>
    </row>
    <row r="107" spans="1:25" ht="15.75" customHeight="1" x14ac:dyDescent="0.2">
      <c r="A107" s="43">
        <v>28</v>
      </c>
      <c r="B107" s="44">
        <v>2.6274899999999999</v>
      </c>
      <c r="C107" s="44">
        <v>2.5871200000000001</v>
      </c>
      <c r="D107" s="44">
        <v>2.5886499999999999</v>
      </c>
      <c r="E107" s="44">
        <v>2.6364999999999998</v>
      </c>
      <c r="F107" s="44">
        <v>2.7075800000000001</v>
      </c>
      <c r="G107" s="44">
        <v>2.8452899999999999</v>
      </c>
      <c r="H107" s="44">
        <v>3.0316000000000001</v>
      </c>
      <c r="I107" s="44">
        <v>3.28796</v>
      </c>
      <c r="J107" s="44">
        <v>3.3072599999999999</v>
      </c>
      <c r="K107" s="44">
        <v>3.3057300000000001</v>
      </c>
      <c r="L107" s="44">
        <v>3.3002400000000001</v>
      </c>
      <c r="M107" s="44">
        <v>3.3013599999999999</v>
      </c>
      <c r="N107" s="44">
        <v>3.3094199999999998</v>
      </c>
      <c r="O107" s="44">
        <v>3.3165900000000001</v>
      </c>
      <c r="P107" s="44">
        <v>3.3254600000000001</v>
      </c>
      <c r="Q107" s="44">
        <v>3.3381799999999999</v>
      </c>
      <c r="R107" s="44">
        <v>3.3418600000000001</v>
      </c>
      <c r="S107" s="44">
        <v>3.3382800000000001</v>
      </c>
      <c r="T107" s="44">
        <v>3.3222900000000002</v>
      </c>
      <c r="U107" s="44">
        <v>3.3091200000000001</v>
      </c>
      <c r="V107" s="44">
        <v>3.2694899999999998</v>
      </c>
      <c r="W107" s="44">
        <v>3.2192799999999999</v>
      </c>
      <c r="X107" s="44">
        <v>3.1484899999999998</v>
      </c>
      <c r="Y107" s="44">
        <v>2.9213800000000001</v>
      </c>
    </row>
    <row r="108" spans="1:25" x14ac:dyDescent="0.2">
      <c r="A108" s="43">
        <v>29</v>
      </c>
      <c r="B108" s="44">
        <v>2.6636199999999999</v>
      </c>
      <c r="C108" s="44">
        <v>2.54671</v>
      </c>
      <c r="D108" s="44">
        <v>2.52338</v>
      </c>
      <c r="E108" s="44">
        <v>2.5522</v>
      </c>
      <c r="F108" s="44">
        <v>2.6601900000000001</v>
      </c>
      <c r="G108" s="44">
        <v>2.8184300000000002</v>
      </c>
      <c r="H108" s="44">
        <v>3.0122499999999999</v>
      </c>
      <c r="I108" s="44">
        <v>3.2063700000000002</v>
      </c>
      <c r="J108" s="44">
        <v>3.2894999999999999</v>
      </c>
      <c r="K108" s="44">
        <v>3.2974100000000002</v>
      </c>
      <c r="L108" s="44">
        <v>3.2928299999999999</v>
      </c>
      <c r="M108" s="44">
        <v>3.29711</v>
      </c>
      <c r="N108" s="44">
        <v>3.29921</v>
      </c>
      <c r="O108" s="44">
        <v>3.30722</v>
      </c>
      <c r="P108" s="44">
        <v>3.3129200000000001</v>
      </c>
      <c r="Q108" s="44">
        <v>3.32558</v>
      </c>
      <c r="R108" s="44">
        <v>3.3323</v>
      </c>
      <c r="S108" s="44">
        <v>3.33</v>
      </c>
      <c r="T108" s="44">
        <v>3.31657</v>
      </c>
      <c r="U108" s="44">
        <v>3.2979799999999999</v>
      </c>
      <c r="V108" s="44">
        <v>3.2467800000000002</v>
      </c>
      <c r="W108" s="44">
        <v>3.22099</v>
      </c>
      <c r="X108" s="44">
        <v>2.92388</v>
      </c>
      <c r="Y108" s="44">
        <v>2.7862900000000002</v>
      </c>
    </row>
    <row r="109" spans="1:25" x14ac:dyDescent="0.2">
      <c r="A109" s="43">
        <v>30</v>
      </c>
      <c r="B109" s="44">
        <v>2.5897700000000001</v>
      </c>
      <c r="C109" s="44">
        <v>2.54067</v>
      </c>
      <c r="D109" s="44">
        <v>2.4866299999999999</v>
      </c>
      <c r="E109" s="44">
        <v>2.5425900000000001</v>
      </c>
      <c r="F109" s="44">
        <v>2.6497000000000002</v>
      </c>
      <c r="G109" s="44">
        <v>2.8137300000000001</v>
      </c>
      <c r="H109" s="44">
        <v>2.9617800000000001</v>
      </c>
      <c r="I109" s="44">
        <v>3.1825600000000001</v>
      </c>
      <c r="J109" s="44">
        <v>3.2879299999999998</v>
      </c>
      <c r="K109" s="44">
        <v>3.2909899999999999</v>
      </c>
      <c r="L109" s="44">
        <v>3.2893599999999998</v>
      </c>
      <c r="M109" s="44">
        <v>3.3017699999999999</v>
      </c>
      <c r="N109" s="44">
        <v>3.3033399999999999</v>
      </c>
      <c r="O109" s="44">
        <v>3.3128299999999999</v>
      </c>
      <c r="P109" s="44">
        <v>3.32219</v>
      </c>
      <c r="Q109" s="44">
        <v>3.3293900000000001</v>
      </c>
      <c r="R109" s="44">
        <v>3.3238699999999999</v>
      </c>
      <c r="S109" s="44">
        <v>3.3166199999999999</v>
      </c>
      <c r="T109" s="44">
        <v>3.3022800000000001</v>
      </c>
      <c r="U109" s="44">
        <v>3.2685900000000001</v>
      </c>
      <c r="V109" s="44">
        <v>3.2452999999999999</v>
      </c>
      <c r="W109" s="44">
        <v>3.2156199999999999</v>
      </c>
      <c r="X109" s="44">
        <v>2.9136500000000001</v>
      </c>
      <c r="Y109" s="44">
        <v>2.7897699999999999</v>
      </c>
    </row>
    <row r="110" spans="1:25" outlineLevel="1" x14ac:dyDescent="0.2">
      <c r="A110" s="43">
        <v>31</v>
      </c>
      <c r="B110" s="44">
        <v>2.5571600000000001</v>
      </c>
      <c r="C110" s="44">
        <v>2.4969000000000001</v>
      </c>
      <c r="D110" s="44">
        <v>2.46576</v>
      </c>
      <c r="E110" s="44">
        <v>2.4878999999999998</v>
      </c>
      <c r="F110" s="44">
        <v>2.56995</v>
      </c>
      <c r="G110" s="44">
        <v>2.7669999999999999</v>
      </c>
      <c r="H110" s="44">
        <v>2.9451499999999999</v>
      </c>
      <c r="I110" s="44">
        <v>3.2042700000000002</v>
      </c>
      <c r="J110" s="44">
        <v>3.2882099999999999</v>
      </c>
      <c r="K110" s="44">
        <v>3.2891599999999999</v>
      </c>
      <c r="L110" s="44">
        <v>3.2809499999999998</v>
      </c>
      <c r="M110" s="44">
        <v>3.28234</v>
      </c>
      <c r="N110" s="44">
        <v>3.2801</v>
      </c>
      <c r="O110" s="44">
        <v>3.2919700000000001</v>
      </c>
      <c r="P110" s="44">
        <v>3.2942</v>
      </c>
      <c r="Q110" s="44">
        <v>3.3042600000000002</v>
      </c>
      <c r="R110" s="44">
        <v>3.3101799999999999</v>
      </c>
      <c r="S110" s="44">
        <v>3.30057</v>
      </c>
      <c r="T110" s="44">
        <v>3.2906399999999998</v>
      </c>
      <c r="U110" s="44">
        <v>3.2803</v>
      </c>
      <c r="V110" s="44">
        <v>3.2554400000000001</v>
      </c>
      <c r="W110" s="44">
        <v>3.2311800000000002</v>
      </c>
      <c r="X110" s="44">
        <v>2.95689</v>
      </c>
      <c r="Y110" s="44">
        <v>2.7572000000000001</v>
      </c>
    </row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2.9788299999999999</v>
      </c>
      <c r="C115" s="44">
        <v>2.8773300000000002</v>
      </c>
      <c r="D115" s="44">
        <v>2.8567800000000001</v>
      </c>
      <c r="E115" s="44">
        <v>2.8852000000000002</v>
      </c>
      <c r="F115" s="44">
        <v>2.9986199999999998</v>
      </c>
      <c r="G115" s="44">
        <v>3.2732999999999999</v>
      </c>
      <c r="H115" s="44">
        <v>3.33161</v>
      </c>
      <c r="I115" s="44">
        <v>3.5086200000000001</v>
      </c>
      <c r="J115" s="44">
        <v>3.5989499999999999</v>
      </c>
      <c r="K115" s="44">
        <v>3.5895000000000001</v>
      </c>
      <c r="L115" s="44">
        <v>3.55993</v>
      </c>
      <c r="M115" s="44">
        <v>3.5233400000000001</v>
      </c>
      <c r="N115" s="44">
        <v>3.5303200000000001</v>
      </c>
      <c r="O115" s="44">
        <v>3.5555300000000001</v>
      </c>
      <c r="P115" s="44">
        <v>3.5877400000000002</v>
      </c>
      <c r="Q115" s="44">
        <v>3.6313599999999999</v>
      </c>
      <c r="R115" s="44">
        <v>3.7215699999999998</v>
      </c>
      <c r="S115" s="44">
        <v>3.72892</v>
      </c>
      <c r="T115" s="44">
        <v>3.7539600000000002</v>
      </c>
      <c r="U115" s="44">
        <v>3.6389999999999998</v>
      </c>
      <c r="V115" s="44">
        <v>3.5732699999999999</v>
      </c>
      <c r="W115" s="44">
        <v>3.5375800000000002</v>
      </c>
      <c r="X115" s="44">
        <v>3.3820800000000002</v>
      </c>
      <c r="Y115" s="44">
        <v>3.05253</v>
      </c>
    </row>
    <row r="116" spans="1:25" x14ac:dyDescent="0.2">
      <c r="A116" s="43">
        <v>2</v>
      </c>
      <c r="B116" s="44">
        <v>2.9828600000000001</v>
      </c>
      <c r="C116" s="44">
        <v>2.9145699999999999</v>
      </c>
      <c r="D116" s="44">
        <v>2.8906999999999998</v>
      </c>
      <c r="E116" s="44">
        <v>2.91629</v>
      </c>
      <c r="F116" s="44">
        <v>3.0125999999999999</v>
      </c>
      <c r="G116" s="44">
        <v>3.1916000000000002</v>
      </c>
      <c r="H116" s="44">
        <v>3.37609</v>
      </c>
      <c r="I116" s="44">
        <v>3.5465800000000001</v>
      </c>
      <c r="J116" s="44">
        <v>3.60561</v>
      </c>
      <c r="K116" s="44">
        <v>3.6042299999999998</v>
      </c>
      <c r="L116" s="44">
        <v>3.5597099999999999</v>
      </c>
      <c r="M116" s="44">
        <v>3.5644800000000001</v>
      </c>
      <c r="N116" s="44">
        <v>3.56887</v>
      </c>
      <c r="O116" s="44">
        <v>3.5813899999999999</v>
      </c>
      <c r="P116" s="44">
        <v>3.59192</v>
      </c>
      <c r="Q116" s="44">
        <v>3.6057399999999999</v>
      </c>
      <c r="R116" s="44">
        <v>3.64581</v>
      </c>
      <c r="S116" s="44">
        <v>3.6556600000000001</v>
      </c>
      <c r="T116" s="44">
        <v>3.66168</v>
      </c>
      <c r="U116" s="44">
        <v>3.6678999999999999</v>
      </c>
      <c r="V116" s="44">
        <v>3.6222799999999999</v>
      </c>
      <c r="W116" s="44">
        <v>3.60975</v>
      </c>
      <c r="X116" s="44">
        <v>3.5178699999999998</v>
      </c>
      <c r="Y116" s="44">
        <v>3.2387999999999999</v>
      </c>
    </row>
    <row r="117" spans="1:25" x14ac:dyDescent="0.2">
      <c r="A117" s="43">
        <v>3</v>
      </c>
      <c r="B117" s="44">
        <v>3.0897800000000002</v>
      </c>
      <c r="C117" s="44">
        <v>3.01837</v>
      </c>
      <c r="D117" s="44">
        <v>2.9838</v>
      </c>
      <c r="E117" s="44">
        <v>3.0049600000000001</v>
      </c>
      <c r="F117" s="44">
        <v>3.0807500000000001</v>
      </c>
      <c r="G117" s="44">
        <v>3.22878</v>
      </c>
      <c r="H117" s="44">
        <v>3.38375</v>
      </c>
      <c r="I117" s="44">
        <v>3.5466500000000001</v>
      </c>
      <c r="J117" s="44">
        <v>3.6025999999999998</v>
      </c>
      <c r="K117" s="44">
        <v>3.60182</v>
      </c>
      <c r="L117" s="44">
        <v>3.5956100000000002</v>
      </c>
      <c r="M117" s="44">
        <v>3.5877300000000001</v>
      </c>
      <c r="N117" s="44">
        <v>3.5923699999999998</v>
      </c>
      <c r="O117" s="44">
        <v>3.5939700000000001</v>
      </c>
      <c r="P117" s="44">
        <v>3.6080899999999998</v>
      </c>
      <c r="Q117" s="44">
        <v>3.62093</v>
      </c>
      <c r="R117" s="44">
        <v>3.6382300000000001</v>
      </c>
      <c r="S117" s="44">
        <v>3.6682000000000001</v>
      </c>
      <c r="T117" s="44">
        <v>3.64019</v>
      </c>
      <c r="U117" s="44">
        <v>3.63896</v>
      </c>
      <c r="V117" s="44">
        <v>3.59815</v>
      </c>
      <c r="W117" s="44">
        <v>3.5744099999999999</v>
      </c>
      <c r="X117" s="44">
        <v>3.4586800000000002</v>
      </c>
      <c r="Y117" s="44">
        <v>3.2004999999999999</v>
      </c>
    </row>
    <row r="118" spans="1:25" x14ac:dyDescent="0.2">
      <c r="A118" s="43">
        <v>4</v>
      </c>
      <c r="B118" s="44">
        <v>3.1083500000000002</v>
      </c>
      <c r="C118" s="44">
        <v>3.02319</v>
      </c>
      <c r="D118" s="44">
        <v>3.01329</v>
      </c>
      <c r="E118" s="44">
        <v>3.01803</v>
      </c>
      <c r="F118" s="44">
        <v>3.11835</v>
      </c>
      <c r="G118" s="44">
        <v>3.2459899999999999</v>
      </c>
      <c r="H118" s="44">
        <v>3.4432299999999998</v>
      </c>
      <c r="I118" s="44">
        <v>3.5601500000000001</v>
      </c>
      <c r="J118" s="44">
        <v>3.6180099999999999</v>
      </c>
      <c r="K118" s="44">
        <v>3.6243699999999999</v>
      </c>
      <c r="L118" s="44">
        <v>3.61212</v>
      </c>
      <c r="M118" s="44">
        <v>3.61233</v>
      </c>
      <c r="N118" s="44">
        <v>3.6028199999999999</v>
      </c>
      <c r="O118" s="44">
        <v>3.6089600000000002</v>
      </c>
      <c r="P118" s="44">
        <v>3.6202999999999999</v>
      </c>
      <c r="Q118" s="44">
        <v>3.6399400000000002</v>
      </c>
      <c r="R118" s="44">
        <v>3.66432</v>
      </c>
      <c r="S118" s="44">
        <v>3.7100900000000001</v>
      </c>
      <c r="T118" s="44">
        <v>3.6827800000000002</v>
      </c>
      <c r="U118" s="44">
        <v>3.64785</v>
      </c>
      <c r="V118" s="44">
        <v>3.60046</v>
      </c>
      <c r="W118" s="44">
        <v>3.57674</v>
      </c>
      <c r="X118" s="44">
        <v>3.4665499999999998</v>
      </c>
      <c r="Y118" s="44">
        <v>3.3325999999999998</v>
      </c>
    </row>
    <row r="119" spans="1:25" x14ac:dyDescent="0.2">
      <c r="A119" s="43">
        <v>5</v>
      </c>
      <c r="B119" s="44">
        <v>3.2493099999999999</v>
      </c>
      <c r="C119" s="44">
        <v>3.1602199999999998</v>
      </c>
      <c r="D119" s="44">
        <v>3.0653000000000001</v>
      </c>
      <c r="E119" s="44">
        <v>3.0862599999999998</v>
      </c>
      <c r="F119" s="44">
        <v>3.1632199999999999</v>
      </c>
      <c r="G119" s="44">
        <v>3.2537600000000002</v>
      </c>
      <c r="H119" s="44">
        <v>3.2954599999999998</v>
      </c>
      <c r="I119" s="44">
        <v>3.5005700000000002</v>
      </c>
      <c r="J119" s="44">
        <v>3.7304599999999999</v>
      </c>
      <c r="K119" s="44">
        <v>3.7227100000000002</v>
      </c>
      <c r="L119" s="44">
        <v>3.74743</v>
      </c>
      <c r="M119" s="44">
        <v>3.7442500000000001</v>
      </c>
      <c r="N119" s="44">
        <v>3.7471199999999998</v>
      </c>
      <c r="O119" s="44">
        <v>3.7551199999999998</v>
      </c>
      <c r="P119" s="44">
        <v>3.7708599999999999</v>
      </c>
      <c r="Q119" s="44">
        <v>3.8140299999999998</v>
      </c>
      <c r="R119" s="44">
        <v>3.8433899999999999</v>
      </c>
      <c r="S119" s="44">
        <v>3.8808799999999999</v>
      </c>
      <c r="T119" s="44">
        <v>3.8863300000000001</v>
      </c>
      <c r="U119" s="44">
        <v>3.8241000000000001</v>
      </c>
      <c r="V119" s="44">
        <v>3.74227</v>
      </c>
      <c r="W119" s="44">
        <v>3.6390500000000001</v>
      </c>
      <c r="X119" s="44">
        <v>3.4748700000000001</v>
      </c>
      <c r="Y119" s="44">
        <v>3.3432400000000002</v>
      </c>
    </row>
    <row r="120" spans="1:25" x14ac:dyDescent="0.2">
      <c r="A120" s="43">
        <v>6</v>
      </c>
      <c r="B120" s="44">
        <v>3.2489599999999998</v>
      </c>
      <c r="C120" s="44">
        <v>3.1406399999999999</v>
      </c>
      <c r="D120" s="44">
        <v>3.1055000000000001</v>
      </c>
      <c r="E120" s="44">
        <v>3.0900599999999998</v>
      </c>
      <c r="F120" s="44">
        <v>3.1030600000000002</v>
      </c>
      <c r="G120" s="44">
        <v>3.13489</v>
      </c>
      <c r="H120" s="44">
        <v>3.1777500000000001</v>
      </c>
      <c r="I120" s="44">
        <v>3.2798500000000002</v>
      </c>
      <c r="J120" s="44">
        <v>3.5115400000000001</v>
      </c>
      <c r="K120" s="44">
        <v>3.58935</v>
      </c>
      <c r="L120" s="44">
        <v>3.5858500000000002</v>
      </c>
      <c r="M120" s="44">
        <v>3.5849099999999998</v>
      </c>
      <c r="N120" s="44">
        <v>3.58521</v>
      </c>
      <c r="O120" s="44">
        <v>3.59354</v>
      </c>
      <c r="P120" s="44">
        <v>3.6084800000000001</v>
      </c>
      <c r="Q120" s="44">
        <v>3.6404200000000002</v>
      </c>
      <c r="R120" s="44">
        <v>3.66153</v>
      </c>
      <c r="S120" s="44">
        <v>3.6785399999999999</v>
      </c>
      <c r="T120" s="44">
        <v>3.71373</v>
      </c>
      <c r="U120" s="44">
        <v>3.6816499999999999</v>
      </c>
      <c r="V120" s="44">
        <v>3.56724</v>
      </c>
      <c r="W120" s="44">
        <v>3.5540500000000002</v>
      </c>
      <c r="X120" s="44">
        <v>3.4377399999999998</v>
      </c>
      <c r="Y120" s="44">
        <v>3.1964100000000002</v>
      </c>
    </row>
    <row r="121" spans="1:25" x14ac:dyDescent="0.2">
      <c r="A121" s="43">
        <v>7</v>
      </c>
      <c r="B121" s="44">
        <v>2.9938899999999999</v>
      </c>
      <c r="C121" s="44">
        <v>2.9685700000000002</v>
      </c>
      <c r="D121" s="44">
        <v>2.9700299999999999</v>
      </c>
      <c r="E121" s="44">
        <v>2.9882300000000002</v>
      </c>
      <c r="F121" s="44">
        <v>3.07958</v>
      </c>
      <c r="G121" s="44">
        <v>3.2664499999999999</v>
      </c>
      <c r="H121" s="44">
        <v>3.38713</v>
      </c>
      <c r="I121" s="44">
        <v>3.57742</v>
      </c>
      <c r="J121" s="44">
        <v>3.6338699999999999</v>
      </c>
      <c r="K121" s="44">
        <v>3.6270199999999999</v>
      </c>
      <c r="L121" s="44">
        <v>3.6147200000000002</v>
      </c>
      <c r="M121" s="44">
        <v>3.6159300000000001</v>
      </c>
      <c r="N121" s="44">
        <v>3.6256200000000001</v>
      </c>
      <c r="O121" s="44">
        <v>3.63659</v>
      </c>
      <c r="P121" s="44">
        <v>3.6469900000000002</v>
      </c>
      <c r="Q121" s="44">
        <v>3.65543</v>
      </c>
      <c r="R121" s="44">
        <v>3.71915</v>
      </c>
      <c r="S121" s="44">
        <v>3.7380200000000001</v>
      </c>
      <c r="T121" s="44">
        <v>3.7040199999999999</v>
      </c>
      <c r="U121" s="44">
        <v>3.6758999999999999</v>
      </c>
      <c r="V121" s="44">
        <v>3.6558000000000002</v>
      </c>
      <c r="W121" s="44">
        <v>3.6415999999999999</v>
      </c>
      <c r="X121" s="44">
        <v>3.4638599999999999</v>
      </c>
      <c r="Y121" s="44">
        <v>3.11246</v>
      </c>
    </row>
    <row r="122" spans="1:25" x14ac:dyDescent="0.2">
      <c r="A122" s="43">
        <v>8</v>
      </c>
      <c r="B122" s="44">
        <v>2.9546100000000002</v>
      </c>
      <c r="C122" s="44">
        <v>2.93092</v>
      </c>
      <c r="D122" s="44">
        <v>2.9210600000000002</v>
      </c>
      <c r="E122" s="44">
        <v>2.94015</v>
      </c>
      <c r="F122" s="44">
        <v>2.96061</v>
      </c>
      <c r="G122" s="44">
        <v>3.1527400000000001</v>
      </c>
      <c r="H122" s="44">
        <v>3.2410999999999999</v>
      </c>
      <c r="I122" s="44">
        <v>3.46875</v>
      </c>
      <c r="J122" s="44">
        <v>3.6048200000000001</v>
      </c>
      <c r="K122" s="44">
        <v>3.6109100000000001</v>
      </c>
      <c r="L122" s="44">
        <v>3.5990199999999999</v>
      </c>
      <c r="M122" s="44">
        <v>3.6057700000000001</v>
      </c>
      <c r="N122" s="44">
        <v>3.6120800000000002</v>
      </c>
      <c r="O122" s="44">
        <v>3.6096200000000001</v>
      </c>
      <c r="P122" s="44">
        <v>3.6250499999999999</v>
      </c>
      <c r="Q122" s="44">
        <v>3.63131</v>
      </c>
      <c r="R122" s="44">
        <v>3.66161</v>
      </c>
      <c r="S122" s="44">
        <v>3.7091500000000002</v>
      </c>
      <c r="T122" s="44">
        <v>3.6671100000000001</v>
      </c>
      <c r="U122" s="44">
        <v>3.64486</v>
      </c>
      <c r="V122" s="44">
        <v>3.6297899999999998</v>
      </c>
      <c r="W122" s="44">
        <v>3.64147</v>
      </c>
      <c r="X122" s="44">
        <v>3.32091</v>
      </c>
      <c r="Y122" s="44">
        <v>3.18723</v>
      </c>
    </row>
    <row r="123" spans="1:25" x14ac:dyDescent="0.2">
      <c r="A123" s="43">
        <v>9</v>
      </c>
      <c r="B123" s="44">
        <v>3.1025499999999999</v>
      </c>
      <c r="C123" s="44">
        <v>3.0305499999999999</v>
      </c>
      <c r="D123" s="44">
        <v>3.0247299999999999</v>
      </c>
      <c r="E123" s="44">
        <v>3.0491299999999999</v>
      </c>
      <c r="F123" s="44">
        <v>3.1073900000000001</v>
      </c>
      <c r="G123" s="44">
        <v>3.3756400000000002</v>
      </c>
      <c r="H123" s="44">
        <v>3.5248499999999998</v>
      </c>
      <c r="I123" s="44">
        <v>3.69014</v>
      </c>
      <c r="J123" s="44">
        <v>3.76403</v>
      </c>
      <c r="K123" s="44">
        <v>3.7628900000000001</v>
      </c>
      <c r="L123" s="44">
        <v>3.7524600000000001</v>
      </c>
      <c r="M123" s="44">
        <v>3.7534999999999998</v>
      </c>
      <c r="N123" s="44">
        <v>3.7582800000000001</v>
      </c>
      <c r="O123" s="44">
        <v>3.7470699999999999</v>
      </c>
      <c r="P123" s="44">
        <v>3.7557499999999999</v>
      </c>
      <c r="Q123" s="44">
        <v>3.7696399999999999</v>
      </c>
      <c r="R123" s="44">
        <v>3.8158699999999999</v>
      </c>
      <c r="S123" s="44">
        <v>3.8420299999999998</v>
      </c>
      <c r="T123" s="44">
        <v>3.81494</v>
      </c>
      <c r="U123" s="44">
        <v>3.8024399999999998</v>
      </c>
      <c r="V123" s="44">
        <v>3.7113900000000002</v>
      </c>
      <c r="W123" s="44">
        <v>3.6519300000000001</v>
      </c>
      <c r="X123" s="44">
        <v>3.4453900000000002</v>
      </c>
      <c r="Y123" s="44">
        <v>3.35398</v>
      </c>
    </row>
    <row r="124" spans="1:25" x14ac:dyDescent="0.2">
      <c r="A124" s="43">
        <v>10</v>
      </c>
      <c r="B124" s="44">
        <v>3.1661999999999999</v>
      </c>
      <c r="C124" s="44">
        <v>3.08962</v>
      </c>
      <c r="D124" s="44">
        <v>3.0645600000000002</v>
      </c>
      <c r="E124" s="44">
        <v>3.0862699999999998</v>
      </c>
      <c r="F124" s="44">
        <v>3.1614499999999999</v>
      </c>
      <c r="G124" s="44">
        <v>3.3786399999999999</v>
      </c>
      <c r="H124" s="44">
        <v>3.5369600000000001</v>
      </c>
      <c r="I124" s="44">
        <v>3.67679</v>
      </c>
      <c r="J124" s="44">
        <v>3.7316600000000002</v>
      </c>
      <c r="K124" s="44">
        <v>3.7224400000000002</v>
      </c>
      <c r="L124" s="44">
        <v>3.70235</v>
      </c>
      <c r="M124" s="44">
        <v>3.6964999999999999</v>
      </c>
      <c r="N124" s="44">
        <v>3.6980200000000001</v>
      </c>
      <c r="O124" s="44">
        <v>3.7121599999999999</v>
      </c>
      <c r="P124" s="44">
        <v>3.7410700000000001</v>
      </c>
      <c r="Q124" s="44">
        <v>3.7518799999999999</v>
      </c>
      <c r="R124" s="44">
        <v>3.77298</v>
      </c>
      <c r="S124" s="44">
        <v>3.7922899999999999</v>
      </c>
      <c r="T124" s="44">
        <v>3.7930600000000001</v>
      </c>
      <c r="U124" s="44">
        <v>3.7544499999999998</v>
      </c>
      <c r="V124" s="44">
        <v>3.6968999999999999</v>
      </c>
      <c r="W124" s="44">
        <v>3.6431499999999999</v>
      </c>
      <c r="X124" s="44">
        <v>3.3608899999999999</v>
      </c>
      <c r="Y124" s="44">
        <v>3.2614200000000002</v>
      </c>
    </row>
    <row r="125" spans="1:25" x14ac:dyDescent="0.2">
      <c r="A125" s="43">
        <v>11</v>
      </c>
      <c r="B125" s="44">
        <v>3.1873399999999998</v>
      </c>
      <c r="C125" s="44">
        <v>3.1104599999999998</v>
      </c>
      <c r="D125" s="44">
        <v>3.0748600000000001</v>
      </c>
      <c r="E125" s="44">
        <v>3.11239</v>
      </c>
      <c r="F125" s="44">
        <v>3.1719900000000001</v>
      </c>
      <c r="G125" s="44">
        <v>3.39595</v>
      </c>
      <c r="H125" s="44">
        <v>3.5539000000000001</v>
      </c>
      <c r="I125" s="44">
        <v>3.69143</v>
      </c>
      <c r="J125" s="44">
        <v>3.7189899999999998</v>
      </c>
      <c r="K125" s="44">
        <v>3.7054299999999998</v>
      </c>
      <c r="L125" s="44">
        <v>3.69658</v>
      </c>
      <c r="M125" s="44">
        <v>3.6936300000000002</v>
      </c>
      <c r="N125" s="44">
        <v>3.6966899999999998</v>
      </c>
      <c r="O125" s="44">
        <v>3.7086199999999998</v>
      </c>
      <c r="P125" s="44">
        <v>3.7257799999999999</v>
      </c>
      <c r="Q125" s="44">
        <v>3.7454000000000001</v>
      </c>
      <c r="R125" s="44">
        <v>3.76722</v>
      </c>
      <c r="S125" s="44">
        <v>3.7800799999999999</v>
      </c>
      <c r="T125" s="44">
        <v>3.7738700000000001</v>
      </c>
      <c r="U125" s="44">
        <v>3.7417699999999998</v>
      </c>
      <c r="V125" s="44">
        <v>3.7239</v>
      </c>
      <c r="W125" s="44">
        <v>3.69767</v>
      </c>
      <c r="X125" s="44">
        <v>3.6010499999999999</v>
      </c>
      <c r="Y125" s="44">
        <v>3.4296199999999999</v>
      </c>
    </row>
    <row r="126" spans="1:25" x14ac:dyDescent="0.2">
      <c r="A126" s="43">
        <v>12</v>
      </c>
      <c r="B126" s="44">
        <v>3.3993899999999999</v>
      </c>
      <c r="C126" s="44">
        <v>3.3380899999999998</v>
      </c>
      <c r="D126" s="44">
        <v>3.29976</v>
      </c>
      <c r="E126" s="44">
        <v>3.2953999999999999</v>
      </c>
      <c r="F126" s="44">
        <v>3.2795299999999998</v>
      </c>
      <c r="G126" s="44">
        <v>3.39676</v>
      </c>
      <c r="H126" s="44">
        <v>3.4546800000000002</v>
      </c>
      <c r="I126" s="44">
        <v>3.6107200000000002</v>
      </c>
      <c r="J126" s="44">
        <v>3.7872400000000002</v>
      </c>
      <c r="K126" s="44">
        <v>3.8355100000000002</v>
      </c>
      <c r="L126" s="44">
        <v>3.8311600000000001</v>
      </c>
      <c r="M126" s="44">
        <v>3.8302900000000002</v>
      </c>
      <c r="N126" s="44">
        <v>3.8549600000000002</v>
      </c>
      <c r="O126" s="44">
        <v>3.8962500000000002</v>
      </c>
      <c r="P126" s="44">
        <v>3.9571700000000001</v>
      </c>
      <c r="Q126" s="44">
        <v>3.9895999999999998</v>
      </c>
      <c r="R126" s="44">
        <v>4.0189300000000001</v>
      </c>
      <c r="S126" s="44">
        <v>4.0565199999999999</v>
      </c>
      <c r="T126" s="44">
        <v>4.0810000000000004</v>
      </c>
      <c r="U126" s="44">
        <v>3.9613399999999999</v>
      </c>
      <c r="V126" s="44">
        <v>3.89724</v>
      </c>
      <c r="W126" s="44">
        <v>3.7997399999999999</v>
      </c>
      <c r="X126" s="44">
        <v>3.5793599999999999</v>
      </c>
      <c r="Y126" s="44">
        <v>3.3982800000000002</v>
      </c>
    </row>
    <row r="127" spans="1:25" x14ac:dyDescent="0.2">
      <c r="A127" s="43">
        <v>13</v>
      </c>
      <c r="B127" s="44">
        <v>3.15421</v>
      </c>
      <c r="C127" s="44">
        <v>3.0497700000000001</v>
      </c>
      <c r="D127" s="44">
        <v>3.0184799999999998</v>
      </c>
      <c r="E127" s="44">
        <v>3.01519</v>
      </c>
      <c r="F127" s="44">
        <v>3.0360100000000001</v>
      </c>
      <c r="G127" s="44">
        <v>3.1186500000000001</v>
      </c>
      <c r="H127" s="44">
        <v>3.1943800000000002</v>
      </c>
      <c r="I127" s="44">
        <v>3.3564400000000001</v>
      </c>
      <c r="J127" s="44">
        <v>3.5091100000000002</v>
      </c>
      <c r="K127" s="44">
        <v>3.67679</v>
      </c>
      <c r="L127" s="44">
        <v>3.70817</v>
      </c>
      <c r="M127" s="44">
        <v>3.70912</v>
      </c>
      <c r="N127" s="44">
        <v>3.7172399999999999</v>
      </c>
      <c r="O127" s="44">
        <v>3.7238699999999998</v>
      </c>
      <c r="P127" s="44">
        <v>3.76309</v>
      </c>
      <c r="Q127" s="44">
        <v>3.8273899999999998</v>
      </c>
      <c r="R127" s="44">
        <v>3.8364699999999998</v>
      </c>
      <c r="S127" s="44">
        <v>3.8681899999999998</v>
      </c>
      <c r="T127" s="44">
        <v>3.8628800000000001</v>
      </c>
      <c r="U127" s="44">
        <v>3.8293900000000001</v>
      </c>
      <c r="V127" s="44">
        <v>3.7571599999999998</v>
      </c>
      <c r="W127" s="44">
        <v>3.6899799999999998</v>
      </c>
      <c r="X127" s="44">
        <v>3.4062999999999999</v>
      </c>
      <c r="Y127" s="44">
        <v>3.28471</v>
      </c>
    </row>
    <row r="128" spans="1:25" x14ac:dyDescent="0.2">
      <c r="A128" s="43">
        <v>14</v>
      </c>
      <c r="B128" s="44">
        <v>3.1657500000000001</v>
      </c>
      <c r="C128" s="44">
        <v>3.1360899999999998</v>
      </c>
      <c r="D128" s="44">
        <v>3.0930800000000001</v>
      </c>
      <c r="E128" s="44">
        <v>3.10744</v>
      </c>
      <c r="F128" s="44">
        <v>3.1936300000000002</v>
      </c>
      <c r="G128" s="44">
        <v>3.4299900000000001</v>
      </c>
      <c r="H128" s="44">
        <v>3.5461100000000001</v>
      </c>
      <c r="I128" s="44">
        <v>3.7335799999999999</v>
      </c>
      <c r="J128" s="44">
        <v>3.8139400000000001</v>
      </c>
      <c r="K128" s="44">
        <v>3.8034400000000002</v>
      </c>
      <c r="L128" s="44">
        <v>3.7901699999999998</v>
      </c>
      <c r="M128" s="44">
        <v>3.7938299999999998</v>
      </c>
      <c r="N128" s="44">
        <v>3.8051699999999999</v>
      </c>
      <c r="O128" s="44">
        <v>3.8284199999999999</v>
      </c>
      <c r="P128" s="44">
        <v>3.83907</v>
      </c>
      <c r="Q128" s="44">
        <v>3.8674499999999998</v>
      </c>
      <c r="R128" s="44">
        <v>3.88761</v>
      </c>
      <c r="S128" s="44">
        <v>3.9511500000000002</v>
      </c>
      <c r="T128" s="44">
        <v>3.89439</v>
      </c>
      <c r="U128" s="44">
        <v>3.8300100000000001</v>
      </c>
      <c r="V128" s="44">
        <v>3.7627799999999998</v>
      </c>
      <c r="W128" s="44">
        <v>3.67727</v>
      </c>
      <c r="X128" s="44">
        <v>3.48956</v>
      </c>
      <c r="Y128" s="44">
        <v>3.3267600000000002</v>
      </c>
    </row>
    <row r="129" spans="1:25" x14ac:dyDescent="0.2">
      <c r="A129" s="43">
        <v>15</v>
      </c>
      <c r="B129" s="44">
        <v>3.05436</v>
      </c>
      <c r="C129" s="44">
        <v>2.9851200000000002</v>
      </c>
      <c r="D129" s="44">
        <v>2.9719000000000002</v>
      </c>
      <c r="E129" s="44">
        <v>2.9885299999999999</v>
      </c>
      <c r="F129" s="44">
        <v>3.06006</v>
      </c>
      <c r="G129" s="44">
        <v>3.2799399999999999</v>
      </c>
      <c r="H129" s="44">
        <v>3.5006900000000001</v>
      </c>
      <c r="I129" s="44">
        <v>3.6349100000000001</v>
      </c>
      <c r="J129" s="44">
        <v>3.7150400000000001</v>
      </c>
      <c r="K129" s="44">
        <v>3.7053500000000001</v>
      </c>
      <c r="L129" s="44">
        <v>3.7016200000000001</v>
      </c>
      <c r="M129" s="44">
        <v>3.70397</v>
      </c>
      <c r="N129" s="44">
        <v>3.7073499999999999</v>
      </c>
      <c r="O129" s="44">
        <v>3.7191399999999999</v>
      </c>
      <c r="P129" s="44">
        <v>3.7419899999999999</v>
      </c>
      <c r="Q129" s="44">
        <v>3.7926500000000001</v>
      </c>
      <c r="R129" s="44">
        <v>3.8711799999999998</v>
      </c>
      <c r="S129" s="44">
        <v>3.8760599999999998</v>
      </c>
      <c r="T129" s="44">
        <v>3.8523000000000001</v>
      </c>
      <c r="U129" s="44">
        <v>3.76722</v>
      </c>
      <c r="V129" s="44">
        <v>3.6975899999999999</v>
      </c>
      <c r="W129" s="44">
        <v>3.60318</v>
      </c>
      <c r="X129" s="44">
        <v>3.40482</v>
      </c>
      <c r="Y129" s="44">
        <v>3.2616700000000001</v>
      </c>
    </row>
    <row r="130" spans="1:25" x14ac:dyDescent="0.2">
      <c r="A130" s="43">
        <v>16</v>
      </c>
      <c r="B130" s="44">
        <v>3.0427300000000002</v>
      </c>
      <c r="C130" s="44">
        <v>3.0291199999999998</v>
      </c>
      <c r="D130" s="44">
        <v>3.0179800000000001</v>
      </c>
      <c r="E130" s="44">
        <v>3.0405600000000002</v>
      </c>
      <c r="F130" s="44">
        <v>3.0901399999999999</v>
      </c>
      <c r="G130" s="44">
        <v>3.3420000000000001</v>
      </c>
      <c r="H130" s="44">
        <v>3.5540699999999998</v>
      </c>
      <c r="I130" s="44">
        <v>3.64995</v>
      </c>
      <c r="J130" s="44">
        <v>3.7397100000000001</v>
      </c>
      <c r="K130" s="44">
        <v>3.6661000000000001</v>
      </c>
      <c r="L130" s="44">
        <v>3.6597499999999998</v>
      </c>
      <c r="M130" s="44">
        <v>3.6678899999999999</v>
      </c>
      <c r="N130" s="44">
        <v>3.6893500000000001</v>
      </c>
      <c r="O130" s="44">
        <v>3.7238500000000001</v>
      </c>
      <c r="P130" s="44">
        <v>3.84978</v>
      </c>
      <c r="Q130" s="44">
        <v>3.8735300000000001</v>
      </c>
      <c r="R130" s="44">
        <v>3.8989400000000001</v>
      </c>
      <c r="S130" s="44">
        <v>3.90523</v>
      </c>
      <c r="T130" s="44">
        <v>3.8888600000000002</v>
      </c>
      <c r="U130" s="44">
        <v>3.8652600000000001</v>
      </c>
      <c r="V130" s="44">
        <v>3.72451</v>
      </c>
      <c r="W130" s="44">
        <v>3.6454399999999998</v>
      </c>
      <c r="X130" s="44">
        <v>3.4960499999999999</v>
      </c>
      <c r="Y130" s="44">
        <v>3.3085900000000001</v>
      </c>
    </row>
    <row r="131" spans="1:25" x14ac:dyDescent="0.2">
      <c r="A131" s="43">
        <v>17</v>
      </c>
      <c r="B131" s="44">
        <v>3.0272199999999998</v>
      </c>
      <c r="C131" s="44">
        <v>3.0192299999999999</v>
      </c>
      <c r="D131" s="44">
        <v>3.0002800000000001</v>
      </c>
      <c r="E131" s="44">
        <v>3.0178099999999999</v>
      </c>
      <c r="F131" s="44">
        <v>3.0652300000000001</v>
      </c>
      <c r="G131" s="44">
        <v>3.3117200000000002</v>
      </c>
      <c r="H131" s="44">
        <v>3.4257399999999998</v>
      </c>
      <c r="I131" s="44">
        <v>3.62025</v>
      </c>
      <c r="J131" s="44">
        <v>3.6973799999999999</v>
      </c>
      <c r="K131" s="44">
        <v>3.6787100000000001</v>
      </c>
      <c r="L131" s="44">
        <v>3.6543999999999999</v>
      </c>
      <c r="M131" s="44">
        <v>3.6606399999999999</v>
      </c>
      <c r="N131" s="44">
        <v>3.6540900000000001</v>
      </c>
      <c r="O131" s="44">
        <v>3.6865800000000002</v>
      </c>
      <c r="P131" s="44">
        <v>3.70485</v>
      </c>
      <c r="Q131" s="44">
        <v>3.71957</v>
      </c>
      <c r="R131" s="44">
        <v>3.8008000000000002</v>
      </c>
      <c r="S131" s="44">
        <v>3.84836</v>
      </c>
      <c r="T131" s="44">
        <v>3.7510500000000002</v>
      </c>
      <c r="U131" s="44">
        <v>3.7366600000000001</v>
      </c>
      <c r="V131" s="44">
        <v>3.66371</v>
      </c>
      <c r="W131" s="44">
        <v>3.5584199999999999</v>
      </c>
      <c r="X131" s="44">
        <v>3.2732899999999998</v>
      </c>
      <c r="Y131" s="44">
        <v>3.1295099999999998</v>
      </c>
    </row>
    <row r="132" spans="1:25" x14ac:dyDescent="0.2">
      <c r="A132" s="43">
        <v>18</v>
      </c>
      <c r="B132" s="44">
        <v>3.0397099999999999</v>
      </c>
      <c r="C132" s="44">
        <v>3.0282399999999998</v>
      </c>
      <c r="D132" s="44">
        <v>3.01098</v>
      </c>
      <c r="E132" s="44">
        <v>3.0310700000000002</v>
      </c>
      <c r="F132" s="44">
        <v>3.08189</v>
      </c>
      <c r="G132" s="44">
        <v>3.3132799999999998</v>
      </c>
      <c r="H132" s="44">
        <v>3.4414899999999999</v>
      </c>
      <c r="I132" s="44">
        <v>3.5944500000000001</v>
      </c>
      <c r="J132" s="44">
        <v>3.7360000000000002</v>
      </c>
      <c r="K132" s="44">
        <v>3.7024900000000001</v>
      </c>
      <c r="L132" s="44">
        <v>3.6593399999999998</v>
      </c>
      <c r="M132" s="44">
        <v>3.6625399999999999</v>
      </c>
      <c r="N132" s="44">
        <v>3.70153</v>
      </c>
      <c r="O132" s="44">
        <v>3.7393200000000002</v>
      </c>
      <c r="P132" s="44">
        <v>3.7783899999999999</v>
      </c>
      <c r="Q132" s="44">
        <v>3.8251499999999998</v>
      </c>
      <c r="R132" s="44">
        <v>3.86036</v>
      </c>
      <c r="S132" s="44">
        <v>3.8654000000000002</v>
      </c>
      <c r="T132" s="44">
        <v>3.8432499999999998</v>
      </c>
      <c r="U132" s="44">
        <v>3.8008299999999999</v>
      </c>
      <c r="V132" s="44">
        <v>3.7291500000000002</v>
      </c>
      <c r="W132" s="44">
        <v>3.63984</v>
      </c>
      <c r="X132" s="44">
        <v>3.4117999999999999</v>
      </c>
      <c r="Y132" s="44">
        <v>3.31081</v>
      </c>
    </row>
    <row r="133" spans="1:25" x14ac:dyDescent="0.2">
      <c r="A133" s="43">
        <v>19</v>
      </c>
      <c r="B133" s="44">
        <v>3.2054499999999999</v>
      </c>
      <c r="C133" s="44">
        <v>3.0975999999999999</v>
      </c>
      <c r="D133" s="44">
        <v>3.0121500000000001</v>
      </c>
      <c r="E133" s="44">
        <v>3.0069699999999999</v>
      </c>
      <c r="F133" s="44">
        <v>3.0335800000000002</v>
      </c>
      <c r="G133" s="44">
        <v>3.1890700000000001</v>
      </c>
      <c r="H133" s="44">
        <v>3.3033000000000001</v>
      </c>
      <c r="I133" s="44">
        <v>3.42645</v>
      </c>
      <c r="J133" s="44">
        <v>3.6510199999999999</v>
      </c>
      <c r="K133" s="44">
        <v>3.68655</v>
      </c>
      <c r="L133" s="44">
        <v>3.7171500000000002</v>
      </c>
      <c r="M133" s="44">
        <v>3.7004800000000002</v>
      </c>
      <c r="N133" s="44">
        <v>3.6979000000000002</v>
      </c>
      <c r="O133" s="44">
        <v>3.7078899999999999</v>
      </c>
      <c r="P133" s="44">
        <v>3.7</v>
      </c>
      <c r="Q133" s="44">
        <v>3.6939600000000001</v>
      </c>
      <c r="R133" s="44">
        <v>3.7610199999999998</v>
      </c>
      <c r="S133" s="44">
        <v>3.7461199999999999</v>
      </c>
      <c r="T133" s="44">
        <v>3.72892</v>
      </c>
      <c r="U133" s="44">
        <v>3.71522</v>
      </c>
      <c r="V133" s="44">
        <v>3.6841599999999999</v>
      </c>
      <c r="W133" s="44">
        <v>3.6310199999999999</v>
      </c>
      <c r="X133" s="44">
        <v>3.4980500000000001</v>
      </c>
      <c r="Y133" s="44">
        <v>3.2885900000000001</v>
      </c>
    </row>
    <row r="134" spans="1:25" x14ac:dyDescent="0.2">
      <c r="A134" s="43">
        <v>20</v>
      </c>
      <c r="B134" s="44">
        <v>3.16886</v>
      </c>
      <c r="C134" s="44">
        <v>3.0676999999999999</v>
      </c>
      <c r="D134" s="44">
        <v>2.9981900000000001</v>
      </c>
      <c r="E134" s="44">
        <v>2.9914800000000001</v>
      </c>
      <c r="F134" s="44">
        <v>2.9956200000000002</v>
      </c>
      <c r="G134" s="44">
        <v>3.1692800000000001</v>
      </c>
      <c r="H134" s="44">
        <v>3.2441300000000002</v>
      </c>
      <c r="I134" s="44">
        <v>3.3216199999999998</v>
      </c>
      <c r="J134" s="44">
        <v>3.5226299999999999</v>
      </c>
      <c r="K134" s="44">
        <v>3.6301100000000002</v>
      </c>
      <c r="L134" s="44">
        <v>3.6306799999999999</v>
      </c>
      <c r="M134" s="44">
        <v>3.6264599999999998</v>
      </c>
      <c r="N134" s="44">
        <v>3.6194299999999999</v>
      </c>
      <c r="O134" s="44">
        <v>3.6190500000000001</v>
      </c>
      <c r="P134" s="44">
        <v>3.63679</v>
      </c>
      <c r="Q134" s="44">
        <v>3.6527400000000001</v>
      </c>
      <c r="R134" s="44">
        <v>3.6697799999999998</v>
      </c>
      <c r="S134" s="44">
        <v>3.6882299999999999</v>
      </c>
      <c r="T134" s="44">
        <v>3.6883900000000001</v>
      </c>
      <c r="U134" s="44">
        <v>3.6592799999999999</v>
      </c>
      <c r="V134" s="44">
        <v>3.6252800000000001</v>
      </c>
      <c r="W134" s="44">
        <v>3.6011500000000001</v>
      </c>
      <c r="X134" s="44">
        <v>3.29888</v>
      </c>
      <c r="Y134" s="44">
        <v>3.2120299999999999</v>
      </c>
    </row>
    <row r="135" spans="1:25" x14ac:dyDescent="0.2">
      <c r="A135" s="43">
        <v>21</v>
      </c>
      <c r="B135" s="44">
        <v>2.9606599999999998</v>
      </c>
      <c r="C135" s="44">
        <v>2.9251399999999999</v>
      </c>
      <c r="D135" s="44">
        <v>2.9077500000000001</v>
      </c>
      <c r="E135" s="44">
        <v>2.9134600000000002</v>
      </c>
      <c r="F135" s="44">
        <v>2.9481000000000002</v>
      </c>
      <c r="G135" s="44">
        <v>3.2290999999999999</v>
      </c>
      <c r="H135" s="44">
        <v>3.3742800000000002</v>
      </c>
      <c r="I135" s="44">
        <v>3.6066799999999999</v>
      </c>
      <c r="J135" s="44">
        <v>3.7187199999999998</v>
      </c>
      <c r="K135" s="44">
        <v>3.7155100000000001</v>
      </c>
      <c r="L135" s="44">
        <v>3.7046899999999998</v>
      </c>
      <c r="M135" s="44">
        <v>3.7015400000000001</v>
      </c>
      <c r="N135" s="44">
        <v>3.7086299999999999</v>
      </c>
      <c r="O135" s="44">
        <v>3.7272699999999999</v>
      </c>
      <c r="P135" s="44">
        <v>3.7449300000000001</v>
      </c>
      <c r="Q135" s="44">
        <v>3.7628499999999998</v>
      </c>
      <c r="R135" s="44">
        <v>3.7778700000000001</v>
      </c>
      <c r="S135" s="44">
        <v>3.7861600000000002</v>
      </c>
      <c r="T135" s="44">
        <v>3.7742300000000002</v>
      </c>
      <c r="U135" s="44">
        <v>3.7552300000000001</v>
      </c>
      <c r="V135" s="44">
        <v>3.7055699999999998</v>
      </c>
      <c r="W135" s="44">
        <v>3.5901000000000001</v>
      </c>
      <c r="X135" s="44">
        <v>3.2989199999999999</v>
      </c>
      <c r="Y135" s="44">
        <v>3.1636899999999999</v>
      </c>
    </row>
    <row r="136" spans="1:25" x14ac:dyDescent="0.2">
      <c r="A136" s="43">
        <v>22</v>
      </c>
      <c r="B136" s="44">
        <v>2.9677500000000001</v>
      </c>
      <c r="C136" s="44">
        <v>2.9068800000000001</v>
      </c>
      <c r="D136" s="44">
        <v>2.8884400000000001</v>
      </c>
      <c r="E136" s="44">
        <v>2.8858799999999998</v>
      </c>
      <c r="F136" s="44">
        <v>2.9470499999999999</v>
      </c>
      <c r="G136" s="44">
        <v>3.2231999999999998</v>
      </c>
      <c r="H136" s="44">
        <v>3.3817300000000001</v>
      </c>
      <c r="I136" s="44">
        <v>3.62818</v>
      </c>
      <c r="J136" s="44">
        <v>3.7753399999999999</v>
      </c>
      <c r="K136" s="44">
        <v>3.7898900000000002</v>
      </c>
      <c r="L136" s="44">
        <v>3.78511</v>
      </c>
      <c r="M136" s="44">
        <v>3.7809499999999998</v>
      </c>
      <c r="N136" s="44">
        <v>3.78274</v>
      </c>
      <c r="O136" s="44">
        <v>3.7879299999999998</v>
      </c>
      <c r="P136" s="44">
        <v>3.7948200000000001</v>
      </c>
      <c r="Q136" s="44">
        <v>3.8039299999999998</v>
      </c>
      <c r="R136" s="44">
        <v>3.8092299999999999</v>
      </c>
      <c r="S136" s="44">
        <v>3.8040500000000002</v>
      </c>
      <c r="T136" s="44">
        <v>3.8340200000000002</v>
      </c>
      <c r="U136" s="44">
        <v>3.7928600000000001</v>
      </c>
      <c r="V136" s="44">
        <v>3.7625600000000001</v>
      </c>
      <c r="W136" s="44">
        <v>3.64493</v>
      </c>
      <c r="X136" s="44">
        <v>3.4569000000000001</v>
      </c>
      <c r="Y136" s="44">
        <v>3.2212900000000002</v>
      </c>
    </row>
    <row r="137" spans="1:25" x14ac:dyDescent="0.2">
      <c r="A137" s="43">
        <v>23</v>
      </c>
      <c r="B137" s="44">
        <v>3.0695800000000002</v>
      </c>
      <c r="C137" s="44">
        <v>2.9596800000000001</v>
      </c>
      <c r="D137" s="44">
        <v>2.9134099999999998</v>
      </c>
      <c r="E137" s="44">
        <v>2.91256</v>
      </c>
      <c r="F137" s="44">
        <v>2.9665599999999999</v>
      </c>
      <c r="G137" s="44">
        <v>3.1846700000000001</v>
      </c>
      <c r="H137" s="44">
        <v>3.4039899999999998</v>
      </c>
      <c r="I137" s="44">
        <v>3.6457199999999998</v>
      </c>
      <c r="J137" s="44">
        <v>3.74722</v>
      </c>
      <c r="K137" s="44">
        <v>3.7526999999999999</v>
      </c>
      <c r="L137" s="44">
        <v>3.7475000000000001</v>
      </c>
      <c r="M137" s="44">
        <v>3.7452800000000002</v>
      </c>
      <c r="N137" s="44">
        <v>3.7475700000000001</v>
      </c>
      <c r="O137" s="44">
        <v>3.7593999999999999</v>
      </c>
      <c r="P137" s="44">
        <v>3.76607</v>
      </c>
      <c r="Q137" s="44">
        <v>3.7714400000000001</v>
      </c>
      <c r="R137" s="44">
        <v>3.7745700000000002</v>
      </c>
      <c r="S137" s="44">
        <v>3.7749700000000002</v>
      </c>
      <c r="T137" s="44">
        <v>3.7740999999999998</v>
      </c>
      <c r="U137" s="44">
        <v>3.7519300000000002</v>
      </c>
      <c r="V137" s="44">
        <v>3.67448</v>
      </c>
      <c r="W137" s="44">
        <v>3.5952000000000002</v>
      </c>
      <c r="X137" s="44">
        <v>3.2534200000000002</v>
      </c>
      <c r="Y137" s="44">
        <v>3.1592099999999999</v>
      </c>
    </row>
    <row r="138" spans="1:25" x14ac:dyDescent="0.2">
      <c r="A138" s="43">
        <v>24</v>
      </c>
      <c r="B138" s="44">
        <v>2.9733399999999999</v>
      </c>
      <c r="C138" s="44">
        <v>2.8839399999999999</v>
      </c>
      <c r="D138" s="44">
        <v>2.8637100000000002</v>
      </c>
      <c r="E138" s="44">
        <v>2.8553099999999998</v>
      </c>
      <c r="F138" s="44">
        <v>2.9261699999999999</v>
      </c>
      <c r="G138" s="44">
        <v>3.1173600000000001</v>
      </c>
      <c r="H138" s="44">
        <v>3.36049</v>
      </c>
      <c r="I138" s="44">
        <v>3.6104599999999998</v>
      </c>
      <c r="J138" s="44">
        <v>3.7493799999999999</v>
      </c>
      <c r="K138" s="44">
        <v>3.7540399999999998</v>
      </c>
      <c r="L138" s="44">
        <v>3.7425199999999998</v>
      </c>
      <c r="M138" s="44">
        <v>3.7432300000000001</v>
      </c>
      <c r="N138" s="44">
        <v>3.7446999999999999</v>
      </c>
      <c r="O138" s="44">
        <v>3.7579199999999999</v>
      </c>
      <c r="P138" s="44">
        <v>3.7604199999999999</v>
      </c>
      <c r="Q138" s="44">
        <v>3.7651699999999999</v>
      </c>
      <c r="R138" s="44">
        <v>3.7884899999999999</v>
      </c>
      <c r="S138" s="44">
        <v>3.7817699999999999</v>
      </c>
      <c r="T138" s="44">
        <v>3.7799299999999998</v>
      </c>
      <c r="U138" s="44">
        <v>3.75345</v>
      </c>
      <c r="V138" s="44">
        <v>3.7181500000000001</v>
      </c>
      <c r="W138" s="44">
        <v>3.6084900000000002</v>
      </c>
      <c r="X138" s="44">
        <v>3.3143699999999998</v>
      </c>
      <c r="Y138" s="44">
        <v>3.1479400000000002</v>
      </c>
    </row>
    <row r="139" spans="1:25" x14ac:dyDescent="0.2">
      <c r="A139" s="43">
        <v>25</v>
      </c>
      <c r="B139" s="44">
        <v>3.00928</v>
      </c>
      <c r="C139" s="44">
        <v>2.9117199999999999</v>
      </c>
      <c r="D139" s="44">
        <v>2.9044699999999999</v>
      </c>
      <c r="E139" s="44">
        <v>2.90212</v>
      </c>
      <c r="F139" s="44">
        <v>2.9990000000000001</v>
      </c>
      <c r="G139" s="44">
        <v>3.1516799999999998</v>
      </c>
      <c r="H139" s="44">
        <v>3.4095800000000001</v>
      </c>
      <c r="I139" s="44">
        <v>3.6702699999999999</v>
      </c>
      <c r="J139" s="44">
        <v>3.77555</v>
      </c>
      <c r="K139" s="44">
        <v>3.7740999999999998</v>
      </c>
      <c r="L139" s="44">
        <v>3.7707600000000001</v>
      </c>
      <c r="M139" s="44">
        <v>3.7691300000000001</v>
      </c>
      <c r="N139" s="44">
        <v>3.7718400000000001</v>
      </c>
      <c r="O139" s="44">
        <v>3.7734299999999998</v>
      </c>
      <c r="P139" s="44">
        <v>3.77603</v>
      </c>
      <c r="Q139" s="44">
        <v>3.7840199999999999</v>
      </c>
      <c r="R139" s="44">
        <v>3.7985699999999998</v>
      </c>
      <c r="S139" s="44">
        <v>3.7955399999999999</v>
      </c>
      <c r="T139" s="44">
        <v>3.78071</v>
      </c>
      <c r="U139" s="44">
        <v>3.7743199999999999</v>
      </c>
      <c r="V139" s="44">
        <v>3.7554500000000002</v>
      </c>
      <c r="W139" s="44">
        <v>3.70153</v>
      </c>
      <c r="X139" s="44">
        <v>3.5131800000000002</v>
      </c>
      <c r="Y139" s="44">
        <v>3.2414700000000001</v>
      </c>
    </row>
    <row r="140" spans="1:25" x14ac:dyDescent="0.2">
      <c r="A140" s="43">
        <v>26</v>
      </c>
      <c r="B140" s="44">
        <v>3.1172200000000001</v>
      </c>
      <c r="C140" s="44">
        <v>3.0750500000000001</v>
      </c>
      <c r="D140" s="44">
        <v>3.0578099999999999</v>
      </c>
      <c r="E140" s="44">
        <v>3.05375</v>
      </c>
      <c r="F140" s="44">
        <v>3.0633300000000001</v>
      </c>
      <c r="G140" s="44">
        <v>3.1470099999999999</v>
      </c>
      <c r="H140" s="44">
        <v>3.1679300000000001</v>
      </c>
      <c r="I140" s="44">
        <v>3.3565200000000002</v>
      </c>
      <c r="J140" s="44">
        <v>3.6477599999999999</v>
      </c>
      <c r="K140" s="44">
        <v>3.6958700000000002</v>
      </c>
      <c r="L140" s="44">
        <v>3.7189399999999999</v>
      </c>
      <c r="M140" s="44">
        <v>3.7079499999999999</v>
      </c>
      <c r="N140" s="44">
        <v>3.7081</v>
      </c>
      <c r="O140" s="44">
        <v>3.7120099999999998</v>
      </c>
      <c r="P140" s="44">
        <v>3.70594</v>
      </c>
      <c r="Q140" s="44">
        <v>3.7038600000000002</v>
      </c>
      <c r="R140" s="44">
        <v>3.72323</v>
      </c>
      <c r="S140" s="44">
        <v>3.7186499999999998</v>
      </c>
      <c r="T140" s="44">
        <v>3.7109700000000001</v>
      </c>
      <c r="U140" s="44">
        <v>3.67408</v>
      </c>
      <c r="V140" s="44">
        <v>3.5995300000000001</v>
      </c>
      <c r="W140" s="44">
        <v>3.56311</v>
      </c>
      <c r="X140" s="44">
        <v>3.2053699999999998</v>
      </c>
      <c r="Y140" s="44">
        <v>3.1236700000000002</v>
      </c>
    </row>
    <row r="141" spans="1:25" x14ac:dyDescent="0.2">
      <c r="A141" s="43">
        <v>27</v>
      </c>
      <c r="B141" s="44">
        <v>3.12039</v>
      </c>
      <c r="C141" s="44">
        <v>3.0643699999999998</v>
      </c>
      <c r="D141" s="44">
        <v>2.9827499999999998</v>
      </c>
      <c r="E141" s="44">
        <v>2.9534699999999998</v>
      </c>
      <c r="F141" s="44">
        <v>2.95553</v>
      </c>
      <c r="G141" s="44">
        <v>3.0729700000000002</v>
      </c>
      <c r="H141" s="44">
        <v>3.0886499999999999</v>
      </c>
      <c r="I141" s="44">
        <v>3.2684500000000001</v>
      </c>
      <c r="J141" s="44">
        <v>3.5227200000000001</v>
      </c>
      <c r="K141" s="44">
        <v>3.6000800000000002</v>
      </c>
      <c r="L141" s="44">
        <v>3.6020799999999999</v>
      </c>
      <c r="M141" s="44">
        <v>3.6033499999999998</v>
      </c>
      <c r="N141" s="44">
        <v>3.60521</v>
      </c>
      <c r="O141" s="44">
        <v>3.6136200000000001</v>
      </c>
      <c r="P141" s="44">
        <v>3.6221299999999998</v>
      </c>
      <c r="Q141" s="44">
        <v>3.6335899999999999</v>
      </c>
      <c r="R141" s="44">
        <v>3.65896</v>
      </c>
      <c r="S141" s="44">
        <v>3.6849699999999999</v>
      </c>
      <c r="T141" s="44">
        <v>3.6513100000000001</v>
      </c>
      <c r="U141" s="44">
        <v>3.59212</v>
      </c>
      <c r="V141" s="44">
        <v>3.5566900000000001</v>
      </c>
      <c r="W141" s="44">
        <v>3.5467399999999998</v>
      </c>
      <c r="X141" s="44">
        <v>3.3166600000000002</v>
      </c>
      <c r="Y141" s="44">
        <v>3.1473100000000001</v>
      </c>
    </row>
    <row r="142" spans="1:25" x14ac:dyDescent="0.2">
      <c r="A142" s="43">
        <v>28</v>
      </c>
      <c r="B142" s="44">
        <v>3.01213</v>
      </c>
      <c r="C142" s="44">
        <v>2.9717600000000002</v>
      </c>
      <c r="D142" s="44">
        <v>2.97329</v>
      </c>
      <c r="E142" s="44">
        <v>3.0211399999999999</v>
      </c>
      <c r="F142" s="44">
        <v>3.0922200000000002</v>
      </c>
      <c r="G142" s="44">
        <v>3.22993</v>
      </c>
      <c r="H142" s="44">
        <v>3.4162400000000002</v>
      </c>
      <c r="I142" s="44">
        <v>3.6726000000000001</v>
      </c>
      <c r="J142" s="44">
        <v>3.6919</v>
      </c>
      <c r="K142" s="44">
        <v>3.6903700000000002</v>
      </c>
      <c r="L142" s="44">
        <v>3.6848800000000002</v>
      </c>
      <c r="M142" s="44">
        <v>3.6859999999999999</v>
      </c>
      <c r="N142" s="44">
        <v>3.6940599999999999</v>
      </c>
      <c r="O142" s="44">
        <v>3.7012299999999998</v>
      </c>
      <c r="P142" s="44">
        <v>3.7101000000000002</v>
      </c>
      <c r="Q142" s="44">
        <v>3.72282</v>
      </c>
      <c r="R142" s="44">
        <v>3.7265000000000001</v>
      </c>
      <c r="S142" s="44">
        <v>3.7229199999999998</v>
      </c>
      <c r="T142" s="44">
        <v>3.7069299999999998</v>
      </c>
      <c r="U142" s="44">
        <v>3.6937600000000002</v>
      </c>
      <c r="V142" s="44">
        <v>3.6541299999999999</v>
      </c>
      <c r="W142" s="44">
        <v>3.60392</v>
      </c>
      <c r="X142" s="44">
        <v>3.5331299999999999</v>
      </c>
      <c r="Y142" s="44">
        <v>3.3060200000000002</v>
      </c>
    </row>
    <row r="143" spans="1:25" x14ac:dyDescent="0.2">
      <c r="A143" s="43">
        <v>29</v>
      </c>
      <c r="B143" s="44">
        <v>3.04826</v>
      </c>
      <c r="C143" s="44">
        <v>2.9313500000000001</v>
      </c>
      <c r="D143" s="44">
        <v>2.90802</v>
      </c>
      <c r="E143" s="44">
        <v>2.9368400000000001</v>
      </c>
      <c r="F143" s="44">
        <v>3.0448300000000001</v>
      </c>
      <c r="G143" s="44">
        <v>3.2030699999999999</v>
      </c>
      <c r="H143" s="44">
        <v>3.39689</v>
      </c>
      <c r="I143" s="44">
        <v>3.5910099999999998</v>
      </c>
      <c r="J143" s="44">
        <v>3.67414</v>
      </c>
      <c r="K143" s="44">
        <v>3.6820499999999998</v>
      </c>
      <c r="L143" s="44">
        <v>3.67747</v>
      </c>
      <c r="M143" s="44">
        <v>3.6817500000000001</v>
      </c>
      <c r="N143" s="44">
        <v>3.6838500000000001</v>
      </c>
      <c r="O143" s="44">
        <v>3.6918600000000001</v>
      </c>
      <c r="P143" s="44">
        <v>3.6975600000000002</v>
      </c>
      <c r="Q143" s="44">
        <v>3.7102200000000001</v>
      </c>
      <c r="R143" s="44">
        <v>3.7169400000000001</v>
      </c>
      <c r="S143" s="44">
        <v>3.7146400000000002</v>
      </c>
      <c r="T143" s="44">
        <v>3.7012100000000001</v>
      </c>
      <c r="U143" s="44">
        <v>3.68262</v>
      </c>
      <c r="V143" s="44">
        <v>3.6314199999999999</v>
      </c>
      <c r="W143" s="44">
        <v>3.6056300000000001</v>
      </c>
      <c r="X143" s="44">
        <v>3.3085200000000001</v>
      </c>
      <c r="Y143" s="44">
        <v>3.1709299999999998</v>
      </c>
    </row>
    <row r="144" spans="1:25" x14ac:dyDescent="0.2">
      <c r="A144" s="43">
        <v>30</v>
      </c>
      <c r="B144" s="44">
        <v>2.9744100000000002</v>
      </c>
      <c r="C144" s="44">
        <v>2.9253100000000001</v>
      </c>
      <c r="D144" s="44">
        <v>2.87127</v>
      </c>
      <c r="E144" s="44">
        <v>2.9272300000000002</v>
      </c>
      <c r="F144" s="44">
        <v>3.0343399999999998</v>
      </c>
      <c r="G144" s="44">
        <v>3.1983700000000002</v>
      </c>
      <c r="H144" s="44">
        <v>3.3464200000000002</v>
      </c>
      <c r="I144" s="44">
        <v>3.5672000000000001</v>
      </c>
      <c r="J144" s="44">
        <v>3.6725699999999999</v>
      </c>
      <c r="K144" s="44">
        <v>3.67563</v>
      </c>
      <c r="L144" s="44">
        <v>3.6739999999999999</v>
      </c>
      <c r="M144" s="44">
        <v>3.68641</v>
      </c>
      <c r="N144" s="44">
        <v>3.68798</v>
      </c>
      <c r="O144" s="44">
        <v>3.69747</v>
      </c>
      <c r="P144" s="44">
        <v>3.7068300000000001</v>
      </c>
      <c r="Q144" s="44">
        <v>3.7140300000000002</v>
      </c>
      <c r="R144" s="44">
        <v>3.70851</v>
      </c>
      <c r="S144" s="44">
        <v>3.70126</v>
      </c>
      <c r="T144" s="44">
        <v>3.6869200000000002</v>
      </c>
      <c r="U144" s="44">
        <v>3.6532300000000002</v>
      </c>
      <c r="V144" s="44">
        <v>3.6299399999999999</v>
      </c>
      <c r="W144" s="44">
        <v>3.60026</v>
      </c>
      <c r="X144" s="44">
        <v>3.2982900000000002</v>
      </c>
      <c r="Y144" s="44">
        <v>3.17441</v>
      </c>
    </row>
    <row r="145" spans="1:25" outlineLevel="1" x14ac:dyDescent="0.2">
      <c r="A145" s="43">
        <v>31</v>
      </c>
      <c r="B145" s="44">
        <v>2.9418000000000002</v>
      </c>
      <c r="C145" s="44">
        <v>2.8815400000000002</v>
      </c>
      <c r="D145" s="44">
        <v>2.8504</v>
      </c>
      <c r="E145" s="44">
        <v>2.8725399999999999</v>
      </c>
      <c r="F145" s="44">
        <v>2.95459</v>
      </c>
      <c r="G145" s="44">
        <v>3.15164</v>
      </c>
      <c r="H145" s="44">
        <v>3.32979</v>
      </c>
      <c r="I145" s="44">
        <v>3.5889099999999998</v>
      </c>
      <c r="J145" s="44">
        <v>3.6728499999999999</v>
      </c>
      <c r="K145" s="44">
        <v>3.6738</v>
      </c>
      <c r="L145" s="44">
        <v>3.6655899999999999</v>
      </c>
      <c r="M145" s="44">
        <v>3.6669800000000001</v>
      </c>
      <c r="N145" s="44">
        <v>3.6647400000000001</v>
      </c>
      <c r="O145" s="44">
        <v>3.6766100000000002</v>
      </c>
      <c r="P145" s="44">
        <v>3.6788400000000001</v>
      </c>
      <c r="Q145" s="44">
        <v>3.6888999999999998</v>
      </c>
      <c r="R145" s="44">
        <v>3.69482</v>
      </c>
      <c r="S145" s="44">
        <v>3.6852100000000001</v>
      </c>
      <c r="T145" s="44">
        <v>3.6752799999999999</v>
      </c>
      <c r="U145" s="44">
        <v>3.6649400000000001</v>
      </c>
      <c r="V145" s="44">
        <v>3.6400800000000002</v>
      </c>
      <c r="W145" s="44">
        <v>3.6158199999999998</v>
      </c>
      <c r="X145" s="44">
        <v>3.3415300000000001</v>
      </c>
      <c r="Y145" s="44">
        <v>3.1418400000000002</v>
      </c>
    </row>
    <row r="147" spans="1:25" x14ac:dyDescent="0.2">
      <c r="M147" s="58" t="s">
        <v>0</v>
      </c>
      <c r="N147" s="58" t="s">
        <v>54</v>
      </c>
      <c r="O147" s="58" t="s">
        <v>55</v>
      </c>
      <c r="P147" s="58" t="s">
        <v>3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8">
        <v>2328.3984599999999</v>
      </c>
      <c r="N148" s="58">
        <v>2696.2602900000002</v>
      </c>
      <c r="O148" s="58">
        <v>2433.7142899999999</v>
      </c>
      <c r="P148" s="58">
        <v>3284.2610300000001</v>
      </c>
    </row>
  </sheetData>
  <mergeCells count="12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 (от 670 кВт до 10 МВт)</vt:lpstr>
      <vt:lpstr>3_ЦК (менее 670 кВт)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2009-06-23T17:44:55Z</cp:lastPrinted>
  <dcterms:created xsi:type="dcterms:W3CDTF">2006-09-26T07:56:48Z</dcterms:created>
  <dcterms:modified xsi:type="dcterms:W3CDTF">2024-11-07T11:52:51Z</dcterms:modified>
</cp:coreProperties>
</file>