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9_2024\"/>
    </mc:Choice>
  </mc:AlternateContent>
  <bookViews>
    <workbookView xWindow="0" yWindow="6345" windowWidth="24240" windowHeight="5880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<sst xmlns="http://schemas.openxmlformats.org/spreadsheetml/2006/main" count="243" uniqueCount="58">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</sst>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45536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5.2633299999999998</v>
      </c>
      <c r="F10" s="41">
        <v>6.2818199999999997</v>
      </c>
      <c r="G10" s="41">
        <v>6.3672000000000004</v>
      </c>
      <c r="H10" s="41">
        <v>7.0370400000000002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3.7303199999999999</v>
      </c>
      <c r="F11" s="41">
        <v>4.7488099999999998</v>
      </c>
      <c r="G11" s="41">
        <v>4.8341900000000004</v>
      </c>
      <c r="H11" s="41">
        <v>5.5040300000000002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3.2441599999999999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45536</v>
      </c>
      <c r="C4" s="80"/>
      <c r="D4" s="43"/>
      <c r="E4" s="43"/>
      <c r="F4" s="43"/>
      <c r="G4" s="43"/>
      <c r="H4" s="43"/>
      <c r="O4" s="81" t="s">
        <v>20</v>
      </c>
      <c r="P4" s="81"/>
      <c r="Q4" s="81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3.2617600000000002</v>
      </c>
      <c r="C9" s="46">
        <v>3.3945599999999998</v>
      </c>
      <c r="D9" s="46">
        <v>3.3723000000000001</v>
      </c>
      <c r="E9" s="46">
        <v>3.3151199999999998</v>
      </c>
      <c r="F9" s="46">
        <v>3.31629</v>
      </c>
      <c r="G9" s="46">
        <v>3.2976399999999999</v>
      </c>
      <c r="H9" s="46">
        <v>3.3769999999999998</v>
      </c>
      <c r="I9" s="46">
        <v>3.5486</v>
      </c>
      <c r="J9" s="46">
        <v>3.7579099999999999</v>
      </c>
      <c r="K9" s="46">
        <v>4.0066899999999999</v>
      </c>
      <c r="L9" s="46">
        <v>4.1415199999999999</v>
      </c>
      <c r="M9" s="46">
        <v>4.1469500000000004</v>
      </c>
      <c r="N9" s="46">
        <v>4.1429099999999996</v>
      </c>
      <c r="O9" s="46">
        <v>4.1435599999999999</v>
      </c>
      <c r="P9" s="46">
        <v>4.1518300000000004</v>
      </c>
      <c r="Q9" s="46">
        <v>4.1735600000000002</v>
      </c>
      <c r="R9" s="46">
        <v>4.2049000000000003</v>
      </c>
      <c r="S9" s="46">
        <v>4.21645</v>
      </c>
      <c r="T9" s="46">
        <v>4.2031900000000002</v>
      </c>
      <c r="U9" s="46">
        <v>4.1859099999999998</v>
      </c>
      <c r="V9" s="46">
        <v>4.1186600000000002</v>
      </c>
      <c r="W9" s="46">
        <v>4.0322199999999997</v>
      </c>
      <c r="X9" s="46">
        <v>3.7524299999999999</v>
      </c>
      <c r="Y9" s="46">
        <v>3.6336300000000001</v>
      </c>
    </row>
    <row r="10" spans="1:25" x14ac:dyDescent="0.2">
      <c r="A10" s="45">
        <v>2</v>
      </c>
      <c r="B10" s="46">
        <v>3.3907400000000001</v>
      </c>
      <c r="C10" s="46">
        <v>3.3541500000000002</v>
      </c>
      <c r="D10" s="46">
        <v>3.3045599999999999</v>
      </c>
      <c r="E10" s="46">
        <v>3.3005499999999999</v>
      </c>
      <c r="F10" s="46">
        <v>3.3132899999999998</v>
      </c>
      <c r="G10" s="46">
        <v>3.3968799999999999</v>
      </c>
      <c r="H10" s="46">
        <v>3.50021</v>
      </c>
      <c r="I10" s="46">
        <v>3.7576700000000001</v>
      </c>
      <c r="J10" s="46">
        <v>4.0361500000000001</v>
      </c>
      <c r="K10" s="46">
        <v>4.1721199999999996</v>
      </c>
      <c r="L10" s="46">
        <v>4.05166</v>
      </c>
      <c r="M10" s="46">
        <v>4.1558900000000003</v>
      </c>
      <c r="N10" s="46">
        <v>4.0658300000000001</v>
      </c>
      <c r="O10" s="46">
        <v>4.1158400000000004</v>
      </c>
      <c r="P10" s="46">
        <v>4.0622299999999996</v>
      </c>
      <c r="Q10" s="46">
        <v>4.1996099999999998</v>
      </c>
      <c r="R10" s="46">
        <v>4.1481700000000004</v>
      </c>
      <c r="S10" s="46">
        <v>4.1387999999999998</v>
      </c>
      <c r="T10" s="46">
        <v>4.0793799999999996</v>
      </c>
      <c r="U10" s="46">
        <v>4.0073600000000003</v>
      </c>
      <c r="V10" s="46">
        <v>3.95974</v>
      </c>
      <c r="W10" s="46">
        <v>3.84091</v>
      </c>
      <c r="X10" s="46">
        <v>3.6285400000000001</v>
      </c>
      <c r="Y10" s="46">
        <v>3.4979900000000002</v>
      </c>
    </row>
    <row r="11" spans="1:25" x14ac:dyDescent="0.2">
      <c r="A11" s="45">
        <v>3</v>
      </c>
      <c r="B11" s="46">
        <v>3.3466100000000001</v>
      </c>
      <c r="C11" s="46">
        <v>3.2748599999999999</v>
      </c>
      <c r="D11" s="46">
        <v>3.26383</v>
      </c>
      <c r="E11" s="46">
        <v>3.26545</v>
      </c>
      <c r="F11" s="46">
        <v>3.28545</v>
      </c>
      <c r="G11" s="46">
        <v>3.3838499999999998</v>
      </c>
      <c r="H11" s="46">
        <v>3.55192</v>
      </c>
      <c r="I11" s="46">
        <v>3.7076699999999998</v>
      </c>
      <c r="J11" s="46">
        <v>3.97478</v>
      </c>
      <c r="K11" s="46">
        <v>3.9176700000000002</v>
      </c>
      <c r="L11" s="46">
        <v>3.91194</v>
      </c>
      <c r="M11" s="46">
        <v>3.9301300000000001</v>
      </c>
      <c r="N11" s="46">
        <v>3.9325999999999999</v>
      </c>
      <c r="O11" s="46">
        <v>3.9184600000000001</v>
      </c>
      <c r="P11" s="46">
        <v>3.9145099999999999</v>
      </c>
      <c r="Q11" s="46">
        <v>4.0023299999999997</v>
      </c>
      <c r="R11" s="46">
        <v>4.1785500000000004</v>
      </c>
      <c r="S11" s="46">
        <v>4.1535099999999998</v>
      </c>
      <c r="T11" s="46">
        <v>4.1310200000000004</v>
      </c>
      <c r="U11" s="46">
        <v>4.0373799999999997</v>
      </c>
      <c r="V11" s="46">
        <v>3.8395000000000001</v>
      </c>
      <c r="W11" s="46">
        <v>3.7113299999999998</v>
      </c>
      <c r="X11" s="46">
        <v>3.6092900000000001</v>
      </c>
      <c r="Y11" s="46">
        <v>3.5540400000000001</v>
      </c>
    </row>
    <row r="12" spans="1:25" x14ac:dyDescent="0.2">
      <c r="A12" s="45">
        <v>4</v>
      </c>
      <c r="B12" s="46">
        <v>3.3830200000000001</v>
      </c>
      <c r="C12" s="46">
        <v>3.3200400000000001</v>
      </c>
      <c r="D12" s="46">
        <v>3.2923200000000001</v>
      </c>
      <c r="E12" s="46">
        <v>3.3120400000000001</v>
      </c>
      <c r="F12" s="46">
        <v>3.3315100000000002</v>
      </c>
      <c r="G12" s="46">
        <v>3.4618899999999999</v>
      </c>
      <c r="H12" s="46">
        <v>3.60148</v>
      </c>
      <c r="I12" s="46">
        <v>3.7839800000000001</v>
      </c>
      <c r="J12" s="46">
        <v>4.0127499999999996</v>
      </c>
      <c r="K12" s="46">
        <v>4.0763499999999997</v>
      </c>
      <c r="L12" s="46">
        <v>3.9777399999999998</v>
      </c>
      <c r="M12" s="46">
        <v>4.0068200000000003</v>
      </c>
      <c r="N12" s="46">
        <v>3.9840900000000001</v>
      </c>
      <c r="O12" s="46">
        <v>3.9491200000000002</v>
      </c>
      <c r="P12" s="46">
        <v>3.9365399999999999</v>
      </c>
      <c r="Q12" s="46">
        <v>4.0144500000000001</v>
      </c>
      <c r="R12" s="46">
        <v>4.13802</v>
      </c>
      <c r="S12" s="46">
        <v>4.1669400000000003</v>
      </c>
      <c r="T12" s="46">
        <v>4.1530399999999998</v>
      </c>
      <c r="U12" s="46">
        <v>4.1485599999999998</v>
      </c>
      <c r="V12" s="46">
        <v>3.8243399999999999</v>
      </c>
      <c r="W12" s="46">
        <v>3.6859799999999998</v>
      </c>
      <c r="X12" s="46">
        <v>3.65665</v>
      </c>
      <c r="Y12" s="46">
        <v>3.5872999999999999</v>
      </c>
    </row>
    <row r="13" spans="1:25" x14ac:dyDescent="0.2">
      <c r="A13" s="45">
        <v>5</v>
      </c>
      <c r="B13" s="46">
        <v>3.5346099999999998</v>
      </c>
      <c r="C13" s="46">
        <v>3.4057900000000001</v>
      </c>
      <c r="D13" s="46">
        <v>3.3667899999999999</v>
      </c>
      <c r="E13" s="46">
        <v>3.3553500000000001</v>
      </c>
      <c r="F13" s="46">
        <v>3.4073000000000002</v>
      </c>
      <c r="G13" s="46">
        <v>3.5436800000000002</v>
      </c>
      <c r="H13" s="46">
        <v>3.7700100000000001</v>
      </c>
      <c r="I13" s="46">
        <v>3.9664899999999998</v>
      </c>
      <c r="J13" s="46">
        <v>4.2182300000000001</v>
      </c>
      <c r="K13" s="46">
        <v>4.2553900000000002</v>
      </c>
      <c r="L13" s="46">
        <v>4.2316000000000003</v>
      </c>
      <c r="M13" s="46">
        <v>4.2230299999999996</v>
      </c>
      <c r="N13" s="46">
        <v>4.2034099999999999</v>
      </c>
      <c r="O13" s="46">
        <v>4.2011200000000004</v>
      </c>
      <c r="P13" s="46">
        <v>4.2120600000000001</v>
      </c>
      <c r="Q13" s="46">
        <v>4.2491199999999996</v>
      </c>
      <c r="R13" s="46">
        <v>4.28043</v>
      </c>
      <c r="S13" s="46">
        <v>4.2823700000000002</v>
      </c>
      <c r="T13" s="46">
        <v>4.2716099999999999</v>
      </c>
      <c r="U13" s="46">
        <v>4.2621900000000004</v>
      </c>
      <c r="V13" s="46">
        <v>4.0362999999999998</v>
      </c>
      <c r="W13" s="46">
        <v>3.9196300000000002</v>
      </c>
      <c r="X13" s="46">
        <v>3.7762899999999999</v>
      </c>
      <c r="Y13" s="46">
        <v>3.6134200000000001</v>
      </c>
    </row>
    <row r="14" spans="1:25" x14ac:dyDescent="0.2">
      <c r="A14" s="45">
        <v>6</v>
      </c>
      <c r="B14" s="46">
        <v>3.4952200000000002</v>
      </c>
      <c r="C14" s="46">
        <v>3.4482599999999999</v>
      </c>
      <c r="D14" s="46">
        <v>3.3927800000000001</v>
      </c>
      <c r="E14" s="46">
        <v>3.4063599999999998</v>
      </c>
      <c r="F14" s="46">
        <v>3.47783</v>
      </c>
      <c r="G14" s="46">
        <v>3.55715</v>
      </c>
      <c r="H14" s="46">
        <v>3.8036400000000001</v>
      </c>
      <c r="I14" s="46">
        <v>4.0296099999999999</v>
      </c>
      <c r="J14" s="46">
        <v>4.2860399999999998</v>
      </c>
      <c r="K14" s="46">
        <v>4.3610100000000003</v>
      </c>
      <c r="L14" s="46">
        <v>4.30105</v>
      </c>
      <c r="M14" s="46">
        <v>4.2928100000000002</v>
      </c>
      <c r="N14" s="46">
        <v>4.27752</v>
      </c>
      <c r="O14" s="46">
        <v>4.2857700000000003</v>
      </c>
      <c r="P14" s="46">
        <v>4.2891700000000004</v>
      </c>
      <c r="Q14" s="46">
        <v>4.3772500000000001</v>
      </c>
      <c r="R14" s="46">
        <v>4.4354800000000001</v>
      </c>
      <c r="S14" s="46">
        <v>4.5455800000000002</v>
      </c>
      <c r="T14" s="46">
        <v>4.4493999999999998</v>
      </c>
      <c r="U14" s="46">
        <v>4.4374799999999999</v>
      </c>
      <c r="V14" s="46">
        <v>4.3076499999999998</v>
      </c>
      <c r="W14" s="46">
        <v>4.20322</v>
      </c>
      <c r="X14" s="46">
        <v>3.9580600000000001</v>
      </c>
      <c r="Y14" s="46">
        <v>3.7533799999999999</v>
      </c>
    </row>
    <row r="15" spans="1:25" x14ac:dyDescent="0.2">
      <c r="A15" s="45">
        <v>7</v>
      </c>
      <c r="B15" s="46">
        <v>3.6825999999999999</v>
      </c>
      <c r="C15" s="46">
        <v>3.6458699999999999</v>
      </c>
      <c r="D15" s="46">
        <v>3.5826099999999999</v>
      </c>
      <c r="E15" s="46">
        <v>3.5808</v>
      </c>
      <c r="F15" s="46">
        <v>3.56359</v>
      </c>
      <c r="G15" s="46">
        <v>3.5876600000000001</v>
      </c>
      <c r="H15" s="46">
        <v>3.67848</v>
      </c>
      <c r="I15" s="46">
        <v>3.94035</v>
      </c>
      <c r="J15" s="46">
        <v>4.2982399999999998</v>
      </c>
      <c r="K15" s="46">
        <v>4.3935500000000003</v>
      </c>
      <c r="L15" s="46">
        <v>4.3864799999999997</v>
      </c>
      <c r="M15" s="46">
        <v>4.3738700000000001</v>
      </c>
      <c r="N15" s="46">
        <v>4.3694100000000002</v>
      </c>
      <c r="O15" s="46">
        <v>4.3186999999999998</v>
      </c>
      <c r="P15" s="46">
        <v>4.3563299999999998</v>
      </c>
      <c r="Q15" s="46">
        <v>4.4207700000000001</v>
      </c>
      <c r="R15" s="46">
        <v>4.4414800000000003</v>
      </c>
      <c r="S15" s="46">
        <v>4.4387999999999996</v>
      </c>
      <c r="T15" s="46">
        <v>4.4182699999999997</v>
      </c>
      <c r="U15" s="46">
        <v>4.4496099999999998</v>
      </c>
      <c r="V15" s="46">
        <v>4.3489599999999999</v>
      </c>
      <c r="W15" s="46">
        <v>4.2419399999999996</v>
      </c>
      <c r="X15" s="46">
        <v>3.9893900000000002</v>
      </c>
      <c r="Y15" s="46">
        <v>3.7766700000000002</v>
      </c>
    </row>
    <row r="16" spans="1:25" s="47" customFormat="1" x14ac:dyDescent="0.2">
      <c r="A16" s="45">
        <v>8</v>
      </c>
      <c r="B16" s="46">
        <v>3.6532200000000001</v>
      </c>
      <c r="C16" s="46">
        <v>3.6115699999999999</v>
      </c>
      <c r="D16" s="46">
        <v>3.5898599999999998</v>
      </c>
      <c r="E16" s="46">
        <v>3.58134</v>
      </c>
      <c r="F16" s="46">
        <v>3.5217399999999999</v>
      </c>
      <c r="G16" s="46">
        <v>3.6091600000000001</v>
      </c>
      <c r="H16" s="46">
        <v>3.6228400000000001</v>
      </c>
      <c r="I16" s="46">
        <v>3.7562000000000002</v>
      </c>
      <c r="J16" s="46">
        <v>3.8808600000000002</v>
      </c>
      <c r="K16" s="46">
        <v>4.1381100000000002</v>
      </c>
      <c r="L16" s="46">
        <v>4.1892100000000001</v>
      </c>
      <c r="M16" s="46">
        <v>4.1931900000000004</v>
      </c>
      <c r="N16" s="46">
        <v>4.2014300000000002</v>
      </c>
      <c r="O16" s="46">
        <v>4.1959600000000004</v>
      </c>
      <c r="P16" s="46">
        <v>4.22682</v>
      </c>
      <c r="Q16" s="46">
        <v>4.2697700000000003</v>
      </c>
      <c r="R16" s="46">
        <v>4.2844800000000003</v>
      </c>
      <c r="S16" s="46">
        <v>4.2995599999999996</v>
      </c>
      <c r="T16" s="46">
        <v>4.30619</v>
      </c>
      <c r="U16" s="46">
        <v>4.3212700000000002</v>
      </c>
      <c r="V16" s="46">
        <v>4.2048399999999999</v>
      </c>
      <c r="W16" s="46">
        <v>4.1272000000000002</v>
      </c>
      <c r="X16" s="46">
        <v>3.9301900000000001</v>
      </c>
      <c r="Y16" s="46">
        <v>3.6706500000000002</v>
      </c>
    </row>
    <row r="17" spans="1:25" s="47" customFormat="1" x14ac:dyDescent="0.2">
      <c r="A17" s="45">
        <v>9</v>
      </c>
      <c r="B17" s="46">
        <v>3.5723799999999999</v>
      </c>
      <c r="C17" s="46">
        <v>3.48123</v>
      </c>
      <c r="D17" s="46">
        <v>3.4803099999999998</v>
      </c>
      <c r="E17" s="46">
        <v>3.4990700000000001</v>
      </c>
      <c r="F17" s="46">
        <v>3.5463200000000001</v>
      </c>
      <c r="G17" s="46">
        <v>3.66072</v>
      </c>
      <c r="H17" s="46">
        <v>3.7856999999999998</v>
      </c>
      <c r="I17" s="46">
        <v>4.1254200000000001</v>
      </c>
      <c r="J17" s="46">
        <v>4.2520600000000002</v>
      </c>
      <c r="K17" s="46">
        <v>4.2650499999999996</v>
      </c>
      <c r="L17" s="46">
        <v>4.2034500000000001</v>
      </c>
      <c r="M17" s="46">
        <v>4.2057500000000001</v>
      </c>
      <c r="N17" s="46">
        <v>4.1658299999999997</v>
      </c>
      <c r="O17" s="46">
        <v>4.18133</v>
      </c>
      <c r="P17" s="46">
        <v>4.20425</v>
      </c>
      <c r="Q17" s="46">
        <v>4.2855299999999996</v>
      </c>
      <c r="R17" s="46">
        <v>4.3389899999999999</v>
      </c>
      <c r="S17" s="46">
        <v>4.2902100000000001</v>
      </c>
      <c r="T17" s="46">
        <v>4.2497800000000003</v>
      </c>
      <c r="U17" s="46">
        <v>4.2864699999999996</v>
      </c>
      <c r="V17" s="46">
        <v>4.0910900000000003</v>
      </c>
      <c r="W17" s="46">
        <v>4.0279699999999998</v>
      </c>
      <c r="X17" s="46">
        <v>3.7536800000000001</v>
      </c>
      <c r="Y17" s="46">
        <v>3.5818400000000001</v>
      </c>
    </row>
    <row r="18" spans="1:25" s="47" customFormat="1" x14ac:dyDescent="0.2">
      <c r="A18" s="45">
        <v>10</v>
      </c>
      <c r="B18" s="46">
        <v>3.45459</v>
      </c>
      <c r="C18" s="46">
        <v>3.40543</v>
      </c>
      <c r="D18" s="46">
        <v>3.3635999999999999</v>
      </c>
      <c r="E18" s="46">
        <v>3.3570099999999998</v>
      </c>
      <c r="F18" s="46">
        <v>3.4241199999999998</v>
      </c>
      <c r="G18" s="46">
        <v>3.5562</v>
      </c>
      <c r="H18" s="46">
        <v>3.6609400000000001</v>
      </c>
      <c r="I18" s="46">
        <v>3.9485700000000001</v>
      </c>
      <c r="J18" s="46">
        <v>4.1711099999999997</v>
      </c>
      <c r="K18" s="46">
        <v>4.2188999999999997</v>
      </c>
      <c r="L18" s="46">
        <v>4.1635099999999996</v>
      </c>
      <c r="M18" s="46">
        <v>4.1400699999999997</v>
      </c>
      <c r="N18" s="46">
        <v>4.1181200000000002</v>
      </c>
      <c r="O18" s="46">
        <v>4.1093400000000004</v>
      </c>
      <c r="P18" s="46">
        <v>4.15341</v>
      </c>
      <c r="Q18" s="46">
        <v>4.2306600000000003</v>
      </c>
      <c r="R18" s="46">
        <v>4.3450199999999999</v>
      </c>
      <c r="S18" s="46">
        <v>4.3219200000000004</v>
      </c>
      <c r="T18" s="46">
        <v>4.2904</v>
      </c>
      <c r="U18" s="46">
        <v>4.2779699999999998</v>
      </c>
      <c r="V18" s="46">
        <v>4.0463899999999997</v>
      </c>
      <c r="W18" s="46">
        <v>3.9111699999999998</v>
      </c>
      <c r="X18" s="46">
        <v>3.6585700000000001</v>
      </c>
      <c r="Y18" s="46">
        <v>3.50847</v>
      </c>
    </row>
    <row r="19" spans="1:25" s="47" customFormat="1" x14ac:dyDescent="0.2">
      <c r="A19" s="45">
        <v>11</v>
      </c>
      <c r="B19" s="46">
        <v>3.3886599999999998</v>
      </c>
      <c r="C19" s="46">
        <v>3.3016899999999998</v>
      </c>
      <c r="D19" s="46">
        <v>3.2981699999999998</v>
      </c>
      <c r="E19" s="46">
        <v>3.3157399999999999</v>
      </c>
      <c r="F19" s="46">
        <v>3.3477800000000002</v>
      </c>
      <c r="G19" s="46">
        <v>3.4318399999999998</v>
      </c>
      <c r="H19" s="46">
        <v>3.5909900000000001</v>
      </c>
      <c r="I19" s="46">
        <v>3.8234499999999998</v>
      </c>
      <c r="J19" s="46">
        <v>4.0003399999999996</v>
      </c>
      <c r="K19" s="46">
        <v>4.0146600000000001</v>
      </c>
      <c r="L19" s="46">
        <v>3.9976600000000002</v>
      </c>
      <c r="M19" s="46">
        <v>4.0146800000000002</v>
      </c>
      <c r="N19" s="46">
        <v>4.0073600000000003</v>
      </c>
      <c r="O19" s="46">
        <v>3.9646400000000002</v>
      </c>
      <c r="P19" s="46">
        <v>3.9983900000000001</v>
      </c>
      <c r="Q19" s="46">
        <v>4.0602400000000003</v>
      </c>
      <c r="R19" s="46">
        <v>4.1766899999999998</v>
      </c>
      <c r="S19" s="46">
        <v>4.1432200000000003</v>
      </c>
      <c r="T19" s="46">
        <v>4.1554799999999998</v>
      </c>
      <c r="U19" s="46">
        <v>4.08352</v>
      </c>
      <c r="V19" s="46">
        <v>3.9550299999999998</v>
      </c>
      <c r="W19" s="46">
        <v>3.8764599999999998</v>
      </c>
      <c r="X19" s="46">
        <v>3.6238000000000001</v>
      </c>
      <c r="Y19" s="46">
        <v>3.4241199999999998</v>
      </c>
    </row>
    <row r="20" spans="1:25" s="47" customFormat="1" x14ac:dyDescent="0.2">
      <c r="A20" s="45">
        <v>12</v>
      </c>
      <c r="B20" s="46">
        <v>3.3456600000000001</v>
      </c>
      <c r="C20" s="46">
        <v>3.3092700000000002</v>
      </c>
      <c r="D20" s="46">
        <v>3.2843300000000002</v>
      </c>
      <c r="E20" s="46">
        <v>3.2999700000000001</v>
      </c>
      <c r="F20" s="46">
        <v>3.31745</v>
      </c>
      <c r="G20" s="46">
        <v>3.4499200000000001</v>
      </c>
      <c r="H20" s="46">
        <v>3.5651299999999999</v>
      </c>
      <c r="I20" s="46">
        <v>3.7349999999999999</v>
      </c>
      <c r="J20" s="46">
        <v>3.9726599999999999</v>
      </c>
      <c r="K20" s="46">
        <v>4.0414599999999998</v>
      </c>
      <c r="L20" s="46">
        <v>4.0388099999999998</v>
      </c>
      <c r="M20" s="46">
        <v>4.0276100000000001</v>
      </c>
      <c r="N20" s="46">
        <v>3.9969000000000001</v>
      </c>
      <c r="O20" s="46">
        <v>4.0039899999999999</v>
      </c>
      <c r="P20" s="46">
        <v>4.0344899999999999</v>
      </c>
      <c r="Q20" s="46">
        <v>4.1646099999999997</v>
      </c>
      <c r="R20" s="46">
        <v>4.1803299999999997</v>
      </c>
      <c r="S20" s="46">
        <v>4.1646299999999998</v>
      </c>
      <c r="T20" s="46">
        <v>4.1462199999999996</v>
      </c>
      <c r="U20" s="46">
        <v>4.1448799999999997</v>
      </c>
      <c r="V20" s="46">
        <v>3.9106000000000001</v>
      </c>
      <c r="W20" s="46">
        <v>3.72255</v>
      </c>
      <c r="X20" s="46">
        <v>3.6121599999999998</v>
      </c>
      <c r="Y20" s="46">
        <v>3.4804599999999999</v>
      </c>
    </row>
    <row r="21" spans="1:25" x14ac:dyDescent="0.2">
      <c r="A21" s="45">
        <v>13</v>
      </c>
      <c r="B21" s="46">
        <v>3.38165</v>
      </c>
      <c r="C21" s="46">
        <v>3.3188399999999998</v>
      </c>
      <c r="D21" s="46">
        <v>3.3036599999999998</v>
      </c>
      <c r="E21" s="46">
        <v>3.3048799999999998</v>
      </c>
      <c r="F21" s="46">
        <v>3.34185</v>
      </c>
      <c r="G21" s="46">
        <v>3.4380600000000001</v>
      </c>
      <c r="H21" s="46">
        <v>3.6615799999999998</v>
      </c>
      <c r="I21" s="46">
        <v>3.8958599999999999</v>
      </c>
      <c r="J21" s="46">
        <v>4.0400299999999998</v>
      </c>
      <c r="K21" s="46">
        <v>4.0474199999999998</v>
      </c>
      <c r="L21" s="46">
        <v>4.0148799999999998</v>
      </c>
      <c r="M21" s="46">
        <v>4.0330899999999996</v>
      </c>
      <c r="N21" s="46">
        <v>4.0078300000000002</v>
      </c>
      <c r="O21" s="46">
        <v>4.0105399999999998</v>
      </c>
      <c r="P21" s="46">
        <v>4.0549600000000003</v>
      </c>
      <c r="Q21" s="46">
        <v>4.1726799999999997</v>
      </c>
      <c r="R21" s="46">
        <v>4.2150499999999997</v>
      </c>
      <c r="S21" s="46">
        <v>4.2133599999999998</v>
      </c>
      <c r="T21" s="46">
        <v>4.19367</v>
      </c>
      <c r="U21" s="46">
        <v>4.1936099999999996</v>
      </c>
      <c r="V21" s="46">
        <v>4.0501399999999999</v>
      </c>
      <c r="W21" s="46">
        <v>4.0437200000000004</v>
      </c>
      <c r="X21" s="46">
        <v>3.6582400000000002</v>
      </c>
      <c r="Y21" s="46">
        <v>3.5678000000000001</v>
      </c>
    </row>
    <row r="22" spans="1:25" x14ac:dyDescent="0.2">
      <c r="A22" s="45">
        <v>14</v>
      </c>
      <c r="B22" s="46">
        <v>3.5051199999999998</v>
      </c>
      <c r="C22" s="46">
        <v>3.4474200000000002</v>
      </c>
      <c r="D22" s="46">
        <v>3.4211</v>
      </c>
      <c r="E22" s="46">
        <v>3.4337200000000001</v>
      </c>
      <c r="F22" s="46">
        <v>3.4380999999999999</v>
      </c>
      <c r="G22" s="46">
        <v>3.4659300000000002</v>
      </c>
      <c r="H22" s="46">
        <v>3.5180699999999998</v>
      </c>
      <c r="I22" s="46">
        <v>3.78721</v>
      </c>
      <c r="J22" s="46">
        <v>4.1224699999999999</v>
      </c>
      <c r="K22" s="46">
        <v>4.24153</v>
      </c>
      <c r="L22" s="46">
        <v>4.2718800000000003</v>
      </c>
      <c r="M22" s="46">
        <v>4.2833800000000002</v>
      </c>
      <c r="N22" s="46">
        <v>4.2721099999999996</v>
      </c>
      <c r="O22" s="46">
        <v>4.2525000000000004</v>
      </c>
      <c r="P22" s="46">
        <v>4.2645600000000004</v>
      </c>
      <c r="Q22" s="46">
        <v>4.3564100000000003</v>
      </c>
      <c r="R22" s="46">
        <v>4.3543500000000002</v>
      </c>
      <c r="S22" s="46">
        <v>4.33378</v>
      </c>
      <c r="T22" s="46">
        <v>4.2897600000000002</v>
      </c>
      <c r="U22" s="46">
        <v>4.3119699999999996</v>
      </c>
      <c r="V22" s="46">
        <v>4.2286099999999998</v>
      </c>
      <c r="W22" s="46">
        <v>4.1143099999999997</v>
      </c>
      <c r="X22" s="46">
        <v>3.77535</v>
      </c>
      <c r="Y22" s="46">
        <v>3.58466</v>
      </c>
    </row>
    <row r="23" spans="1:25" x14ac:dyDescent="0.2">
      <c r="A23" s="45">
        <v>15</v>
      </c>
      <c r="B23" s="46">
        <v>3.47058</v>
      </c>
      <c r="C23" s="46">
        <v>3.37479</v>
      </c>
      <c r="D23" s="46">
        <v>3.3589899999999999</v>
      </c>
      <c r="E23" s="46">
        <v>3.3396699999999999</v>
      </c>
      <c r="F23" s="46">
        <v>3.3449</v>
      </c>
      <c r="G23" s="46">
        <v>3.3391700000000002</v>
      </c>
      <c r="H23" s="46">
        <v>3.4080499999999998</v>
      </c>
      <c r="I23" s="46">
        <v>3.64947</v>
      </c>
      <c r="J23" s="46">
        <v>3.9349400000000001</v>
      </c>
      <c r="K23" s="46">
        <v>4.1484100000000002</v>
      </c>
      <c r="L23" s="46">
        <v>4.22743</v>
      </c>
      <c r="M23" s="46">
        <v>4.2299600000000002</v>
      </c>
      <c r="N23" s="46">
        <v>4.2304700000000004</v>
      </c>
      <c r="O23" s="46">
        <v>4.23306</v>
      </c>
      <c r="P23" s="46">
        <v>4.2279499999999999</v>
      </c>
      <c r="Q23" s="46">
        <v>4.30966</v>
      </c>
      <c r="R23" s="46">
        <v>4.2985800000000003</v>
      </c>
      <c r="S23" s="46">
        <v>4.2921100000000001</v>
      </c>
      <c r="T23" s="46">
        <v>4.2963699999999996</v>
      </c>
      <c r="U23" s="46">
        <v>4.3422200000000002</v>
      </c>
      <c r="V23" s="46">
        <v>4.1753200000000001</v>
      </c>
      <c r="W23" s="46">
        <v>4.0033000000000003</v>
      </c>
      <c r="X23" s="46">
        <v>3.7024300000000001</v>
      </c>
      <c r="Y23" s="46">
        <v>3.51458</v>
      </c>
    </row>
    <row r="24" spans="1:25" x14ac:dyDescent="0.2">
      <c r="A24" s="45">
        <v>16</v>
      </c>
      <c r="B24" s="46">
        <v>3.43465</v>
      </c>
      <c r="C24" s="46">
        <v>3.3716300000000001</v>
      </c>
      <c r="D24" s="46">
        <v>3.3263199999999999</v>
      </c>
      <c r="E24" s="46">
        <v>3.367</v>
      </c>
      <c r="F24" s="46">
        <v>3.4798200000000001</v>
      </c>
      <c r="G24" s="46">
        <v>3.5365199999999999</v>
      </c>
      <c r="H24" s="46">
        <v>3.7320199999999999</v>
      </c>
      <c r="I24" s="46">
        <v>3.9846400000000002</v>
      </c>
      <c r="J24" s="46">
        <v>4.1900500000000003</v>
      </c>
      <c r="K24" s="46">
        <v>4.2296399999999998</v>
      </c>
      <c r="L24" s="46">
        <v>4.2246800000000002</v>
      </c>
      <c r="M24" s="46">
        <v>4.2284600000000001</v>
      </c>
      <c r="N24" s="46">
        <v>4.2337100000000003</v>
      </c>
      <c r="O24" s="46">
        <v>4.3150500000000003</v>
      </c>
      <c r="P24" s="46">
        <v>4.3354999999999997</v>
      </c>
      <c r="Q24" s="46">
        <v>4.4269699999999998</v>
      </c>
      <c r="R24" s="46">
        <v>4.4516600000000004</v>
      </c>
      <c r="S24" s="46">
        <v>4.37357</v>
      </c>
      <c r="T24" s="46">
        <v>4.3178999999999998</v>
      </c>
      <c r="U24" s="46">
        <v>4.2764800000000003</v>
      </c>
      <c r="V24" s="46">
        <v>4.0879799999999999</v>
      </c>
      <c r="W24" s="46">
        <v>3.7681499999999999</v>
      </c>
      <c r="X24" s="46">
        <v>3.8539500000000002</v>
      </c>
      <c r="Y24" s="46">
        <v>3.4814099999999999</v>
      </c>
    </row>
    <row r="25" spans="1:25" x14ac:dyDescent="0.2">
      <c r="A25" s="45">
        <v>17</v>
      </c>
      <c r="B25" s="46">
        <v>3.3750399999999998</v>
      </c>
      <c r="C25" s="46">
        <v>3.3128000000000002</v>
      </c>
      <c r="D25" s="46">
        <v>3.2831999999999999</v>
      </c>
      <c r="E25" s="46">
        <v>3.2981500000000001</v>
      </c>
      <c r="F25" s="46">
        <v>3.3433299999999999</v>
      </c>
      <c r="G25" s="46">
        <v>3.4577100000000001</v>
      </c>
      <c r="H25" s="46">
        <v>3.6781899999999998</v>
      </c>
      <c r="I25" s="46">
        <v>3.8970500000000001</v>
      </c>
      <c r="J25" s="46">
        <v>4.1533800000000003</v>
      </c>
      <c r="K25" s="46">
        <v>4.2473299999999998</v>
      </c>
      <c r="L25" s="46">
        <v>4.2469900000000003</v>
      </c>
      <c r="M25" s="46">
        <v>4.2470100000000004</v>
      </c>
      <c r="N25" s="46">
        <v>4.2459100000000003</v>
      </c>
      <c r="O25" s="46">
        <v>4.2711199999999998</v>
      </c>
      <c r="P25" s="46">
        <v>4.2892999999999999</v>
      </c>
      <c r="Q25" s="46">
        <v>4.2932800000000002</v>
      </c>
      <c r="R25" s="46">
        <v>4.3060099999999997</v>
      </c>
      <c r="S25" s="46">
        <v>4.2519200000000001</v>
      </c>
      <c r="T25" s="46">
        <v>4.2489400000000002</v>
      </c>
      <c r="U25" s="46">
        <v>4.3268199999999997</v>
      </c>
      <c r="V25" s="46">
        <v>3.9063699999999999</v>
      </c>
      <c r="W25" s="46">
        <v>3.72343</v>
      </c>
      <c r="X25" s="46">
        <v>3.62229</v>
      </c>
      <c r="Y25" s="46">
        <v>3.4797400000000001</v>
      </c>
    </row>
    <row r="26" spans="1:25" x14ac:dyDescent="0.2">
      <c r="A26" s="45">
        <v>18</v>
      </c>
      <c r="B26" s="46">
        <v>3.3006099999999998</v>
      </c>
      <c r="C26" s="46">
        <v>3.2417600000000002</v>
      </c>
      <c r="D26" s="46">
        <v>3.1905199999999998</v>
      </c>
      <c r="E26" s="46">
        <v>3.20661</v>
      </c>
      <c r="F26" s="46">
        <v>3.2839800000000001</v>
      </c>
      <c r="G26" s="46">
        <v>3.4227099999999999</v>
      </c>
      <c r="H26" s="46">
        <v>3.5716899999999998</v>
      </c>
      <c r="I26" s="46">
        <v>3.8222999999999998</v>
      </c>
      <c r="J26" s="46">
        <v>4.0823400000000003</v>
      </c>
      <c r="K26" s="46">
        <v>4.1703299999999999</v>
      </c>
      <c r="L26" s="46">
        <v>4.1566000000000001</v>
      </c>
      <c r="M26" s="46">
        <v>4.1700600000000003</v>
      </c>
      <c r="N26" s="46">
        <v>4.1632899999999999</v>
      </c>
      <c r="O26" s="46">
        <v>4.1902999999999997</v>
      </c>
      <c r="P26" s="46">
        <v>4.1963499999999998</v>
      </c>
      <c r="Q26" s="46">
        <v>4.2396500000000001</v>
      </c>
      <c r="R26" s="46">
        <v>4.2503599999999997</v>
      </c>
      <c r="S26" s="46">
        <v>4.2193300000000002</v>
      </c>
      <c r="T26" s="46">
        <v>4.2066400000000002</v>
      </c>
      <c r="U26" s="46">
        <v>4.2219300000000004</v>
      </c>
      <c r="V26" s="46">
        <v>4.1443500000000002</v>
      </c>
      <c r="W26" s="46">
        <v>4.02311</v>
      </c>
      <c r="X26" s="46">
        <v>3.5865800000000001</v>
      </c>
      <c r="Y26" s="46">
        <v>3.4132199999999999</v>
      </c>
    </row>
    <row r="27" spans="1:25" x14ac:dyDescent="0.2">
      <c r="A27" s="45">
        <v>19</v>
      </c>
      <c r="B27" s="46">
        <v>3.2760500000000001</v>
      </c>
      <c r="C27" s="46">
        <v>3.2563599999999999</v>
      </c>
      <c r="D27" s="46">
        <v>3.2135500000000001</v>
      </c>
      <c r="E27" s="46">
        <v>3.2362799999999998</v>
      </c>
      <c r="F27" s="46">
        <v>3.3231600000000001</v>
      </c>
      <c r="G27" s="46">
        <v>3.4616500000000001</v>
      </c>
      <c r="H27" s="46">
        <v>3.5701000000000001</v>
      </c>
      <c r="I27" s="46">
        <v>3.80647</v>
      </c>
      <c r="J27" s="46">
        <v>4.0505899999999997</v>
      </c>
      <c r="K27" s="46">
        <v>4.0729499999999996</v>
      </c>
      <c r="L27" s="46">
        <v>4.01891</v>
      </c>
      <c r="M27" s="46">
        <v>4.0434599999999996</v>
      </c>
      <c r="N27" s="46">
        <v>4.0603800000000003</v>
      </c>
      <c r="O27" s="46">
        <v>4.1473899999999997</v>
      </c>
      <c r="P27" s="46">
        <v>4.1542000000000003</v>
      </c>
      <c r="Q27" s="46">
        <v>4.1703599999999996</v>
      </c>
      <c r="R27" s="46">
        <v>4.2074100000000003</v>
      </c>
      <c r="S27" s="46">
        <v>4.1830800000000004</v>
      </c>
      <c r="T27" s="46">
        <v>4.1815100000000003</v>
      </c>
      <c r="U27" s="46">
        <v>4.1852</v>
      </c>
      <c r="V27" s="46">
        <v>4.0872900000000003</v>
      </c>
      <c r="W27" s="46">
        <v>3.7738700000000001</v>
      </c>
      <c r="X27" s="46">
        <v>3.5871900000000001</v>
      </c>
      <c r="Y27" s="46">
        <v>3.4200699999999999</v>
      </c>
    </row>
    <row r="28" spans="1:25" x14ac:dyDescent="0.2">
      <c r="A28" s="45">
        <v>20</v>
      </c>
      <c r="B28" s="46">
        <v>3.3138000000000001</v>
      </c>
      <c r="C28" s="46">
        <v>3.2436699999999998</v>
      </c>
      <c r="D28" s="46">
        <v>3.19862</v>
      </c>
      <c r="E28" s="46">
        <v>3.2088899999999998</v>
      </c>
      <c r="F28" s="46">
        <v>3.2997899999999998</v>
      </c>
      <c r="G28" s="46">
        <v>3.39907</v>
      </c>
      <c r="H28" s="46">
        <v>3.63056</v>
      </c>
      <c r="I28" s="46">
        <v>3.8666399999999999</v>
      </c>
      <c r="J28" s="46">
        <v>4.13504</v>
      </c>
      <c r="K28" s="46">
        <v>4.1730400000000003</v>
      </c>
      <c r="L28" s="46">
        <v>4.1639200000000001</v>
      </c>
      <c r="M28" s="46">
        <v>4.1574400000000002</v>
      </c>
      <c r="N28" s="46">
        <v>4.1734099999999996</v>
      </c>
      <c r="O28" s="46">
        <v>4.22532</v>
      </c>
      <c r="P28" s="46">
        <v>4.2398899999999999</v>
      </c>
      <c r="Q28" s="46">
        <v>4.2418300000000002</v>
      </c>
      <c r="R28" s="46">
        <v>4.2775800000000004</v>
      </c>
      <c r="S28" s="46">
        <v>4.2613899999999996</v>
      </c>
      <c r="T28" s="46">
        <v>4.2625999999999999</v>
      </c>
      <c r="U28" s="46">
        <v>4.2410899999999998</v>
      </c>
      <c r="V28" s="46">
        <v>4.0664600000000002</v>
      </c>
      <c r="W28" s="46">
        <v>3.6896100000000001</v>
      </c>
      <c r="X28" s="46">
        <v>3.6032500000000001</v>
      </c>
      <c r="Y28" s="46">
        <v>3.4674800000000001</v>
      </c>
    </row>
    <row r="29" spans="1:25" x14ac:dyDescent="0.2">
      <c r="A29" s="45">
        <v>21</v>
      </c>
      <c r="B29" s="46">
        <v>3.4505499999999998</v>
      </c>
      <c r="C29" s="46">
        <v>3.3659699999999999</v>
      </c>
      <c r="D29" s="46">
        <v>3.2456999999999998</v>
      </c>
      <c r="E29" s="46">
        <v>3.27542</v>
      </c>
      <c r="F29" s="46">
        <v>3.3332199999999998</v>
      </c>
      <c r="G29" s="46">
        <v>3.4114200000000001</v>
      </c>
      <c r="H29" s="46">
        <v>3.4994200000000002</v>
      </c>
      <c r="I29" s="46">
        <v>3.7548499999999998</v>
      </c>
      <c r="J29" s="46">
        <v>4.1522800000000002</v>
      </c>
      <c r="K29" s="46">
        <v>4.2133700000000003</v>
      </c>
      <c r="L29" s="46">
        <v>4.2134400000000003</v>
      </c>
      <c r="M29" s="46">
        <v>4.20547</v>
      </c>
      <c r="N29" s="46">
        <v>4.0460500000000001</v>
      </c>
      <c r="O29" s="46">
        <v>4.1165500000000002</v>
      </c>
      <c r="P29" s="46">
        <v>4.1797399999999998</v>
      </c>
      <c r="Q29" s="46">
        <v>4.1951700000000001</v>
      </c>
      <c r="R29" s="46">
        <v>4.2077799999999996</v>
      </c>
      <c r="S29" s="46">
        <v>4.2009699999999999</v>
      </c>
      <c r="T29" s="46">
        <v>4.1955600000000004</v>
      </c>
      <c r="U29" s="46">
        <v>4.1949300000000003</v>
      </c>
      <c r="V29" s="46">
        <v>3.9371700000000001</v>
      </c>
      <c r="W29" s="46">
        <v>4.0899799999999997</v>
      </c>
      <c r="X29" s="46">
        <v>3.6323500000000002</v>
      </c>
      <c r="Y29" s="46">
        <v>3.46861</v>
      </c>
    </row>
    <row r="30" spans="1:25" x14ac:dyDescent="0.2">
      <c r="A30" s="45">
        <v>22</v>
      </c>
      <c r="B30" s="46">
        <v>3.34097</v>
      </c>
      <c r="C30" s="46">
        <v>3.3142499999999999</v>
      </c>
      <c r="D30" s="46">
        <v>3.3045599999999999</v>
      </c>
      <c r="E30" s="46">
        <v>3.2831000000000001</v>
      </c>
      <c r="F30" s="46">
        <v>3.3130500000000001</v>
      </c>
      <c r="G30" s="46">
        <v>3.3237999999999999</v>
      </c>
      <c r="H30" s="46">
        <v>3.3616799999999998</v>
      </c>
      <c r="I30" s="46">
        <v>3.5042900000000001</v>
      </c>
      <c r="J30" s="46">
        <v>3.7694700000000001</v>
      </c>
      <c r="K30" s="46">
        <v>3.92686</v>
      </c>
      <c r="L30" s="46">
        <v>4.0180899999999999</v>
      </c>
      <c r="M30" s="46">
        <v>4.0377200000000002</v>
      </c>
      <c r="N30" s="46">
        <v>4.0569899999999999</v>
      </c>
      <c r="O30" s="46">
        <v>4.0765500000000001</v>
      </c>
      <c r="P30" s="46">
        <v>4.1390000000000002</v>
      </c>
      <c r="Q30" s="46">
        <v>4.1781600000000001</v>
      </c>
      <c r="R30" s="46">
        <v>4.1983100000000002</v>
      </c>
      <c r="S30" s="46">
        <v>4.1974200000000002</v>
      </c>
      <c r="T30" s="46">
        <v>4.1996500000000001</v>
      </c>
      <c r="U30" s="46">
        <v>4.2006899999999998</v>
      </c>
      <c r="V30" s="46">
        <v>4.1418499999999998</v>
      </c>
      <c r="W30" s="46">
        <v>4.0407999999999999</v>
      </c>
      <c r="X30" s="46">
        <v>3.7554400000000001</v>
      </c>
      <c r="Y30" s="46">
        <v>3.4837500000000001</v>
      </c>
    </row>
    <row r="31" spans="1:25" x14ac:dyDescent="0.2">
      <c r="A31" s="45">
        <v>23</v>
      </c>
      <c r="B31" s="46">
        <v>3.39818</v>
      </c>
      <c r="C31" s="46">
        <v>3.3721399999999999</v>
      </c>
      <c r="D31" s="46">
        <v>3.3219599999999998</v>
      </c>
      <c r="E31" s="46">
        <v>3.31358</v>
      </c>
      <c r="F31" s="46">
        <v>3.3919700000000002</v>
      </c>
      <c r="G31" s="46">
        <v>3.5041799999999999</v>
      </c>
      <c r="H31" s="46">
        <v>3.7446700000000002</v>
      </c>
      <c r="I31" s="46">
        <v>4.0221600000000004</v>
      </c>
      <c r="J31" s="46">
        <v>4.2037599999999999</v>
      </c>
      <c r="K31" s="46">
        <v>4.1934300000000002</v>
      </c>
      <c r="L31" s="46">
        <v>4.1764700000000001</v>
      </c>
      <c r="M31" s="46">
        <v>4.1674800000000003</v>
      </c>
      <c r="N31" s="46">
        <v>4.0301299999999998</v>
      </c>
      <c r="O31" s="46">
        <v>4.1062000000000003</v>
      </c>
      <c r="P31" s="46">
        <v>4.1757299999999997</v>
      </c>
      <c r="Q31" s="46">
        <v>4.2500499999999999</v>
      </c>
      <c r="R31" s="46">
        <v>4.2732099999999997</v>
      </c>
      <c r="S31" s="46">
        <v>4.2270399999999997</v>
      </c>
      <c r="T31" s="46">
        <v>4.1952800000000003</v>
      </c>
      <c r="U31" s="46">
        <v>4.2198700000000002</v>
      </c>
      <c r="V31" s="46">
        <v>3.7006100000000002</v>
      </c>
      <c r="W31" s="46">
        <v>3.6623199999999998</v>
      </c>
      <c r="X31" s="46">
        <v>3.5636199999999998</v>
      </c>
      <c r="Y31" s="46">
        <v>3.4682499999999998</v>
      </c>
    </row>
    <row r="32" spans="1:25" x14ac:dyDescent="0.2">
      <c r="A32" s="45">
        <v>24</v>
      </c>
      <c r="B32" s="46">
        <v>3.3684099999999999</v>
      </c>
      <c r="C32" s="46">
        <v>3.3245499999999999</v>
      </c>
      <c r="D32" s="46">
        <v>3.29569</v>
      </c>
      <c r="E32" s="46">
        <v>3.2887499999999998</v>
      </c>
      <c r="F32" s="46">
        <v>3.3822299999999998</v>
      </c>
      <c r="G32" s="46">
        <v>3.51356</v>
      </c>
      <c r="H32" s="46">
        <v>3.7632400000000001</v>
      </c>
      <c r="I32" s="46">
        <v>3.8960499999999998</v>
      </c>
      <c r="J32" s="46">
        <v>4.15801</v>
      </c>
      <c r="K32" s="46">
        <v>4.1997</v>
      </c>
      <c r="L32" s="46">
        <v>4.1661000000000001</v>
      </c>
      <c r="M32" s="46">
        <v>4.1630399999999996</v>
      </c>
      <c r="N32" s="46">
        <v>4.1665999999999999</v>
      </c>
      <c r="O32" s="46">
        <v>4.1809200000000004</v>
      </c>
      <c r="P32" s="46">
        <v>4.1988099999999999</v>
      </c>
      <c r="Q32" s="46">
        <v>4.22614</v>
      </c>
      <c r="R32" s="46">
        <v>4.2241099999999996</v>
      </c>
      <c r="S32" s="46">
        <v>4.2429600000000001</v>
      </c>
      <c r="T32" s="46">
        <v>4.2435999999999998</v>
      </c>
      <c r="U32" s="46">
        <v>4.2193699999999996</v>
      </c>
      <c r="V32" s="46">
        <v>4.0951599999999999</v>
      </c>
      <c r="W32" s="46">
        <v>3.9614799999999999</v>
      </c>
      <c r="X32" s="46">
        <v>3.70383</v>
      </c>
      <c r="Y32" s="46">
        <v>3.4680800000000001</v>
      </c>
    </row>
    <row r="33" spans="1:25" x14ac:dyDescent="0.2">
      <c r="A33" s="45">
        <v>25</v>
      </c>
      <c r="B33" s="46">
        <v>3.3622899999999998</v>
      </c>
      <c r="C33" s="46">
        <v>3.3090099999999998</v>
      </c>
      <c r="D33" s="46">
        <v>3.2835999999999999</v>
      </c>
      <c r="E33" s="46">
        <v>3.3088600000000001</v>
      </c>
      <c r="F33" s="46">
        <v>3.3462900000000002</v>
      </c>
      <c r="G33" s="46">
        <v>3.4952800000000002</v>
      </c>
      <c r="H33" s="46">
        <v>3.74674</v>
      </c>
      <c r="I33" s="46">
        <v>3.8807700000000001</v>
      </c>
      <c r="J33" s="46">
        <v>4.12392</v>
      </c>
      <c r="K33" s="46">
        <v>4.1745799999999997</v>
      </c>
      <c r="L33" s="46">
        <v>4.1599500000000003</v>
      </c>
      <c r="M33" s="46">
        <v>4.1449800000000003</v>
      </c>
      <c r="N33" s="46">
        <v>4.1462199999999996</v>
      </c>
      <c r="O33" s="46">
        <v>4.1819499999999996</v>
      </c>
      <c r="P33" s="46">
        <v>4.1869500000000004</v>
      </c>
      <c r="Q33" s="46">
        <v>4.2196100000000003</v>
      </c>
      <c r="R33" s="46">
        <v>4.2392599999999998</v>
      </c>
      <c r="S33" s="46">
        <v>4.23841</v>
      </c>
      <c r="T33" s="46">
        <v>4.2032699999999998</v>
      </c>
      <c r="U33" s="46">
        <v>4.1988099999999999</v>
      </c>
      <c r="V33" s="46">
        <v>3.9325100000000002</v>
      </c>
      <c r="W33" s="46">
        <v>3.8858700000000002</v>
      </c>
      <c r="X33" s="46">
        <v>3.7076099999999999</v>
      </c>
      <c r="Y33" s="46">
        <v>3.4597500000000001</v>
      </c>
    </row>
    <row r="34" spans="1:25" x14ac:dyDescent="0.2">
      <c r="A34" s="45">
        <v>26</v>
      </c>
      <c r="B34" s="46">
        <v>3.3741699999999999</v>
      </c>
      <c r="C34" s="46">
        <v>3.2766099999999998</v>
      </c>
      <c r="D34" s="46">
        <v>3.2197</v>
      </c>
      <c r="E34" s="46">
        <v>3.25177</v>
      </c>
      <c r="F34" s="46">
        <v>3.3308200000000001</v>
      </c>
      <c r="G34" s="46">
        <v>3.4874700000000001</v>
      </c>
      <c r="H34" s="46">
        <v>3.7103299999999999</v>
      </c>
      <c r="I34" s="46">
        <v>3.86958</v>
      </c>
      <c r="J34" s="46">
        <v>4.0525000000000002</v>
      </c>
      <c r="K34" s="46">
        <v>4.1383700000000001</v>
      </c>
      <c r="L34" s="46">
        <v>4.0829000000000004</v>
      </c>
      <c r="M34" s="46">
        <v>4.0798100000000002</v>
      </c>
      <c r="N34" s="46">
        <v>4.0489699999999997</v>
      </c>
      <c r="O34" s="46">
        <v>4.1257200000000003</v>
      </c>
      <c r="P34" s="46">
        <v>4.1510199999999999</v>
      </c>
      <c r="Q34" s="46">
        <v>4.17936</v>
      </c>
      <c r="R34" s="46">
        <v>4.1837099999999996</v>
      </c>
      <c r="S34" s="46">
        <v>4.2129500000000002</v>
      </c>
      <c r="T34" s="46">
        <v>4.2010800000000001</v>
      </c>
      <c r="U34" s="46">
        <v>4.1804600000000001</v>
      </c>
      <c r="V34" s="46">
        <v>3.9048400000000001</v>
      </c>
      <c r="W34" s="46">
        <v>3.8357700000000001</v>
      </c>
      <c r="X34" s="46">
        <v>3.6675399999999998</v>
      </c>
      <c r="Y34" s="46">
        <v>3.4668100000000002</v>
      </c>
    </row>
    <row r="35" spans="1:25" x14ac:dyDescent="0.2">
      <c r="A35" s="45">
        <v>27</v>
      </c>
      <c r="B35" s="46">
        <v>3.42205</v>
      </c>
      <c r="C35" s="46">
        <v>3.33399</v>
      </c>
      <c r="D35" s="46">
        <v>3.3185199999999999</v>
      </c>
      <c r="E35" s="46">
        <v>3.3340399999999999</v>
      </c>
      <c r="F35" s="46">
        <v>3.4022800000000002</v>
      </c>
      <c r="G35" s="46">
        <v>3.56488</v>
      </c>
      <c r="H35" s="46">
        <v>3.7231000000000001</v>
      </c>
      <c r="I35" s="46">
        <v>3.9684499999999998</v>
      </c>
      <c r="J35" s="46">
        <v>4.15266</v>
      </c>
      <c r="K35" s="46">
        <v>4.1769400000000001</v>
      </c>
      <c r="L35" s="46">
        <v>4.1482900000000003</v>
      </c>
      <c r="M35" s="46">
        <v>4.1569099999999999</v>
      </c>
      <c r="N35" s="46">
        <v>4.1495800000000003</v>
      </c>
      <c r="O35" s="46">
        <v>4.1752599999999997</v>
      </c>
      <c r="P35" s="46">
        <v>4.1936900000000001</v>
      </c>
      <c r="Q35" s="46">
        <v>4.2158499999999997</v>
      </c>
      <c r="R35" s="46">
        <v>4.2485099999999996</v>
      </c>
      <c r="S35" s="46">
        <v>4.2438799999999999</v>
      </c>
      <c r="T35" s="46">
        <v>4.2359600000000004</v>
      </c>
      <c r="U35" s="46">
        <v>4.2080900000000003</v>
      </c>
      <c r="V35" s="46">
        <v>4.0934799999999996</v>
      </c>
      <c r="W35" s="46">
        <v>4.04739</v>
      </c>
      <c r="X35" s="46">
        <v>3.75942</v>
      </c>
      <c r="Y35" s="46">
        <v>3.5555300000000001</v>
      </c>
    </row>
    <row r="36" spans="1:25" x14ac:dyDescent="0.2">
      <c r="A36" s="45">
        <v>28</v>
      </c>
      <c r="B36" s="46">
        <v>3.4833599999999998</v>
      </c>
      <c r="C36" s="46">
        <v>3.4024999999999999</v>
      </c>
      <c r="D36" s="46">
        <v>3.3538199999999998</v>
      </c>
      <c r="E36" s="46">
        <v>3.33527</v>
      </c>
      <c r="F36" s="46">
        <v>3.3711099999999998</v>
      </c>
      <c r="G36" s="46">
        <v>3.4444499999999998</v>
      </c>
      <c r="H36" s="46">
        <v>3.4830000000000001</v>
      </c>
      <c r="I36" s="46">
        <v>3.6552199999999999</v>
      </c>
      <c r="J36" s="46">
        <v>3.9052099999999998</v>
      </c>
      <c r="K36" s="46">
        <v>3.9906299999999999</v>
      </c>
      <c r="L36" s="46">
        <v>4.0200300000000002</v>
      </c>
      <c r="M36" s="46">
        <v>4.0145900000000001</v>
      </c>
      <c r="N36" s="46">
        <v>4.0181100000000001</v>
      </c>
      <c r="O36" s="46">
        <v>4.0292599999999998</v>
      </c>
      <c r="P36" s="46">
        <v>4.0434700000000001</v>
      </c>
      <c r="Q36" s="46">
        <v>4.0505100000000001</v>
      </c>
      <c r="R36" s="46">
        <v>4.0765500000000001</v>
      </c>
      <c r="S36" s="46">
        <v>4.0833899999999996</v>
      </c>
      <c r="T36" s="46">
        <v>4.0723700000000003</v>
      </c>
      <c r="U36" s="46">
        <v>4.0674299999999999</v>
      </c>
      <c r="V36" s="46">
        <v>3.81135</v>
      </c>
      <c r="W36" s="46">
        <v>3.7892800000000002</v>
      </c>
      <c r="X36" s="46">
        <v>3.5309599999999999</v>
      </c>
      <c r="Y36" s="46">
        <v>3.4214600000000002</v>
      </c>
    </row>
    <row r="37" spans="1:25" x14ac:dyDescent="0.2">
      <c r="A37" s="45">
        <v>29</v>
      </c>
      <c r="B37" s="46">
        <v>3.3741300000000001</v>
      </c>
      <c r="C37" s="46">
        <v>3.3325200000000001</v>
      </c>
      <c r="D37" s="46">
        <v>3.2891699999999999</v>
      </c>
      <c r="E37" s="46">
        <v>3.2906900000000001</v>
      </c>
      <c r="F37" s="46">
        <v>3.3054100000000002</v>
      </c>
      <c r="G37" s="46">
        <v>3.3222399999999999</v>
      </c>
      <c r="H37" s="46">
        <v>3.3414999999999999</v>
      </c>
      <c r="I37" s="46">
        <v>3.4842900000000001</v>
      </c>
      <c r="J37" s="46">
        <v>3.6634099999999998</v>
      </c>
      <c r="K37" s="46">
        <v>3.7715100000000001</v>
      </c>
      <c r="L37" s="46">
        <v>3.7838099999999999</v>
      </c>
      <c r="M37" s="46">
        <v>3.7886600000000001</v>
      </c>
      <c r="N37" s="46">
        <v>3.7886299999999999</v>
      </c>
      <c r="O37" s="46">
        <v>3.7951700000000002</v>
      </c>
      <c r="P37" s="46">
        <v>3.8229099999999998</v>
      </c>
      <c r="Q37" s="46">
        <v>3.8914800000000001</v>
      </c>
      <c r="R37" s="46">
        <v>3.9759000000000002</v>
      </c>
      <c r="S37" s="46">
        <v>3.9754100000000001</v>
      </c>
      <c r="T37" s="46">
        <v>3.9601500000000001</v>
      </c>
      <c r="U37" s="46">
        <v>3.9497</v>
      </c>
      <c r="V37" s="46">
        <v>3.71204</v>
      </c>
      <c r="W37" s="46">
        <v>3.6368999999999998</v>
      </c>
      <c r="X37" s="46">
        <v>3.5335700000000001</v>
      </c>
      <c r="Y37" s="46">
        <v>3.4142299999999999</v>
      </c>
    </row>
    <row r="38" spans="1:25" x14ac:dyDescent="0.2">
      <c r="A38" s="45">
        <v>30</v>
      </c>
      <c r="B38" s="46">
        <v>3.3733900000000001</v>
      </c>
      <c r="C38" s="46">
        <v>3.3009300000000001</v>
      </c>
      <c r="D38" s="46">
        <v>3.2772700000000001</v>
      </c>
      <c r="E38" s="46">
        <v>3.2804899999999999</v>
      </c>
      <c r="F38" s="46">
        <v>3.3426800000000001</v>
      </c>
      <c r="G38" s="46">
        <v>3.4630700000000001</v>
      </c>
      <c r="H38" s="46">
        <v>3.71638</v>
      </c>
      <c r="I38" s="46">
        <v>3.8292799999999998</v>
      </c>
      <c r="J38" s="46">
        <v>3.8691300000000002</v>
      </c>
      <c r="K38" s="46">
        <v>3.8725299999999998</v>
      </c>
      <c r="L38" s="46">
        <v>3.8727800000000001</v>
      </c>
      <c r="M38" s="46">
        <v>3.87195</v>
      </c>
      <c r="N38" s="46">
        <v>3.8687</v>
      </c>
      <c r="O38" s="46">
        <v>3.86937</v>
      </c>
      <c r="P38" s="46">
        <v>3.8741500000000002</v>
      </c>
      <c r="Q38" s="46">
        <v>3.8820600000000001</v>
      </c>
      <c r="R38" s="46">
        <v>3.9491100000000001</v>
      </c>
      <c r="S38" s="46">
        <v>4.0119499999999997</v>
      </c>
      <c r="T38" s="46">
        <v>3.9662500000000001</v>
      </c>
      <c r="U38" s="46">
        <v>3.8940399999999999</v>
      </c>
      <c r="V38" s="46">
        <v>3.7221099999999998</v>
      </c>
      <c r="W38" s="46">
        <v>3.69807</v>
      </c>
      <c r="X38" s="46">
        <v>3.6305200000000002</v>
      </c>
      <c r="Y38" s="46">
        <v>3.5155099999999999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4.2802499999999997</v>
      </c>
      <c r="C45" s="46">
        <v>4.4130500000000001</v>
      </c>
      <c r="D45" s="46">
        <v>4.39079</v>
      </c>
      <c r="E45" s="46">
        <v>4.3336100000000002</v>
      </c>
      <c r="F45" s="46">
        <v>4.3347800000000003</v>
      </c>
      <c r="G45" s="46">
        <v>4.3161300000000002</v>
      </c>
      <c r="H45" s="46">
        <v>4.3954899999999997</v>
      </c>
      <c r="I45" s="46">
        <v>4.5670900000000003</v>
      </c>
      <c r="J45" s="46">
        <v>4.7763999999999998</v>
      </c>
      <c r="K45" s="46">
        <v>5.0251799999999998</v>
      </c>
      <c r="L45" s="46">
        <v>5.1600099999999998</v>
      </c>
      <c r="M45" s="46">
        <v>5.1654400000000003</v>
      </c>
      <c r="N45" s="46">
        <v>5.1614000000000004</v>
      </c>
      <c r="O45" s="46">
        <v>5.1620499999999998</v>
      </c>
      <c r="P45" s="46">
        <v>5.1703200000000002</v>
      </c>
      <c r="Q45" s="46">
        <v>5.1920500000000001</v>
      </c>
      <c r="R45" s="46">
        <v>5.2233900000000002</v>
      </c>
      <c r="S45" s="46">
        <v>5.2349399999999999</v>
      </c>
      <c r="T45" s="46">
        <v>5.2216800000000001</v>
      </c>
      <c r="U45" s="46">
        <v>5.2043999999999997</v>
      </c>
      <c r="V45" s="46">
        <v>5.1371500000000001</v>
      </c>
      <c r="W45" s="46">
        <v>5.0507099999999996</v>
      </c>
      <c r="X45" s="46">
        <v>4.7709200000000003</v>
      </c>
      <c r="Y45" s="46">
        <v>4.65212</v>
      </c>
    </row>
    <row r="46" spans="1:25" x14ac:dyDescent="0.2">
      <c r="A46" s="45">
        <v>2</v>
      </c>
      <c r="B46" s="46">
        <v>4.40923</v>
      </c>
      <c r="C46" s="46">
        <v>4.3726399999999996</v>
      </c>
      <c r="D46" s="46">
        <v>4.3230500000000003</v>
      </c>
      <c r="E46" s="46">
        <v>4.3190400000000002</v>
      </c>
      <c r="F46" s="46">
        <v>4.3317800000000002</v>
      </c>
      <c r="G46" s="46">
        <v>4.4153700000000002</v>
      </c>
      <c r="H46" s="46">
        <v>4.5186999999999999</v>
      </c>
      <c r="I46" s="46">
        <v>4.77616</v>
      </c>
      <c r="J46" s="46">
        <v>5.05464</v>
      </c>
      <c r="K46" s="46">
        <v>5.1906100000000004</v>
      </c>
      <c r="L46" s="46">
        <v>5.0701499999999999</v>
      </c>
      <c r="M46" s="46">
        <v>5.1743800000000002</v>
      </c>
      <c r="N46" s="46">
        <v>5.08432</v>
      </c>
      <c r="O46" s="46">
        <v>5.1343300000000003</v>
      </c>
      <c r="P46" s="46">
        <v>5.0807200000000003</v>
      </c>
      <c r="Q46" s="46">
        <v>5.2180999999999997</v>
      </c>
      <c r="R46" s="46">
        <v>5.1666600000000003</v>
      </c>
      <c r="S46" s="46">
        <v>5.1572899999999997</v>
      </c>
      <c r="T46" s="46">
        <v>5.0978700000000003</v>
      </c>
      <c r="U46" s="46">
        <v>5.0258500000000002</v>
      </c>
      <c r="V46" s="46">
        <v>4.9782299999999999</v>
      </c>
      <c r="W46" s="46">
        <v>4.8593999999999999</v>
      </c>
      <c r="X46" s="46">
        <v>4.64703</v>
      </c>
      <c r="Y46" s="46">
        <v>4.5164799999999996</v>
      </c>
    </row>
    <row r="47" spans="1:25" x14ac:dyDescent="0.2">
      <c r="A47" s="45">
        <v>3</v>
      </c>
      <c r="B47" s="46">
        <v>4.3651</v>
      </c>
      <c r="C47" s="46">
        <v>4.2933500000000002</v>
      </c>
      <c r="D47" s="46">
        <v>4.2823200000000003</v>
      </c>
      <c r="E47" s="46">
        <v>4.2839400000000003</v>
      </c>
      <c r="F47" s="46">
        <v>4.3039399999999999</v>
      </c>
      <c r="G47" s="46">
        <v>4.4023399999999997</v>
      </c>
      <c r="H47" s="46">
        <v>4.5704099999999999</v>
      </c>
      <c r="I47" s="46">
        <v>4.7261600000000001</v>
      </c>
      <c r="J47" s="46">
        <v>4.9932699999999999</v>
      </c>
      <c r="K47" s="46">
        <v>4.9361600000000001</v>
      </c>
      <c r="L47" s="46">
        <v>4.9304300000000003</v>
      </c>
      <c r="M47" s="46">
        <v>4.94862</v>
      </c>
      <c r="N47" s="46">
        <v>4.9510899999999998</v>
      </c>
      <c r="O47" s="46">
        <v>4.9369500000000004</v>
      </c>
      <c r="P47" s="46">
        <v>4.9329999999999998</v>
      </c>
      <c r="Q47" s="46">
        <v>5.0208199999999996</v>
      </c>
      <c r="R47" s="46">
        <v>5.1970400000000003</v>
      </c>
      <c r="S47" s="46">
        <v>5.1719999999999997</v>
      </c>
      <c r="T47" s="46">
        <v>5.1495100000000003</v>
      </c>
      <c r="U47" s="46">
        <v>5.0558699999999996</v>
      </c>
      <c r="V47" s="46">
        <v>4.85799</v>
      </c>
      <c r="W47" s="46">
        <v>4.7298200000000001</v>
      </c>
      <c r="X47" s="46">
        <v>4.6277799999999996</v>
      </c>
      <c r="Y47" s="46">
        <v>4.5725300000000004</v>
      </c>
    </row>
    <row r="48" spans="1:25" x14ac:dyDescent="0.2">
      <c r="A48" s="45">
        <v>4</v>
      </c>
      <c r="B48" s="46">
        <v>4.40151</v>
      </c>
      <c r="C48" s="46">
        <v>4.3385300000000004</v>
      </c>
      <c r="D48" s="46">
        <v>4.31081</v>
      </c>
      <c r="E48" s="46">
        <v>4.3305300000000004</v>
      </c>
      <c r="F48" s="46">
        <v>4.3499999999999996</v>
      </c>
      <c r="G48" s="46">
        <v>4.4803800000000003</v>
      </c>
      <c r="H48" s="46">
        <v>4.6199700000000004</v>
      </c>
      <c r="I48" s="46">
        <v>4.8024699999999996</v>
      </c>
      <c r="J48" s="46">
        <v>5.0312400000000004</v>
      </c>
      <c r="K48" s="46">
        <v>5.0948399999999996</v>
      </c>
      <c r="L48" s="46">
        <v>4.9962299999999997</v>
      </c>
      <c r="M48" s="46">
        <v>5.0253100000000002</v>
      </c>
      <c r="N48" s="46">
        <v>5.00258</v>
      </c>
      <c r="O48" s="46">
        <v>4.9676099999999996</v>
      </c>
      <c r="P48" s="46">
        <v>4.9550299999999998</v>
      </c>
      <c r="Q48" s="46">
        <v>5.03294</v>
      </c>
      <c r="R48" s="46">
        <v>5.1565099999999999</v>
      </c>
      <c r="S48" s="46">
        <v>5.1854300000000002</v>
      </c>
      <c r="T48" s="46">
        <v>5.1715299999999997</v>
      </c>
      <c r="U48" s="46">
        <v>5.1670499999999997</v>
      </c>
      <c r="V48" s="46">
        <v>4.8428300000000002</v>
      </c>
      <c r="W48" s="46">
        <v>4.7044699999999997</v>
      </c>
      <c r="X48" s="46">
        <v>4.6751399999999999</v>
      </c>
      <c r="Y48" s="46">
        <v>4.6057899999999998</v>
      </c>
    </row>
    <row r="49" spans="1:25" x14ac:dyDescent="0.2">
      <c r="A49" s="45">
        <v>5</v>
      </c>
      <c r="B49" s="46">
        <v>4.5530999999999997</v>
      </c>
      <c r="C49" s="46">
        <v>4.4242800000000004</v>
      </c>
      <c r="D49" s="46">
        <v>4.3852799999999998</v>
      </c>
      <c r="E49" s="46">
        <v>4.3738400000000004</v>
      </c>
      <c r="F49" s="46">
        <v>4.4257900000000001</v>
      </c>
      <c r="G49" s="46">
        <v>4.5621700000000001</v>
      </c>
      <c r="H49" s="46">
        <v>4.7885</v>
      </c>
      <c r="I49" s="46">
        <v>4.9849800000000002</v>
      </c>
      <c r="J49" s="46">
        <v>5.23672</v>
      </c>
      <c r="K49" s="46">
        <v>5.2738800000000001</v>
      </c>
      <c r="L49" s="46">
        <v>5.2500900000000001</v>
      </c>
      <c r="M49" s="46">
        <v>5.2415200000000004</v>
      </c>
      <c r="N49" s="46">
        <v>5.2218999999999998</v>
      </c>
      <c r="O49" s="46">
        <v>5.2196100000000003</v>
      </c>
      <c r="P49" s="46">
        <v>5.23055</v>
      </c>
      <c r="Q49" s="46">
        <v>5.2676100000000003</v>
      </c>
      <c r="R49" s="46">
        <v>5.2989199999999999</v>
      </c>
      <c r="S49" s="46">
        <v>5.3008600000000001</v>
      </c>
      <c r="T49" s="46">
        <v>5.2900999999999998</v>
      </c>
      <c r="U49" s="46">
        <v>5.2806800000000003</v>
      </c>
      <c r="V49" s="46">
        <v>5.0547899999999997</v>
      </c>
      <c r="W49" s="46">
        <v>4.9381199999999996</v>
      </c>
      <c r="X49" s="46">
        <v>4.7947800000000003</v>
      </c>
      <c r="Y49" s="46">
        <v>4.6319100000000004</v>
      </c>
    </row>
    <row r="50" spans="1:25" x14ac:dyDescent="0.2">
      <c r="A50" s="45">
        <v>6</v>
      </c>
      <c r="B50" s="46">
        <v>4.5137099999999997</v>
      </c>
      <c r="C50" s="46">
        <v>4.4667500000000002</v>
      </c>
      <c r="D50" s="46">
        <v>4.41127</v>
      </c>
      <c r="E50" s="46">
        <v>4.4248500000000002</v>
      </c>
      <c r="F50" s="46">
        <v>4.4963199999999999</v>
      </c>
      <c r="G50" s="46">
        <v>4.5756399999999999</v>
      </c>
      <c r="H50" s="46">
        <v>4.8221299999999996</v>
      </c>
      <c r="I50" s="46">
        <v>5.0480999999999998</v>
      </c>
      <c r="J50" s="46">
        <v>5.3045299999999997</v>
      </c>
      <c r="K50" s="46">
        <v>5.3795000000000002</v>
      </c>
      <c r="L50" s="46">
        <v>5.3195399999999999</v>
      </c>
      <c r="M50" s="46">
        <v>5.3113000000000001</v>
      </c>
      <c r="N50" s="46">
        <v>5.2960099999999999</v>
      </c>
      <c r="O50" s="46">
        <v>5.3042600000000002</v>
      </c>
      <c r="P50" s="46">
        <v>5.3076600000000003</v>
      </c>
      <c r="Q50" s="46">
        <v>5.39574</v>
      </c>
      <c r="R50" s="46">
        <v>5.45397</v>
      </c>
      <c r="S50" s="46">
        <v>5.5640700000000001</v>
      </c>
      <c r="T50" s="46">
        <v>5.4678899999999997</v>
      </c>
      <c r="U50" s="46">
        <v>5.4559699999999998</v>
      </c>
      <c r="V50" s="46">
        <v>5.3261399999999997</v>
      </c>
      <c r="W50" s="46">
        <v>5.2217099999999999</v>
      </c>
      <c r="X50" s="46">
        <v>4.9765499999999996</v>
      </c>
      <c r="Y50" s="46">
        <v>4.7718699999999998</v>
      </c>
    </row>
    <row r="51" spans="1:25" x14ac:dyDescent="0.2">
      <c r="A51" s="45">
        <v>7</v>
      </c>
      <c r="B51" s="46">
        <v>4.7010899999999998</v>
      </c>
      <c r="C51" s="46">
        <v>4.6643600000000003</v>
      </c>
      <c r="D51" s="46">
        <v>4.6010999999999997</v>
      </c>
      <c r="E51" s="46">
        <v>4.5992899999999999</v>
      </c>
      <c r="F51" s="46">
        <v>4.5820800000000004</v>
      </c>
      <c r="G51" s="46">
        <v>4.6061500000000004</v>
      </c>
      <c r="H51" s="46">
        <v>4.6969700000000003</v>
      </c>
      <c r="I51" s="46">
        <v>4.9588400000000004</v>
      </c>
      <c r="J51" s="46">
        <v>5.3167299999999997</v>
      </c>
      <c r="K51" s="46">
        <v>5.4120400000000002</v>
      </c>
      <c r="L51" s="46">
        <v>5.4049699999999996</v>
      </c>
      <c r="M51" s="46">
        <v>5.39236</v>
      </c>
      <c r="N51" s="46">
        <v>5.3879000000000001</v>
      </c>
      <c r="O51" s="46">
        <v>5.3371899999999997</v>
      </c>
      <c r="P51" s="46">
        <v>5.3748199999999997</v>
      </c>
      <c r="Q51" s="46">
        <v>5.43926</v>
      </c>
      <c r="R51" s="46">
        <v>5.4599700000000002</v>
      </c>
      <c r="S51" s="46">
        <v>5.4572900000000004</v>
      </c>
      <c r="T51" s="46">
        <v>5.4367599999999996</v>
      </c>
      <c r="U51" s="46">
        <v>5.4680999999999997</v>
      </c>
      <c r="V51" s="46">
        <v>5.3674499999999998</v>
      </c>
      <c r="W51" s="46">
        <v>5.2604300000000004</v>
      </c>
      <c r="X51" s="46">
        <v>5.0078800000000001</v>
      </c>
      <c r="Y51" s="46">
        <v>4.7951600000000001</v>
      </c>
    </row>
    <row r="52" spans="1:25" x14ac:dyDescent="0.2">
      <c r="A52" s="45">
        <v>8</v>
      </c>
      <c r="B52" s="46">
        <v>4.67171</v>
      </c>
      <c r="C52" s="46">
        <v>4.6300600000000003</v>
      </c>
      <c r="D52" s="46">
        <v>4.6083499999999997</v>
      </c>
      <c r="E52" s="46">
        <v>4.5998299999999999</v>
      </c>
      <c r="F52" s="46">
        <v>4.5402300000000002</v>
      </c>
      <c r="G52" s="46">
        <v>4.62765</v>
      </c>
      <c r="H52" s="46">
        <v>4.64133</v>
      </c>
      <c r="I52" s="46">
        <v>4.7746899999999997</v>
      </c>
      <c r="J52" s="46">
        <v>4.8993500000000001</v>
      </c>
      <c r="K52" s="46">
        <v>5.1566000000000001</v>
      </c>
      <c r="L52" s="46">
        <v>5.2077</v>
      </c>
      <c r="M52" s="46">
        <v>5.2116800000000003</v>
      </c>
      <c r="N52" s="46">
        <v>5.2199200000000001</v>
      </c>
      <c r="O52" s="46">
        <v>5.2144500000000003</v>
      </c>
      <c r="P52" s="46">
        <v>5.2453099999999999</v>
      </c>
      <c r="Q52" s="46">
        <v>5.2882600000000002</v>
      </c>
      <c r="R52" s="46">
        <v>5.3029700000000002</v>
      </c>
      <c r="S52" s="46">
        <v>5.3180500000000004</v>
      </c>
      <c r="T52" s="46">
        <v>5.3246799999999999</v>
      </c>
      <c r="U52" s="46">
        <v>5.3397600000000001</v>
      </c>
      <c r="V52" s="46">
        <v>5.2233299999999998</v>
      </c>
      <c r="W52" s="46">
        <v>5.1456900000000001</v>
      </c>
      <c r="X52" s="46">
        <v>4.9486800000000004</v>
      </c>
      <c r="Y52" s="46">
        <v>4.6891400000000001</v>
      </c>
    </row>
    <row r="53" spans="1:25" x14ac:dyDescent="0.2">
      <c r="A53" s="45">
        <v>9</v>
      </c>
      <c r="B53" s="46">
        <v>4.5908699999999998</v>
      </c>
      <c r="C53" s="46">
        <v>4.4997199999999999</v>
      </c>
      <c r="D53" s="46">
        <v>4.4988000000000001</v>
      </c>
      <c r="E53" s="46">
        <v>4.5175599999999996</v>
      </c>
      <c r="F53" s="46">
        <v>4.5648099999999996</v>
      </c>
      <c r="G53" s="46">
        <v>4.6792100000000003</v>
      </c>
      <c r="H53" s="46">
        <v>4.8041900000000002</v>
      </c>
      <c r="I53" s="46">
        <v>5.14391</v>
      </c>
      <c r="J53" s="46">
        <v>5.2705500000000001</v>
      </c>
      <c r="K53" s="46">
        <v>5.2835400000000003</v>
      </c>
      <c r="L53" s="46">
        <v>5.22194</v>
      </c>
      <c r="M53" s="46">
        <v>5.22424</v>
      </c>
      <c r="N53" s="46">
        <v>5.1843199999999996</v>
      </c>
      <c r="O53" s="46">
        <v>5.1998199999999999</v>
      </c>
      <c r="P53" s="46">
        <v>5.2227399999999999</v>
      </c>
      <c r="Q53" s="46">
        <v>5.3040200000000004</v>
      </c>
      <c r="R53" s="46">
        <v>5.3574799999999998</v>
      </c>
      <c r="S53" s="46">
        <v>5.3087</v>
      </c>
      <c r="T53" s="46">
        <v>5.2682700000000002</v>
      </c>
      <c r="U53" s="46">
        <v>5.3049600000000003</v>
      </c>
      <c r="V53" s="46">
        <v>5.1095800000000002</v>
      </c>
      <c r="W53" s="46">
        <v>5.0464599999999997</v>
      </c>
      <c r="X53" s="46">
        <v>4.77217</v>
      </c>
      <c r="Y53" s="46">
        <v>4.6003299999999996</v>
      </c>
    </row>
    <row r="54" spans="1:25" x14ac:dyDescent="0.2">
      <c r="A54" s="45">
        <v>10</v>
      </c>
      <c r="B54" s="46">
        <v>4.4730800000000004</v>
      </c>
      <c r="C54" s="46">
        <v>4.4239199999999999</v>
      </c>
      <c r="D54" s="46">
        <v>4.3820899999999998</v>
      </c>
      <c r="E54" s="46">
        <v>4.3754999999999997</v>
      </c>
      <c r="F54" s="46">
        <v>4.4426100000000002</v>
      </c>
      <c r="G54" s="46">
        <v>4.5746900000000004</v>
      </c>
      <c r="H54" s="46">
        <v>4.67943</v>
      </c>
      <c r="I54" s="46">
        <v>4.96706</v>
      </c>
      <c r="J54" s="46">
        <v>5.1896000000000004</v>
      </c>
      <c r="K54" s="46">
        <v>5.2373900000000004</v>
      </c>
      <c r="L54" s="46">
        <v>5.1820000000000004</v>
      </c>
      <c r="M54" s="46">
        <v>5.1585599999999996</v>
      </c>
      <c r="N54" s="46">
        <v>5.1366100000000001</v>
      </c>
      <c r="O54" s="46">
        <v>5.1278300000000003</v>
      </c>
      <c r="P54" s="46">
        <v>5.1718999999999999</v>
      </c>
      <c r="Q54" s="46">
        <v>5.2491500000000002</v>
      </c>
      <c r="R54" s="46">
        <v>5.3635099999999998</v>
      </c>
      <c r="S54" s="46">
        <v>5.3404100000000003</v>
      </c>
      <c r="T54" s="46">
        <v>5.3088899999999999</v>
      </c>
      <c r="U54" s="46">
        <v>5.2964599999999997</v>
      </c>
      <c r="V54" s="46">
        <v>5.0648799999999996</v>
      </c>
      <c r="W54" s="46">
        <v>4.9296600000000002</v>
      </c>
      <c r="X54" s="46">
        <v>4.67706</v>
      </c>
      <c r="Y54" s="46">
        <v>4.5269599999999999</v>
      </c>
    </row>
    <row r="55" spans="1:25" x14ac:dyDescent="0.2">
      <c r="A55" s="45">
        <v>11</v>
      </c>
      <c r="B55" s="46">
        <v>4.4071499999999997</v>
      </c>
      <c r="C55" s="46">
        <v>4.3201799999999997</v>
      </c>
      <c r="D55" s="46">
        <v>4.3166599999999997</v>
      </c>
      <c r="E55" s="46">
        <v>4.3342299999999998</v>
      </c>
      <c r="F55" s="46">
        <v>4.3662700000000001</v>
      </c>
      <c r="G55" s="46">
        <v>4.4503300000000001</v>
      </c>
      <c r="H55" s="46">
        <v>4.6094799999999996</v>
      </c>
      <c r="I55" s="46">
        <v>4.8419400000000001</v>
      </c>
      <c r="J55" s="46">
        <v>5.0188300000000003</v>
      </c>
      <c r="K55" s="46">
        <v>5.03315</v>
      </c>
      <c r="L55" s="46">
        <v>5.0161499999999997</v>
      </c>
      <c r="M55" s="46">
        <v>5.0331700000000001</v>
      </c>
      <c r="N55" s="46">
        <v>5.0258500000000002</v>
      </c>
      <c r="O55" s="46">
        <v>4.9831300000000001</v>
      </c>
      <c r="P55" s="46">
        <v>5.0168799999999996</v>
      </c>
      <c r="Q55" s="46">
        <v>5.0787300000000002</v>
      </c>
      <c r="R55" s="46">
        <v>5.1951799999999997</v>
      </c>
      <c r="S55" s="46">
        <v>5.1617100000000002</v>
      </c>
      <c r="T55" s="46">
        <v>5.1739699999999997</v>
      </c>
      <c r="U55" s="46">
        <v>5.1020099999999999</v>
      </c>
      <c r="V55" s="46">
        <v>4.9735199999999997</v>
      </c>
      <c r="W55" s="46">
        <v>4.8949499999999997</v>
      </c>
      <c r="X55" s="46">
        <v>4.64229</v>
      </c>
      <c r="Y55" s="46">
        <v>4.4426100000000002</v>
      </c>
    </row>
    <row r="56" spans="1:25" x14ac:dyDescent="0.2">
      <c r="A56" s="45">
        <v>12</v>
      </c>
      <c r="B56" s="46">
        <v>4.3641500000000004</v>
      </c>
      <c r="C56" s="46">
        <v>4.3277599999999996</v>
      </c>
      <c r="D56" s="46">
        <v>4.3028199999999996</v>
      </c>
      <c r="E56" s="46">
        <v>4.31846</v>
      </c>
      <c r="F56" s="46">
        <v>4.3359399999999999</v>
      </c>
      <c r="G56" s="46">
        <v>4.4684100000000004</v>
      </c>
      <c r="H56" s="46">
        <v>4.5836199999999998</v>
      </c>
      <c r="I56" s="46">
        <v>4.7534900000000002</v>
      </c>
      <c r="J56" s="46">
        <v>4.9911500000000002</v>
      </c>
      <c r="K56" s="46">
        <v>5.0599499999999997</v>
      </c>
      <c r="L56" s="46">
        <v>5.0572999999999997</v>
      </c>
      <c r="M56" s="46">
        <v>5.0461</v>
      </c>
      <c r="N56" s="46">
        <v>5.01539</v>
      </c>
      <c r="O56" s="46">
        <v>5.0224799999999998</v>
      </c>
      <c r="P56" s="46">
        <v>5.0529799999999998</v>
      </c>
      <c r="Q56" s="46">
        <v>5.1830999999999996</v>
      </c>
      <c r="R56" s="46">
        <v>5.1988200000000004</v>
      </c>
      <c r="S56" s="46">
        <v>5.1831199999999997</v>
      </c>
      <c r="T56" s="46">
        <v>5.1647100000000004</v>
      </c>
      <c r="U56" s="46">
        <v>5.1633699999999996</v>
      </c>
      <c r="V56" s="46">
        <v>4.9290900000000004</v>
      </c>
      <c r="W56" s="46">
        <v>4.7410399999999999</v>
      </c>
      <c r="X56" s="46">
        <v>4.6306500000000002</v>
      </c>
      <c r="Y56" s="46">
        <v>4.4989499999999998</v>
      </c>
    </row>
    <row r="57" spans="1:25" x14ac:dyDescent="0.2">
      <c r="A57" s="45">
        <v>13</v>
      </c>
      <c r="B57" s="46">
        <v>4.4001400000000004</v>
      </c>
      <c r="C57" s="46">
        <v>4.3373299999999997</v>
      </c>
      <c r="D57" s="46">
        <v>4.3221499999999997</v>
      </c>
      <c r="E57" s="46">
        <v>4.3233699999999997</v>
      </c>
      <c r="F57" s="46">
        <v>4.3603399999999999</v>
      </c>
      <c r="G57" s="46">
        <v>4.45655</v>
      </c>
      <c r="H57" s="46">
        <v>4.6800699999999997</v>
      </c>
      <c r="I57" s="46">
        <v>4.9143499999999998</v>
      </c>
      <c r="J57" s="46">
        <v>5.0585199999999997</v>
      </c>
      <c r="K57" s="46">
        <v>5.0659099999999997</v>
      </c>
      <c r="L57" s="46">
        <v>5.0333699999999997</v>
      </c>
      <c r="M57" s="46">
        <v>5.0515800000000004</v>
      </c>
      <c r="N57" s="46">
        <v>5.0263200000000001</v>
      </c>
      <c r="O57" s="46">
        <v>5.0290299999999997</v>
      </c>
      <c r="P57" s="46">
        <v>5.0734500000000002</v>
      </c>
      <c r="Q57" s="46">
        <v>5.1911699999999996</v>
      </c>
      <c r="R57" s="46">
        <v>5.2335399999999996</v>
      </c>
      <c r="S57" s="46">
        <v>5.2318499999999997</v>
      </c>
      <c r="T57" s="46">
        <v>5.2121599999999999</v>
      </c>
      <c r="U57" s="46">
        <v>5.2121000000000004</v>
      </c>
      <c r="V57" s="46">
        <v>5.0686299999999997</v>
      </c>
      <c r="W57" s="46">
        <v>5.0622100000000003</v>
      </c>
      <c r="X57" s="46">
        <v>4.6767300000000001</v>
      </c>
      <c r="Y57" s="46">
        <v>4.58629</v>
      </c>
    </row>
    <row r="58" spans="1:25" x14ac:dyDescent="0.2">
      <c r="A58" s="45">
        <v>14</v>
      </c>
      <c r="B58" s="46">
        <v>4.5236099999999997</v>
      </c>
      <c r="C58" s="46">
        <v>4.46591</v>
      </c>
      <c r="D58" s="46">
        <v>4.4395899999999999</v>
      </c>
      <c r="E58" s="46">
        <v>4.45221</v>
      </c>
      <c r="F58" s="46">
        <v>4.4565900000000003</v>
      </c>
      <c r="G58" s="46">
        <v>4.4844200000000001</v>
      </c>
      <c r="H58" s="46">
        <v>4.5365599999999997</v>
      </c>
      <c r="I58" s="46">
        <v>4.8056999999999999</v>
      </c>
      <c r="J58" s="46">
        <v>5.1409599999999998</v>
      </c>
      <c r="K58" s="46">
        <v>5.2600199999999999</v>
      </c>
      <c r="L58" s="46">
        <v>5.2903700000000002</v>
      </c>
      <c r="M58" s="46">
        <v>5.3018700000000001</v>
      </c>
      <c r="N58" s="46">
        <v>5.2906000000000004</v>
      </c>
      <c r="O58" s="46">
        <v>5.2709900000000003</v>
      </c>
      <c r="P58" s="46">
        <v>5.2830500000000002</v>
      </c>
      <c r="Q58" s="46">
        <v>5.3749000000000002</v>
      </c>
      <c r="R58" s="46">
        <v>5.3728400000000001</v>
      </c>
      <c r="S58" s="46">
        <v>5.3522699999999999</v>
      </c>
      <c r="T58" s="46">
        <v>5.3082500000000001</v>
      </c>
      <c r="U58" s="46">
        <v>5.3304600000000004</v>
      </c>
      <c r="V58" s="46">
        <v>5.2470999999999997</v>
      </c>
      <c r="W58" s="46">
        <v>5.1327999999999996</v>
      </c>
      <c r="X58" s="46">
        <v>4.7938400000000003</v>
      </c>
      <c r="Y58" s="46">
        <v>4.6031500000000003</v>
      </c>
    </row>
    <row r="59" spans="1:25" x14ac:dyDescent="0.2">
      <c r="A59" s="45">
        <v>15</v>
      </c>
      <c r="B59" s="46">
        <v>4.4890699999999999</v>
      </c>
      <c r="C59" s="46">
        <v>4.3932799999999999</v>
      </c>
      <c r="D59" s="46">
        <v>4.3774800000000003</v>
      </c>
      <c r="E59" s="46">
        <v>4.3581599999999998</v>
      </c>
      <c r="F59" s="46">
        <v>4.3633899999999999</v>
      </c>
      <c r="G59" s="46">
        <v>4.3576600000000001</v>
      </c>
      <c r="H59" s="46">
        <v>4.4265400000000001</v>
      </c>
      <c r="I59" s="46">
        <v>4.6679599999999999</v>
      </c>
      <c r="J59" s="46">
        <v>4.95343</v>
      </c>
      <c r="K59" s="46">
        <v>5.1669</v>
      </c>
      <c r="L59" s="46">
        <v>5.2459199999999999</v>
      </c>
      <c r="M59" s="46">
        <v>5.2484500000000001</v>
      </c>
      <c r="N59" s="46">
        <v>5.2489600000000003</v>
      </c>
      <c r="O59" s="46">
        <v>5.2515499999999999</v>
      </c>
      <c r="P59" s="46">
        <v>5.2464399999999998</v>
      </c>
      <c r="Q59" s="46">
        <v>5.3281499999999999</v>
      </c>
      <c r="R59" s="46">
        <v>5.3170700000000002</v>
      </c>
      <c r="S59" s="46">
        <v>5.3106</v>
      </c>
      <c r="T59" s="46">
        <v>5.3148600000000004</v>
      </c>
      <c r="U59" s="46">
        <v>5.3607100000000001</v>
      </c>
      <c r="V59" s="46">
        <v>5.19381</v>
      </c>
      <c r="W59" s="46">
        <v>5.0217900000000002</v>
      </c>
      <c r="X59" s="46">
        <v>4.7209199999999996</v>
      </c>
      <c r="Y59" s="46">
        <v>4.5330700000000004</v>
      </c>
    </row>
    <row r="60" spans="1:25" x14ac:dyDescent="0.2">
      <c r="A60" s="45">
        <v>16</v>
      </c>
      <c r="B60" s="46">
        <v>4.4531400000000003</v>
      </c>
      <c r="C60" s="46">
        <v>4.3901199999999996</v>
      </c>
      <c r="D60" s="46">
        <v>4.3448099999999998</v>
      </c>
      <c r="E60" s="46">
        <v>4.3854899999999999</v>
      </c>
      <c r="F60" s="46">
        <v>4.49831</v>
      </c>
      <c r="G60" s="46">
        <v>4.5550100000000002</v>
      </c>
      <c r="H60" s="46">
        <v>4.7505100000000002</v>
      </c>
      <c r="I60" s="46">
        <v>5.0031299999999996</v>
      </c>
      <c r="J60" s="46">
        <v>5.2085400000000002</v>
      </c>
      <c r="K60" s="46">
        <v>5.2481299999999997</v>
      </c>
      <c r="L60" s="46">
        <v>5.2431700000000001</v>
      </c>
      <c r="M60" s="46">
        <v>5.24695</v>
      </c>
      <c r="N60" s="46">
        <v>5.2522000000000002</v>
      </c>
      <c r="O60" s="46">
        <v>5.3335400000000002</v>
      </c>
      <c r="P60" s="46">
        <v>5.3539899999999996</v>
      </c>
      <c r="Q60" s="46">
        <v>5.4454599999999997</v>
      </c>
      <c r="R60" s="46">
        <v>5.4701500000000003</v>
      </c>
      <c r="S60" s="46">
        <v>5.3920599999999999</v>
      </c>
      <c r="T60" s="46">
        <v>5.3363899999999997</v>
      </c>
      <c r="U60" s="46">
        <v>5.2949700000000002</v>
      </c>
      <c r="V60" s="46">
        <v>5.1064699999999998</v>
      </c>
      <c r="W60" s="46">
        <v>4.7866400000000002</v>
      </c>
      <c r="X60" s="46">
        <v>4.8724400000000001</v>
      </c>
      <c r="Y60" s="46">
        <v>4.4999000000000002</v>
      </c>
    </row>
    <row r="61" spans="1:25" x14ac:dyDescent="0.2">
      <c r="A61" s="45">
        <v>17</v>
      </c>
      <c r="B61" s="46">
        <v>4.3935300000000002</v>
      </c>
      <c r="C61" s="46">
        <v>4.3312900000000001</v>
      </c>
      <c r="D61" s="46">
        <v>4.3016899999999998</v>
      </c>
      <c r="E61" s="46">
        <v>4.3166399999999996</v>
      </c>
      <c r="F61" s="46">
        <v>4.3618199999999998</v>
      </c>
      <c r="G61" s="46">
        <v>4.4762000000000004</v>
      </c>
      <c r="H61" s="46">
        <v>4.6966799999999997</v>
      </c>
      <c r="I61" s="46">
        <v>4.91554</v>
      </c>
      <c r="J61" s="46">
        <v>5.1718700000000002</v>
      </c>
      <c r="K61" s="46">
        <v>5.2658199999999997</v>
      </c>
      <c r="L61" s="46">
        <v>5.2654800000000002</v>
      </c>
      <c r="M61" s="46">
        <v>5.2655000000000003</v>
      </c>
      <c r="N61" s="46">
        <v>5.2644000000000002</v>
      </c>
      <c r="O61" s="46">
        <v>5.2896099999999997</v>
      </c>
      <c r="P61" s="46">
        <v>5.3077899999999998</v>
      </c>
      <c r="Q61" s="46">
        <v>5.3117700000000001</v>
      </c>
      <c r="R61" s="46">
        <v>5.3244999999999996</v>
      </c>
      <c r="S61" s="46">
        <v>5.27041</v>
      </c>
      <c r="T61" s="46">
        <v>5.2674300000000001</v>
      </c>
      <c r="U61" s="46">
        <v>5.3453099999999996</v>
      </c>
      <c r="V61" s="46">
        <v>4.9248599999999998</v>
      </c>
      <c r="W61" s="46">
        <v>4.7419200000000004</v>
      </c>
      <c r="X61" s="46">
        <v>4.6407800000000003</v>
      </c>
      <c r="Y61" s="46">
        <v>4.4982300000000004</v>
      </c>
    </row>
    <row r="62" spans="1:25" x14ac:dyDescent="0.2">
      <c r="A62" s="45">
        <v>18</v>
      </c>
      <c r="B62" s="46">
        <v>4.3190999999999997</v>
      </c>
      <c r="C62" s="46">
        <v>4.2602500000000001</v>
      </c>
      <c r="D62" s="46">
        <v>4.2090100000000001</v>
      </c>
      <c r="E62" s="46">
        <v>4.2251000000000003</v>
      </c>
      <c r="F62" s="46">
        <v>4.3024699999999996</v>
      </c>
      <c r="G62" s="46">
        <v>4.4412000000000003</v>
      </c>
      <c r="H62" s="46">
        <v>4.5901800000000001</v>
      </c>
      <c r="I62" s="46">
        <v>4.8407900000000001</v>
      </c>
      <c r="J62" s="46">
        <v>5.1008300000000002</v>
      </c>
      <c r="K62" s="46">
        <v>5.1888199999999998</v>
      </c>
      <c r="L62" s="46">
        <v>5.17509</v>
      </c>
      <c r="M62" s="46">
        <v>5.1885500000000002</v>
      </c>
      <c r="N62" s="46">
        <v>5.1817799999999998</v>
      </c>
      <c r="O62" s="46">
        <v>5.2087899999999996</v>
      </c>
      <c r="P62" s="46">
        <v>5.2148399999999997</v>
      </c>
      <c r="Q62" s="46">
        <v>5.25814</v>
      </c>
      <c r="R62" s="46">
        <v>5.2688499999999996</v>
      </c>
      <c r="S62" s="46">
        <v>5.2378200000000001</v>
      </c>
      <c r="T62" s="46">
        <v>5.2251300000000001</v>
      </c>
      <c r="U62" s="46">
        <v>5.2404200000000003</v>
      </c>
      <c r="V62" s="46">
        <v>5.1628400000000001</v>
      </c>
      <c r="W62" s="46">
        <v>5.0415999999999999</v>
      </c>
      <c r="X62" s="46">
        <v>4.6050700000000004</v>
      </c>
      <c r="Y62" s="46">
        <v>4.4317099999999998</v>
      </c>
    </row>
    <row r="63" spans="1:25" x14ac:dyDescent="0.2">
      <c r="A63" s="45">
        <v>19</v>
      </c>
      <c r="B63" s="46">
        <v>4.2945399999999996</v>
      </c>
      <c r="C63" s="46">
        <v>4.2748499999999998</v>
      </c>
      <c r="D63" s="46">
        <v>4.2320399999999996</v>
      </c>
      <c r="E63" s="46">
        <v>4.2547699999999997</v>
      </c>
      <c r="F63" s="46">
        <v>4.3416499999999996</v>
      </c>
      <c r="G63" s="46">
        <v>4.4801399999999996</v>
      </c>
      <c r="H63" s="46">
        <v>4.5885899999999999</v>
      </c>
      <c r="I63" s="46">
        <v>4.8249599999999999</v>
      </c>
      <c r="J63" s="46">
        <v>5.0690799999999996</v>
      </c>
      <c r="K63" s="46">
        <v>5.0914400000000004</v>
      </c>
      <c r="L63" s="46">
        <v>5.0373999999999999</v>
      </c>
      <c r="M63" s="46">
        <v>5.0619500000000004</v>
      </c>
      <c r="N63" s="46">
        <v>5.0788700000000002</v>
      </c>
      <c r="O63" s="46">
        <v>5.1658799999999996</v>
      </c>
      <c r="P63" s="46">
        <v>5.1726900000000002</v>
      </c>
      <c r="Q63" s="46">
        <v>5.1888500000000004</v>
      </c>
      <c r="R63" s="46">
        <v>5.2259000000000002</v>
      </c>
      <c r="S63" s="46">
        <v>5.2015700000000002</v>
      </c>
      <c r="T63" s="46">
        <v>5.2</v>
      </c>
      <c r="U63" s="46">
        <v>5.2036899999999999</v>
      </c>
      <c r="V63" s="46">
        <v>5.1057800000000002</v>
      </c>
      <c r="W63" s="46">
        <v>4.7923600000000004</v>
      </c>
      <c r="X63" s="46">
        <v>4.6056800000000004</v>
      </c>
      <c r="Y63" s="46">
        <v>4.4385599999999998</v>
      </c>
    </row>
    <row r="64" spans="1:25" x14ac:dyDescent="0.2">
      <c r="A64" s="45">
        <v>20</v>
      </c>
      <c r="B64" s="46">
        <v>4.3322900000000004</v>
      </c>
      <c r="C64" s="46">
        <v>4.2621599999999997</v>
      </c>
      <c r="D64" s="46">
        <v>4.2171099999999999</v>
      </c>
      <c r="E64" s="46">
        <v>4.2273800000000001</v>
      </c>
      <c r="F64" s="46">
        <v>4.3182799999999997</v>
      </c>
      <c r="G64" s="46">
        <v>4.4175599999999999</v>
      </c>
      <c r="H64" s="46">
        <v>4.6490499999999999</v>
      </c>
      <c r="I64" s="46">
        <v>4.8851300000000002</v>
      </c>
      <c r="J64" s="46">
        <v>5.1535299999999999</v>
      </c>
      <c r="K64" s="46">
        <v>5.1915300000000002</v>
      </c>
      <c r="L64" s="46">
        <v>5.18241</v>
      </c>
      <c r="M64" s="46">
        <v>5.1759300000000001</v>
      </c>
      <c r="N64" s="46">
        <v>5.1919000000000004</v>
      </c>
      <c r="O64" s="46">
        <v>5.2438099999999999</v>
      </c>
      <c r="P64" s="46">
        <v>5.2583799999999998</v>
      </c>
      <c r="Q64" s="46">
        <v>5.2603200000000001</v>
      </c>
      <c r="R64" s="46">
        <v>5.2960700000000003</v>
      </c>
      <c r="S64" s="46">
        <v>5.2798800000000004</v>
      </c>
      <c r="T64" s="46">
        <v>5.2810899999999998</v>
      </c>
      <c r="U64" s="46">
        <v>5.2595799999999997</v>
      </c>
      <c r="V64" s="46">
        <v>5.0849500000000001</v>
      </c>
      <c r="W64" s="46">
        <v>4.7081</v>
      </c>
      <c r="X64" s="46">
        <v>4.62174</v>
      </c>
      <c r="Y64" s="46">
        <v>4.48597</v>
      </c>
    </row>
    <row r="65" spans="1:25" x14ac:dyDescent="0.2">
      <c r="A65" s="45">
        <v>21</v>
      </c>
      <c r="B65" s="46">
        <v>4.4690399999999997</v>
      </c>
      <c r="C65" s="46">
        <v>4.3844599999999998</v>
      </c>
      <c r="D65" s="46">
        <v>4.2641900000000001</v>
      </c>
      <c r="E65" s="46">
        <v>4.2939100000000003</v>
      </c>
      <c r="F65" s="46">
        <v>4.3517099999999997</v>
      </c>
      <c r="G65" s="46">
        <v>4.4299099999999996</v>
      </c>
      <c r="H65" s="46">
        <v>4.5179099999999996</v>
      </c>
      <c r="I65" s="46">
        <v>4.7733400000000001</v>
      </c>
      <c r="J65" s="46">
        <v>5.1707700000000001</v>
      </c>
      <c r="K65" s="46">
        <v>5.2318600000000002</v>
      </c>
      <c r="L65" s="46">
        <v>5.2319300000000002</v>
      </c>
      <c r="M65" s="46">
        <v>5.2239599999999999</v>
      </c>
      <c r="N65" s="46">
        <v>5.06454</v>
      </c>
      <c r="O65" s="46">
        <v>5.13504</v>
      </c>
      <c r="P65" s="46">
        <v>5.1982299999999997</v>
      </c>
      <c r="Q65" s="46">
        <v>5.21366</v>
      </c>
      <c r="R65" s="46">
        <v>5.2262700000000004</v>
      </c>
      <c r="S65" s="46">
        <v>5.2194599999999998</v>
      </c>
      <c r="T65" s="46">
        <v>5.2140500000000003</v>
      </c>
      <c r="U65" s="46">
        <v>5.2134200000000002</v>
      </c>
      <c r="V65" s="46">
        <v>4.95566</v>
      </c>
      <c r="W65" s="46">
        <v>5.1084699999999996</v>
      </c>
      <c r="X65" s="46">
        <v>4.6508399999999996</v>
      </c>
      <c r="Y65" s="46">
        <v>4.4870999999999999</v>
      </c>
    </row>
    <row r="66" spans="1:25" x14ac:dyDescent="0.2">
      <c r="A66" s="45">
        <v>22</v>
      </c>
      <c r="B66" s="46">
        <v>4.3594600000000003</v>
      </c>
      <c r="C66" s="46">
        <v>4.3327400000000003</v>
      </c>
      <c r="D66" s="46">
        <v>4.3230500000000003</v>
      </c>
      <c r="E66" s="46">
        <v>4.30159</v>
      </c>
      <c r="F66" s="46">
        <v>4.3315400000000004</v>
      </c>
      <c r="G66" s="46">
        <v>4.3422900000000002</v>
      </c>
      <c r="H66" s="46">
        <v>4.3801699999999997</v>
      </c>
      <c r="I66" s="46">
        <v>4.52278</v>
      </c>
      <c r="J66" s="46">
        <v>4.78796</v>
      </c>
      <c r="K66" s="46">
        <v>4.9453500000000004</v>
      </c>
      <c r="L66" s="46">
        <v>5.0365799999999998</v>
      </c>
      <c r="M66" s="46">
        <v>5.0562100000000001</v>
      </c>
      <c r="N66" s="46">
        <v>5.0754799999999998</v>
      </c>
      <c r="O66" s="46">
        <v>5.09504</v>
      </c>
      <c r="P66" s="46">
        <v>5.1574900000000001</v>
      </c>
      <c r="Q66" s="46">
        <v>5.19665</v>
      </c>
      <c r="R66" s="46">
        <v>5.2168000000000001</v>
      </c>
      <c r="S66" s="46">
        <v>5.21591</v>
      </c>
      <c r="T66" s="46">
        <v>5.21814</v>
      </c>
      <c r="U66" s="46">
        <v>5.2191799999999997</v>
      </c>
      <c r="V66" s="46">
        <v>5.1603399999999997</v>
      </c>
      <c r="W66" s="46">
        <v>5.0592899999999998</v>
      </c>
      <c r="X66" s="46">
        <v>4.77393</v>
      </c>
      <c r="Y66" s="46">
        <v>4.5022399999999996</v>
      </c>
    </row>
    <row r="67" spans="1:25" x14ac:dyDescent="0.2">
      <c r="A67" s="45">
        <v>23</v>
      </c>
      <c r="B67" s="46">
        <v>4.4166699999999999</v>
      </c>
      <c r="C67" s="46">
        <v>4.3906299999999998</v>
      </c>
      <c r="D67" s="46">
        <v>4.3404499999999997</v>
      </c>
      <c r="E67" s="46">
        <v>4.3320699999999999</v>
      </c>
      <c r="F67" s="46">
        <v>4.4104599999999996</v>
      </c>
      <c r="G67" s="46">
        <v>4.5226699999999997</v>
      </c>
      <c r="H67" s="46">
        <v>4.7631600000000001</v>
      </c>
      <c r="I67" s="46">
        <v>5.0406500000000003</v>
      </c>
      <c r="J67" s="46">
        <v>5.2222499999999998</v>
      </c>
      <c r="K67" s="46">
        <v>5.2119200000000001</v>
      </c>
      <c r="L67" s="46">
        <v>5.19496</v>
      </c>
      <c r="M67" s="46">
        <v>5.1859700000000002</v>
      </c>
      <c r="N67" s="46">
        <v>5.0486199999999997</v>
      </c>
      <c r="O67" s="46">
        <v>5.1246900000000002</v>
      </c>
      <c r="P67" s="46">
        <v>5.1942199999999996</v>
      </c>
      <c r="Q67" s="46">
        <v>5.2685399999999998</v>
      </c>
      <c r="R67" s="46">
        <v>5.2916999999999996</v>
      </c>
      <c r="S67" s="46">
        <v>5.2455299999999996</v>
      </c>
      <c r="T67" s="46">
        <v>5.2137700000000002</v>
      </c>
      <c r="U67" s="46">
        <v>5.2383600000000001</v>
      </c>
      <c r="V67" s="46">
        <v>4.7191000000000001</v>
      </c>
      <c r="W67" s="46">
        <v>4.6808100000000001</v>
      </c>
      <c r="X67" s="46">
        <v>4.5821100000000001</v>
      </c>
      <c r="Y67" s="46">
        <v>4.4867400000000002</v>
      </c>
    </row>
    <row r="68" spans="1:25" x14ac:dyDescent="0.2">
      <c r="A68" s="45">
        <v>24</v>
      </c>
      <c r="B68" s="46">
        <v>4.3868999999999998</v>
      </c>
      <c r="C68" s="46">
        <v>4.3430400000000002</v>
      </c>
      <c r="D68" s="46">
        <v>4.3141800000000003</v>
      </c>
      <c r="E68" s="46">
        <v>4.3072400000000002</v>
      </c>
      <c r="F68" s="46">
        <v>4.4007199999999997</v>
      </c>
      <c r="G68" s="46">
        <v>4.5320499999999999</v>
      </c>
      <c r="H68" s="46">
        <v>4.7817299999999996</v>
      </c>
      <c r="I68" s="46">
        <v>4.9145399999999997</v>
      </c>
      <c r="J68" s="46">
        <v>5.1764999999999999</v>
      </c>
      <c r="K68" s="46">
        <v>5.2181899999999999</v>
      </c>
      <c r="L68" s="46">
        <v>5.18459</v>
      </c>
      <c r="M68" s="46">
        <v>5.1815300000000004</v>
      </c>
      <c r="N68" s="46">
        <v>5.1850899999999998</v>
      </c>
      <c r="O68" s="46">
        <v>5.1994100000000003</v>
      </c>
      <c r="P68" s="46">
        <v>5.2172999999999998</v>
      </c>
      <c r="Q68" s="46">
        <v>5.2446299999999999</v>
      </c>
      <c r="R68" s="46">
        <v>5.2426000000000004</v>
      </c>
      <c r="S68" s="46">
        <v>5.26145</v>
      </c>
      <c r="T68" s="46">
        <v>5.2620899999999997</v>
      </c>
      <c r="U68" s="46">
        <v>5.2378600000000004</v>
      </c>
      <c r="V68" s="46">
        <v>5.1136499999999998</v>
      </c>
      <c r="W68" s="46">
        <v>4.9799699999999998</v>
      </c>
      <c r="X68" s="46">
        <v>4.7223199999999999</v>
      </c>
      <c r="Y68" s="46">
        <v>4.4865700000000004</v>
      </c>
    </row>
    <row r="69" spans="1:25" x14ac:dyDescent="0.2">
      <c r="A69" s="45">
        <v>25</v>
      </c>
      <c r="B69" s="46">
        <v>4.3807799999999997</v>
      </c>
      <c r="C69" s="46">
        <v>4.3274999999999997</v>
      </c>
      <c r="D69" s="46">
        <v>4.3020899999999997</v>
      </c>
      <c r="E69" s="46">
        <v>4.32735</v>
      </c>
      <c r="F69" s="46">
        <v>4.3647799999999997</v>
      </c>
      <c r="G69" s="46">
        <v>4.5137700000000001</v>
      </c>
      <c r="H69" s="46">
        <v>4.7652299999999999</v>
      </c>
      <c r="I69" s="46">
        <v>4.8992599999999999</v>
      </c>
      <c r="J69" s="46">
        <v>5.1424099999999999</v>
      </c>
      <c r="K69" s="46">
        <v>5.1930699999999996</v>
      </c>
      <c r="L69" s="46">
        <v>5.1784400000000002</v>
      </c>
      <c r="M69" s="46">
        <v>5.1634700000000002</v>
      </c>
      <c r="N69" s="46">
        <v>5.1647100000000004</v>
      </c>
      <c r="O69" s="46">
        <v>5.2004400000000004</v>
      </c>
      <c r="P69" s="46">
        <v>5.2054400000000003</v>
      </c>
      <c r="Q69" s="46">
        <v>5.2381000000000002</v>
      </c>
      <c r="R69" s="46">
        <v>5.2577499999999997</v>
      </c>
      <c r="S69" s="46">
        <v>5.2568999999999999</v>
      </c>
      <c r="T69" s="46">
        <v>5.2217599999999997</v>
      </c>
      <c r="U69" s="46">
        <v>5.2172999999999998</v>
      </c>
      <c r="V69" s="46">
        <v>4.9509999999999996</v>
      </c>
      <c r="W69" s="46">
        <v>4.9043599999999996</v>
      </c>
      <c r="X69" s="46">
        <v>4.7260999999999997</v>
      </c>
      <c r="Y69" s="46">
        <v>4.4782400000000004</v>
      </c>
    </row>
    <row r="70" spans="1:25" x14ac:dyDescent="0.2">
      <c r="A70" s="45">
        <v>26</v>
      </c>
      <c r="B70" s="46">
        <v>4.3926600000000002</v>
      </c>
      <c r="C70" s="46">
        <v>4.2950999999999997</v>
      </c>
      <c r="D70" s="46">
        <v>4.2381900000000003</v>
      </c>
      <c r="E70" s="46">
        <v>4.2702600000000004</v>
      </c>
      <c r="F70" s="46">
        <v>4.34931</v>
      </c>
      <c r="G70" s="46">
        <v>4.50596</v>
      </c>
      <c r="H70" s="46">
        <v>4.7288199999999998</v>
      </c>
      <c r="I70" s="46">
        <v>4.8880699999999999</v>
      </c>
      <c r="J70" s="46">
        <v>5.0709900000000001</v>
      </c>
      <c r="K70" s="46">
        <v>5.15686</v>
      </c>
      <c r="L70" s="46">
        <v>5.1013900000000003</v>
      </c>
      <c r="M70" s="46">
        <v>5.0983000000000001</v>
      </c>
      <c r="N70" s="46">
        <v>5.0674599999999996</v>
      </c>
      <c r="O70" s="46">
        <v>5.1442100000000002</v>
      </c>
      <c r="P70" s="46">
        <v>5.1695099999999998</v>
      </c>
      <c r="Q70" s="46">
        <v>5.1978499999999999</v>
      </c>
      <c r="R70" s="46">
        <v>5.2022000000000004</v>
      </c>
      <c r="S70" s="46">
        <v>5.2314400000000001</v>
      </c>
      <c r="T70" s="46">
        <v>5.21957</v>
      </c>
      <c r="U70" s="46">
        <v>5.19895</v>
      </c>
      <c r="V70" s="46">
        <v>4.92333</v>
      </c>
      <c r="W70" s="46">
        <v>4.85426</v>
      </c>
      <c r="X70" s="46">
        <v>4.6860299999999997</v>
      </c>
      <c r="Y70" s="46">
        <v>4.4852999999999996</v>
      </c>
    </row>
    <row r="71" spans="1:25" x14ac:dyDescent="0.2">
      <c r="A71" s="45">
        <v>27</v>
      </c>
      <c r="B71" s="46">
        <v>4.4405400000000004</v>
      </c>
      <c r="C71" s="46">
        <v>4.3524799999999999</v>
      </c>
      <c r="D71" s="46">
        <v>4.3370100000000003</v>
      </c>
      <c r="E71" s="46">
        <v>4.3525299999999998</v>
      </c>
      <c r="F71" s="46">
        <v>4.4207700000000001</v>
      </c>
      <c r="G71" s="46">
        <v>4.5833700000000004</v>
      </c>
      <c r="H71" s="46">
        <v>4.7415900000000004</v>
      </c>
      <c r="I71" s="46">
        <v>4.9869399999999997</v>
      </c>
      <c r="J71" s="46">
        <v>5.1711499999999999</v>
      </c>
      <c r="K71" s="46">
        <v>5.19543</v>
      </c>
      <c r="L71" s="46">
        <v>5.1667800000000002</v>
      </c>
      <c r="M71" s="46">
        <v>5.1753999999999998</v>
      </c>
      <c r="N71" s="46">
        <v>5.1680700000000002</v>
      </c>
      <c r="O71" s="46">
        <v>5.1937499999999996</v>
      </c>
      <c r="P71" s="46">
        <v>5.21218</v>
      </c>
      <c r="Q71" s="46">
        <v>5.2343400000000004</v>
      </c>
      <c r="R71" s="46">
        <v>5.2670000000000003</v>
      </c>
      <c r="S71" s="46">
        <v>5.2623699999999998</v>
      </c>
      <c r="T71" s="46">
        <v>5.2544500000000003</v>
      </c>
      <c r="U71" s="46">
        <v>5.2265800000000002</v>
      </c>
      <c r="V71" s="46">
        <v>5.1119700000000003</v>
      </c>
      <c r="W71" s="46">
        <v>5.0658799999999999</v>
      </c>
      <c r="X71" s="46">
        <v>4.7779100000000003</v>
      </c>
      <c r="Y71" s="46">
        <v>4.57402</v>
      </c>
    </row>
    <row r="72" spans="1:25" x14ac:dyDescent="0.2">
      <c r="A72" s="45">
        <v>28</v>
      </c>
      <c r="B72" s="46">
        <v>4.5018500000000001</v>
      </c>
      <c r="C72" s="46">
        <v>4.4209899999999998</v>
      </c>
      <c r="D72" s="46">
        <v>4.3723099999999997</v>
      </c>
      <c r="E72" s="46">
        <v>4.3537600000000003</v>
      </c>
      <c r="F72" s="46">
        <v>4.3895999999999997</v>
      </c>
      <c r="G72" s="46">
        <v>4.4629399999999997</v>
      </c>
      <c r="H72" s="46">
        <v>4.5014900000000004</v>
      </c>
      <c r="I72" s="46">
        <v>4.6737099999999998</v>
      </c>
      <c r="J72" s="46">
        <v>4.9237000000000002</v>
      </c>
      <c r="K72" s="46">
        <v>5.0091200000000002</v>
      </c>
      <c r="L72" s="46">
        <v>5.0385200000000001</v>
      </c>
      <c r="M72" s="46">
        <v>5.03308</v>
      </c>
      <c r="N72" s="46">
        <v>5.0366</v>
      </c>
      <c r="O72" s="46">
        <v>5.0477499999999997</v>
      </c>
      <c r="P72" s="46">
        <v>5.06196</v>
      </c>
      <c r="Q72" s="46">
        <v>5.069</v>
      </c>
      <c r="R72" s="46">
        <v>5.09504</v>
      </c>
      <c r="S72" s="46">
        <v>5.1018800000000004</v>
      </c>
      <c r="T72" s="46">
        <v>5.0908600000000002</v>
      </c>
      <c r="U72" s="46">
        <v>5.0859199999999998</v>
      </c>
      <c r="V72" s="46">
        <v>4.8298399999999999</v>
      </c>
      <c r="W72" s="46">
        <v>4.8077699999999997</v>
      </c>
      <c r="X72" s="46">
        <v>4.5494500000000002</v>
      </c>
      <c r="Y72" s="46">
        <v>4.4399499999999996</v>
      </c>
    </row>
    <row r="73" spans="1:25" x14ac:dyDescent="0.2">
      <c r="A73" s="45">
        <v>29</v>
      </c>
      <c r="B73" s="46">
        <v>4.39262</v>
      </c>
      <c r="C73" s="46">
        <v>4.3510099999999996</v>
      </c>
      <c r="D73" s="46">
        <v>4.3076600000000003</v>
      </c>
      <c r="E73" s="46">
        <v>4.3091799999999996</v>
      </c>
      <c r="F73" s="46">
        <v>4.3239000000000001</v>
      </c>
      <c r="G73" s="46">
        <v>4.3407299999999998</v>
      </c>
      <c r="H73" s="46">
        <v>4.3599899999999998</v>
      </c>
      <c r="I73" s="46">
        <v>4.5027799999999996</v>
      </c>
      <c r="J73" s="46">
        <v>4.6818999999999997</v>
      </c>
      <c r="K73" s="46">
        <v>4.79</v>
      </c>
      <c r="L73" s="46">
        <v>4.8022999999999998</v>
      </c>
      <c r="M73" s="46">
        <v>4.80715</v>
      </c>
      <c r="N73" s="46">
        <v>4.8071200000000003</v>
      </c>
      <c r="O73" s="46">
        <v>4.8136599999999996</v>
      </c>
      <c r="P73" s="46">
        <v>4.8414000000000001</v>
      </c>
      <c r="Q73" s="46">
        <v>4.9099700000000004</v>
      </c>
      <c r="R73" s="46">
        <v>4.9943900000000001</v>
      </c>
      <c r="S73" s="46">
        <v>4.9939</v>
      </c>
      <c r="T73" s="46">
        <v>4.9786400000000004</v>
      </c>
      <c r="U73" s="46">
        <v>4.9681899999999999</v>
      </c>
      <c r="V73" s="46">
        <v>4.7305299999999999</v>
      </c>
      <c r="W73" s="46">
        <v>4.6553899999999997</v>
      </c>
      <c r="X73" s="46">
        <v>4.55206</v>
      </c>
      <c r="Y73" s="46">
        <v>4.4327199999999998</v>
      </c>
    </row>
    <row r="74" spans="1:25" x14ac:dyDescent="0.2">
      <c r="A74" s="45">
        <v>30</v>
      </c>
      <c r="B74" s="46">
        <v>4.3918799999999996</v>
      </c>
      <c r="C74" s="46">
        <v>4.31942</v>
      </c>
      <c r="D74" s="46">
        <v>4.2957599999999996</v>
      </c>
      <c r="E74" s="46">
        <v>4.2989800000000002</v>
      </c>
      <c r="F74" s="46">
        <v>4.3611700000000004</v>
      </c>
      <c r="G74" s="46">
        <v>4.48156</v>
      </c>
      <c r="H74" s="46">
        <v>4.7348699999999999</v>
      </c>
      <c r="I74" s="46">
        <v>4.8477699999999997</v>
      </c>
      <c r="J74" s="46">
        <v>4.8876200000000001</v>
      </c>
      <c r="K74" s="46">
        <v>4.8910200000000001</v>
      </c>
      <c r="L74" s="46">
        <v>4.8912699999999996</v>
      </c>
      <c r="M74" s="46">
        <v>4.8904399999999999</v>
      </c>
      <c r="N74" s="46">
        <v>4.8871900000000004</v>
      </c>
      <c r="O74" s="46">
        <v>4.8878599999999999</v>
      </c>
      <c r="P74" s="46">
        <v>4.8926400000000001</v>
      </c>
      <c r="Q74" s="46">
        <v>4.90055</v>
      </c>
      <c r="R74" s="46">
        <v>4.9676</v>
      </c>
      <c r="S74" s="46">
        <v>5.0304399999999996</v>
      </c>
      <c r="T74" s="46">
        <v>4.9847400000000004</v>
      </c>
      <c r="U74" s="46">
        <v>4.9125300000000003</v>
      </c>
      <c r="V74" s="46">
        <v>4.7405999999999997</v>
      </c>
      <c r="W74" s="46">
        <v>4.7165600000000003</v>
      </c>
      <c r="X74" s="46">
        <v>4.6490099999999996</v>
      </c>
      <c r="Y74" s="46">
        <v>4.5339999999999998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4.3656300000000003</v>
      </c>
      <c r="C80" s="46">
        <v>4.4984299999999999</v>
      </c>
      <c r="D80" s="46">
        <v>4.4761699999999998</v>
      </c>
      <c r="E80" s="46">
        <v>4.41899</v>
      </c>
      <c r="F80" s="46">
        <v>4.4201600000000001</v>
      </c>
      <c r="G80" s="46">
        <v>4.40151</v>
      </c>
      <c r="H80" s="46">
        <v>4.4808700000000004</v>
      </c>
      <c r="I80" s="46">
        <v>4.6524700000000001</v>
      </c>
      <c r="J80" s="46">
        <v>4.8617800000000004</v>
      </c>
      <c r="K80" s="46">
        <v>5.1105600000000004</v>
      </c>
      <c r="L80" s="46">
        <v>5.2453900000000004</v>
      </c>
      <c r="M80" s="46">
        <v>5.25082</v>
      </c>
      <c r="N80" s="46">
        <v>5.2467800000000002</v>
      </c>
      <c r="O80" s="46">
        <v>5.2474299999999996</v>
      </c>
      <c r="P80" s="46">
        <v>5.2557</v>
      </c>
      <c r="Q80" s="46">
        <v>5.2774299999999998</v>
      </c>
      <c r="R80" s="46">
        <v>5.30877</v>
      </c>
      <c r="S80" s="46">
        <v>5.3203199999999997</v>
      </c>
      <c r="T80" s="46">
        <v>5.3070599999999999</v>
      </c>
      <c r="U80" s="46">
        <v>5.2897800000000004</v>
      </c>
      <c r="V80" s="46">
        <v>5.2225299999999999</v>
      </c>
      <c r="W80" s="46">
        <v>5.1360900000000003</v>
      </c>
      <c r="X80" s="46">
        <v>4.8563000000000001</v>
      </c>
      <c r="Y80" s="46">
        <v>4.7374999999999998</v>
      </c>
    </row>
    <row r="81" spans="1:25" x14ac:dyDescent="0.2">
      <c r="A81" s="45">
        <v>2</v>
      </c>
      <c r="B81" s="46">
        <v>4.4946099999999998</v>
      </c>
      <c r="C81" s="46">
        <v>4.4580200000000003</v>
      </c>
      <c r="D81" s="46">
        <v>4.4084300000000001</v>
      </c>
      <c r="E81" s="46">
        <v>4.40442</v>
      </c>
      <c r="F81" s="46">
        <v>4.41716</v>
      </c>
      <c r="G81" s="46">
        <v>4.50075</v>
      </c>
      <c r="H81" s="46">
        <v>4.6040799999999997</v>
      </c>
      <c r="I81" s="46">
        <v>4.8615399999999998</v>
      </c>
      <c r="J81" s="46">
        <v>5.1400199999999998</v>
      </c>
      <c r="K81" s="46">
        <v>5.2759900000000002</v>
      </c>
      <c r="L81" s="46">
        <v>5.1555299999999997</v>
      </c>
      <c r="M81" s="46">
        <v>5.25976</v>
      </c>
      <c r="N81" s="46">
        <v>5.1696999999999997</v>
      </c>
      <c r="O81" s="46">
        <v>5.2197100000000001</v>
      </c>
      <c r="P81" s="46">
        <v>5.1661000000000001</v>
      </c>
      <c r="Q81" s="46">
        <v>5.3034800000000004</v>
      </c>
      <c r="R81" s="46">
        <v>5.25204</v>
      </c>
      <c r="S81" s="46">
        <v>5.2426700000000004</v>
      </c>
      <c r="T81" s="46">
        <v>5.1832500000000001</v>
      </c>
      <c r="U81" s="46">
        <v>5.1112299999999999</v>
      </c>
      <c r="V81" s="46">
        <v>5.0636099999999997</v>
      </c>
      <c r="W81" s="46">
        <v>4.9447799999999997</v>
      </c>
      <c r="X81" s="46">
        <v>4.7324099999999998</v>
      </c>
      <c r="Y81" s="46">
        <v>4.6018600000000003</v>
      </c>
    </row>
    <row r="82" spans="1:25" x14ac:dyDescent="0.2">
      <c r="A82" s="45">
        <v>3</v>
      </c>
      <c r="B82" s="46">
        <v>4.4504799999999998</v>
      </c>
      <c r="C82" s="46">
        <v>4.37873</v>
      </c>
      <c r="D82" s="46">
        <v>4.3677000000000001</v>
      </c>
      <c r="E82" s="46">
        <v>4.3693200000000001</v>
      </c>
      <c r="F82" s="46">
        <v>4.3893199999999997</v>
      </c>
      <c r="G82" s="46">
        <v>4.4877200000000004</v>
      </c>
      <c r="H82" s="46">
        <v>4.6557899999999997</v>
      </c>
      <c r="I82" s="46">
        <v>4.8115399999999999</v>
      </c>
      <c r="J82" s="46">
        <v>5.0786499999999997</v>
      </c>
      <c r="K82" s="46">
        <v>5.0215399999999999</v>
      </c>
      <c r="L82" s="46">
        <v>5.0158100000000001</v>
      </c>
      <c r="M82" s="46">
        <v>5.0339999999999998</v>
      </c>
      <c r="N82" s="46">
        <v>5.0364699999999996</v>
      </c>
      <c r="O82" s="46">
        <v>5.0223300000000002</v>
      </c>
      <c r="P82" s="46">
        <v>5.0183799999999996</v>
      </c>
      <c r="Q82" s="46">
        <v>5.1062000000000003</v>
      </c>
      <c r="R82" s="46">
        <v>5.2824200000000001</v>
      </c>
      <c r="S82" s="46">
        <v>5.2573800000000004</v>
      </c>
      <c r="T82" s="46">
        <v>5.23489</v>
      </c>
      <c r="U82" s="46">
        <v>5.1412500000000003</v>
      </c>
      <c r="V82" s="46">
        <v>4.9433699999999998</v>
      </c>
      <c r="W82" s="46">
        <v>4.8151999999999999</v>
      </c>
      <c r="X82" s="46">
        <v>4.7131600000000002</v>
      </c>
      <c r="Y82" s="46">
        <v>4.6579100000000002</v>
      </c>
    </row>
    <row r="83" spans="1:25" x14ac:dyDescent="0.2">
      <c r="A83" s="45">
        <v>4</v>
      </c>
      <c r="B83" s="46">
        <v>4.4868899999999998</v>
      </c>
      <c r="C83" s="46">
        <v>4.4239100000000002</v>
      </c>
      <c r="D83" s="46">
        <v>4.3961899999999998</v>
      </c>
      <c r="E83" s="46">
        <v>4.4159100000000002</v>
      </c>
      <c r="F83" s="46">
        <v>4.4353800000000003</v>
      </c>
      <c r="G83" s="46">
        <v>4.56576</v>
      </c>
      <c r="H83" s="46">
        <v>4.7053500000000001</v>
      </c>
      <c r="I83" s="46">
        <v>4.8878500000000003</v>
      </c>
      <c r="J83" s="46">
        <v>5.1166200000000002</v>
      </c>
      <c r="K83" s="46">
        <v>5.1802200000000003</v>
      </c>
      <c r="L83" s="46">
        <v>5.0816100000000004</v>
      </c>
      <c r="M83" s="46">
        <v>5.11069</v>
      </c>
      <c r="N83" s="46">
        <v>5.0879599999999998</v>
      </c>
      <c r="O83" s="46">
        <v>5.0529900000000003</v>
      </c>
      <c r="P83" s="46">
        <v>5.0404099999999996</v>
      </c>
      <c r="Q83" s="46">
        <v>5.1183199999999998</v>
      </c>
      <c r="R83" s="46">
        <v>5.2418899999999997</v>
      </c>
      <c r="S83" s="46">
        <v>5.27081</v>
      </c>
      <c r="T83" s="46">
        <v>5.2569100000000004</v>
      </c>
      <c r="U83" s="46">
        <v>5.2524300000000004</v>
      </c>
      <c r="V83" s="46">
        <v>4.92821</v>
      </c>
      <c r="W83" s="46">
        <v>4.7898500000000004</v>
      </c>
      <c r="X83" s="46">
        <v>4.7605199999999996</v>
      </c>
      <c r="Y83" s="46">
        <v>4.6911699999999996</v>
      </c>
    </row>
    <row r="84" spans="1:25" x14ac:dyDescent="0.2">
      <c r="A84" s="45">
        <v>5</v>
      </c>
      <c r="B84" s="46">
        <v>4.6384800000000004</v>
      </c>
      <c r="C84" s="46">
        <v>4.5096600000000002</v>
      </c>
      <c r="D84" s="46">
        <v>4.4706599999999996</v>
      </c>
      <c r="E84" s="46">
        <v>4.4592200000000002</v>
      </c>
      <c r="F84" s="46">
        <v>4.5111699999999999</v>
      </c>
      <c r="G84" s="46">
        <v>4.6475499999999998</v>
      </c>
      <c r="H84" s="46">
        <v>4.8738799999999998</v>
      </c>
      <c r="I84" s="46">
        <v>5.07036</v>
      </c>
      <c r="J84" s="46">
        <v>5.3220999999999998</v>
      </c>
      <c r="K84" s="46">
        <v>5.3592599999999999</v>
      </c>
      <c r="L84" s="46">
        <v>5.3354699999999999</v>
      </c>
      <c r="M84" s="46">
        <v>5.3269000000000002</v>
      </c>
      <c r="N84" s="46">
        <v>5.3072800000000004</v>
      </c>
      <c r="O84" s="46">
        <v>5.3049900000000001</v>
      </c>
      <c r="P84" s="46">
        <v>5.3159299999999998</v>
      </c>
      <c r="Q84" s="46">
        <v>5.3529900000000001</v>
      </c>
      <c r="R84" s="46">
        <v>5.3842999999999996</v>
      </c>
      <c r="S84" s="46">
        <v>5.3862399999999999</v>
      </c>
      <c r="T84" s="46">
        <v>5.3754799999999996</v>
      </c>
      <c r="U84" s="46">
        <v>5.3660600000000001</v>
      </c>
      <c r="V84" s="46">
        <v>5.1401700000000003</v>
      </c>
      <c r="W84" s="46">
        <v>5.0235000000000003</v>
      </c>
      <c r="X84" s="46">
        <v>4.8801600000000001</v>
      </c>
      <c r="Y84" s="46">
        <v>4.7172900000000002</v>
      </c>
    </row>
    <row r="85" spans="1:25" x14ac:dyDescent="0.2">
      <c r="A85" s="45">
        <v>6</v>
      </c>
      <c r="B85" s="46">
        <v>4.5990900000000003</v>
      </c>
      <c r="C85" s="46">
        <v>4.55213</v>
      </c>
      <c r="D85" s="46">
        <v>4.4966499999999998</v>
      </c>
      <c r="E85" s="46">
        <v>4.51023</v>
      </c>
      <c r="F85" s="46">
        <v>4.5816999999999997</v>
      </c>
      <c r="G85" s="46">
        <v>4.6610199999999997</v>
      </c>
      <c r="H85" s="46">
        <v>4.9075100000000003</v>
      </c>
      <c r="I85" s="46">
        <v>5.1334799999999996</v>
      </c>
      <c r="J85" s="46">
        <v>5.3899100000000004</v>
      </c>
      <c r="K85" s="46">
        <v>5.46488</v>
      </c>
      <c r="L85" s="46">
        <v>5.4049199999999997</v>
      </c>
      <c r="M85" s="46">
        <v>5.3966799999999999</v>
      </c>
      <c r="N85" s="46">
        <v>5.3813899999999997</v>
      </c>
      <c r="O85" s="46">
        <v>5.38964</v>
      </c>
      <c r="P85" s="46">
        <v>5.3930400000000001</v>
      </c>
      <c r="Q85" s="46">
        <v>5.4811199999999998</v>
      </c>
      <c r="R85" s="46">
        <v>5.5393499999999998</v>
      </c>
      <c r="S85" s="46">
        <v>5.6494499999999999</v>
      </c>
      <c r="T85" s="46">
        <v>5.5532700000000004</v>
      </c>
      <c r="U85" s="46">
        <v>5.5413500000000004</v>
      </c>
      <c r="V85" s="46">
        <v>5.4115200000000003</v>
      </c>
      <c r="W85" s="46">
        <v>5.3070899999999996</v>
      </c>
      <c r="X85" s="46">
        <v>5.0619300000000003</v>
      </c>
      <c r="Y85" s="46">
        <v>4.8572499999999996</v>
      </c>
    </row>
    <row r="86" spans="1:25" x14ac:dyDescent="0.2">
      <c r="A86" s="45">
        <v>7</v>
      </c>
      <c r="B86" s="46">
        <v>4.7864699999999996</v>
      </c>
      <c r="C86" s="46">
        <v>4.7497400000000001</v>
      </c>
      <c r="D86" s="46">
        <v>4.6864800000000004</v>
      </c>
      <c r="E86" s="46">
        <v>4.6846699999999997</v>
      </c>
      <c r="F86" s="46">
        <v>4.6674600000000002</v>
      </c>
      <c r="G86" s="46">
        <v>4.6915300000000002</v>
      </c>
      <c r="H86" s="46">
        <v>4.7823500000000001</v>
      </c>
      <c r="I86" s="46">
        <v>5.0442200000000001</v>
      </c>
      <c r="J86" s="46">
        <v>5.4021100000000004</v>
      </c>
      <c r="K86" s="46">
        <v>5.49742</v>
      </c>
      <c r="L86" s="46">
        <v>5.4903500000000003</v>
      </c>
      <c r="M86" s="46">
        <v>5.4777399999999998</v>
      </c>
      <c r="N86" s="46">
        <v>5.4732799999999999</v>
      </c>
      <c r="O86" s="46">
        <v>5.4225700000000003</v>
      </c>
      <c r="P86" s="46">
        <v>5.4602000000000004</v>
      </c>
      <c r="Q86" s="46">
        <v>5.5246399999999998</v>
      </c>
      <c r="R86" s="46">
        <v>5.54535</v>
      </c>
      <c r="S86" s="46">
        <v>5.5426700000000002</v>
      </c>
      <c r="T86" s="46">
        <v>5.5221400000000003</v>
      </c>
      <c r="U86" s="46">
        <v>5.5534800000000004</v>
      </c>
      <c r="V86" s="46">
        <v>5.4528299999999996</v>
      </c>
      <c r="W86" s="46">
        <v>5.3458100000000002</v>
      </c>
      <c r="X86" s="46">
        <v>5.0932599999999999</v>
      </c>
      <c r="Y86" s="46">
        <v>4.8805399999999999</v>
      </c>
    </row>
    <row r="87" spans="1:25" x14ac:dyDescent="0.2">
      <c r="A87" s="45">
        <v>8</v>
      </c>
      <c r="B87" s="46">
        <v>4.7570899999999998</v>
      </c>
      <c r="C87" s="46">
        <v>4.7154400000000001</v>
      </c>
      <c r="D87" s="46">
        <v>4.6937300000000004</v>
      </c>
      <c r="E87" s="46">
        <v>4.6852099999999997</v>
      </c>
      <c r="F87" s="46">
        <v>4.62561</v>
      </c>
      <c r="G87" s="46">
        <v>4.7130299999999998</v>
      </c>
      <c r="H87" s="46">
        <v>4.7267099999999997</v>
      </c>
      <c r="I87" s="46">
        <v>4.8600700000000003</v>
      </c>
      <c r="J87" s="46">
        <v>4.9847299999999999</v>
      </c>
      <c r="K87" s="46">
        <v>5.2419799999999999</v>
      </c>
      <c r="L87" s="46">
        <v>5.2930799999999998</v>
      </c>
      <c r="M87" s="46">
        <v>5.2970600000000001</v>
      </c>
      <c r="N87" s="46">
        <v>5.3052999999999999</v>
      </c>
      <c r="O87" s="46">
        <v>5.29983</v>
      </c>
      <c r="P87" s="46">
        <v>5.3306899999999997</v>
      </c>
      <c r="Q87" s="46">
        <v>5.37364</v>
      </c>
      <c r="R87" s="46">
        <v>5.38835</v>
      </c>
      <c r="S87" s="46">
        <v>5.4034300000000002</v>
      </c>
      <c r="T87" s="46">
        <v>5.4100599999999996</v>
      </c>
      <c r="U87" s="46">
        <v>5.4251399999999999</v>
      </c>
      <c r="V87" s="46">
        <v>5.3087099999999996</v>
      </c>
      <c r="W87" s="46">
        <v>5.2310699999999999</v>
      </c>
      <c r="X87" s="46">
        <v>5.0340600000000002</v>
      </c>
      <c r="Y87" s="46">
        <v>4.7745199999999999</v>
      </c>
    </row>
    <row r="88" spans="1:25" x14ac:dyDescent="0.2">
      <c r="A88" s="45">
        <v>9</v>
      </c>
      <c r="B88" s="46">
        <v>4.6762499999999996</v>
      </c>
      <c r="C88" s="46">
        <v>4.5850999999999997</v>
      </c>
      <c r="D88" s="46">
        <v>4.5841799999999999</v>
      </c>
      <c r="E88" s="46">
        <v>4.6029400000000003</v>
      </c>
      <c r="F88" s="46">
        <v>4.6501900000000003</v>
      </c>
      <c r="G88" s="46">
        <v>4.7645900000000001</v>
      </c>
      <c r="H88" s="46">
        <v>4.88957</v>
      </c>
      <c r="I88" s="46">
        <v>5.2292899999999998</v>
      </c>
      <c r="J88" s="46">
        <v>5.3559299999999999</v>
      </c>
      <c r="K88" s="46">
        <v>5.3689200000000001</v>
      </c>
      <c r="L88" s="46">
        <v>5.3073199999999998</v>
      </c>
      <c r="M88" s="46">
        <v>5.3096199999999998</v>
      </c>
      <c r="N88" s="46">
        <v>5.2697000000000003</v>
      </c>
      <c r="O88" s="46">
        <v>5.2851999999999997</v>
      </c>
      <c r="P88" s="46">
        <v>5.3081199999999997</v>
      </c>
      <c r="Q88" s="46">
        <v>5.3894000000000002</v>
      </c>
      <c r="R88" s="46">
        <v>5.4428599999999996</v>
      </c>
      <c r="S88" s="46">
        <v>5.3940799999999998</v>
      </c>
      <c r="T88" s="46">
        <v>5.35365</v>
      </c>
      <c r="U88" s="46">
        <v>5.3903400000000001</v>
      </c>
      <c r="V88" s="46">
        <v>5.19496</v>
      </c>
      <c r="W88" s="46">
        <v>5.1318400000000004</v>
      </c>
      <c r="X88" s="46">
        <v>4.8575499999999998</v>
      </c>
      <c r="Y88" s="46">
        <v>4.6857100000000003</v>
      </c>
    </row>
    <row r="89" spans="1:25" x14ac:dyDescent="0.2">
      <c r="A89" s="45">
        <v>10</v>
      </c>
      <c r="B89" s="46">
        <v>4.5584600000000002</v>
      </c>
      <c r="C89" s="46">
        <v>4.5092999999999996</v>
      </c>
      <c r="D89" s="46">
        <v>4.4674699999999996</v>
      </c>
      <c r="E89" s="46">
        <v>4.4608800000000004</v>
      </c>
      <c r="F89" s="46">
        <v>4.52799</v>
      </c>
      <c r="G89" s="46">
        <v>4.6600700000000002</v>
      </c>
      <c r="H89" s="46">
        <v>4.7648099999999998</v>
      </c>
      <c r="I89" s="46">
        <v>5.0524399999999998</v>
      </c>
      <c r="J89" s="46">
        <v>5.2749800000000002</v>
      </c>
      <c r="K89" s="46">
        <v>5.3227700000000002</v>
      </c>
      <c r="L89" s="46">
        <v>5.2673800000000002</v>
      </c>
      <c r="M89" s="46">
        <v>5.2439400000000003</v>
      </c>
      <c r="N89" s="46">
        <v>5.2219899999999999</v>
      </c>
      <c r="O89" s="46">
        <v>5.2132100000000001</v>
      </c>
      <c r="P89" s="46">
        <v>5.2572799999999997</v>
      </c>
      <c r="Q89" s="46">
        <v>5.33453</v>
      </c>
      <c r="R89" s="46">
        <v>5.4488899999999996</v>
      </c>
      <c r="S89" s="46">
        <v>5.4257900000000001</v>
      </c>
      <c r="T89" s="46">
        <v>5.3942699999999997</v>
      </c>
      <c r="U89" s="46">
        <v>5.3818400000000004</v>
      </c>
      <c r="V89" s="46">
        <v>5.1502600000000003</v>
      </c>
      <c r="W89" s="46">
        <v>5.0150399999999999</v>
      </c>
      <c r="X89" s="46">
        <v>4.7624399999999998</v>
      </c>
      <c r="Y89" s="46">
        <v>4.6123399999999997</v>
      </c>
    </row>
    <row r="90" spans="1:25" x14ac:dyDescent="0.2">
      <c r="A90" s="45">
        <v>11</v>
      </c>
      <c r="B90" s="46">
        <v>4.4925300000000004</v>
      </c>
      <c r="C90" s="46">
        <v>4.4055600000000004</v>
      </c>
      <c r="D90" s="46">
        <v>4.4020400000000004</v>
      </c>
      <c r="E90" s="46">
        <v>4.4196099999999996</v>
      </c>
      <c r="F90" s="46">
        <v>4.4516499999999999</v>
      </c>
      <c r="G90" s="46">
        <v>4.5357099999999999</v>
      </c>
      <c r="H90" s="46">
        <v>4.6948600000000003</v>
      </c>
      <c r="I90" s="46">
        <v>4.9273199999999999</v>
      </c>
      <c r="J90" s="46">
        <v>5.1042100000000001</v>
      </c>
      <c r="K90" s="46">
        <v>5.1185299999999998</v>
      </c>
      <c r="L90" s="46">
        <v>5.1015300000000003</v>
      </c>
      <c r="M90" s="46">
        <v>5.1185499999999999</v>
      </c>
      <c r="N90" s="46">
        <v>5.1112299999999999</v>
      </c>
      <c r="O90" s="46">
        <v>5.0685099999999998</v>
      </c>
      <c r="P90" s="46">
        <v>5.1022600000000002</v>
      </c>
      <c r="Q90" s="46">
        <v>5.16411</v>
      </c>
      <c r="R90" s="46">
        <v>5.2805600000000004</v>
      </c>
      <c r="S90" s="46">
        <v>5.24709</v>
      </c>
      <c r="T90" s="46">
        <v>5.2593500000000004</v>
      </c>
      <c r="U90" s="46">
        <v>5.1873899999999997</v>
      </c>
      <c r="V90" s="46">
        <v>5.0589000000000004</v>
      </c>
      <c r="W90" s="46">
        <v>4.9803300000000004</v>
      </c>
      <c r="X90" s="46">
        <v>4.7276699999999998</v>
      </c>
      <c r="Y90" s="46">
        <v>4.52799</v>
      </c>
    </row>
    <row r="91" spans="1:25" x14ac:dyDescent="0.2">
      <c r="A91" s="45">
        <v>12</v>
      </c>
      <c r="B91" s="46">
        <v>4.4495300000000002</v>
      </c>
      <c r="C91" s="46">
        <v>4.4131400000000003</v>
      </c>
      <c r="D91" s="46">
        <v>4.3882000000000003</v>
      </c>
      <c r="E91" s="46">
        <v>4.4038399999999998</v>
      </c>
      <c r="F91" s="46">
        <v>4.4213199999999997</v>
      </c>
      <c r="G91" s="46">
        <v>4.5537900000000002</v>
      </c>
      <c r="H91" s="46">
        <v>4.6689999999999996</v>
      </c>
      <c r="I91" s="46">
        <v>4.83887</v>
      </c>
      <c r="J91" s="46">
        <v>5.07653</v>
      </c>
      <c r="K91" s="46">
        <v>5.1453300000000004</v>
      </c>
      <c r="L91" s="46">
        <v>5.1426800000000004</v>
      </c>
      <c r="M91" s="46">
        <v>5.1314799999999998</v>
      </c>
      <c r="N91" s="46">
        <v>5.1007699999999998</v>
      </c>
      <c r="O91" s="46">
        <v>5.1078599999999996</v>
      </c>
      <c r="P91" s="46">
        <v>5.1383599999999996</v>
      </c>
      <c r="Q91" s="46">
        <v>5.2684800000000003</v>
      </c>
      <c r="R91" s="46">
        <v>5.2842000000000002</v>
      </c>
      <c r="S91" s="46">
        <v>5.2685000000000004</v>
      </c>
      <c r="T91" s="46">
        <v>5.2500900000000001</v>
      </c>
      <c r="U91" s="46">
        <v>5.2487500000000002</v>
      </c>
      <c r="V91" s="46">
        <v>5.0144700000000002</v>
      </c>
      <c r="W91" s="46">
        <v>4.8264199999999997</v>
      </c>
      <c r="X91" s="46">
        <v>4.7160299999999999</v>
      </c>
      <c r="Y91" s="46">
        <v>4.5843299999999996</v>
      </c>
    </row>
    <row r="92" spans="1:25" x14ac:dyDescent="0.2">
      <c r="A92" s="45">
        <v>13</v>
      </c>
      <c r="B92" s="46">
        <v>4.4855200000000002</v>
      </c>
      <c r="C92" s="46">
        <v>4.4227100000000004</v>
      </c>
      <c r="D92" s="46">
        <v>4.4075300000000004</v>
      </c>
      <c r="E92" s="46">
        <v>4.4087500000000004</v>
      </c>
      <c r="F92" s="46">
        <v>4.4457199999999997</v>
      </c>
      <c r="G92" s="46">
        <v>4.5419299999999998</v>
      </c>
      <c r="H92" s="46">
        <v>4.7654500000000004</v>
      </c>
      <c r="I92" s="46">
        <v>4.9997299999999996</v>
      </c>
      <c r="J92" s="46">
        <v>5.1439000000000004</v>
      </c>
      <c r="K92" s="46">
        <v>5.1512900000000004</v>
      </c>
      <c r="L92" s="46">
        <v>5.1187500000000004</v>
      </c>
      <c r="M92" s="46">
        <v>5.1369600000000002</v>
      </c>
      <c r="N92" s="46">
        <v>5.1116999999999999</v>
      </c>
      <c r="O92" s="46">
        <v>5.1144100000000003</v>
      </c>
      <c r="P92" s="46">
        <v>5.15883</v>
      </c>
      <c r="Q92" s="46">
        <v>5.2765500000000003</v>
      </c>
      <c r="R92" s="46">
        <v>5.3189200000000003</v>
      </c>
      <c r="S92" s="46">
        <v>5.3172300000000003</v>
      </c>
      <c r="T92" s="46">
        <v>5.2975399999999997</v>
      </c>
      <c r="U92" s="46">
        <v>5.2974800000000002</v>
      </c>
      <c r="V92" s="46">
        <v>5.1540100000000004</v>
      </c>
      <c r="W92" s="46">
        <v>5.1475900000000001</v>
      </c>
      <c r="X92" s="46">
        <v>4.7621099999999998</v>
      </c>
      <c r="Y92" s="46">
        <v>4.6716699999999998</v>
      </c>
    </row>
    <row r="93" spans="1:25" x14ac:dyDescent="0.2">
      <c r="A93" s="45">
        <v>14</v>
      </c>
      <c r="B93" s="46">
        <v>4.6089900000000004</v>
      </c>
      <c r="C93" s="46">
        <v>4.5512899999999998</v>
      </c>
      <c r="D93" s="46">
        <v>4.5249699999999997</v>
      </c>
      <c r="E93" s="46">
        <v>4.5375899999999998</v>
      </c>
      <c r="F93" s="46">
        <v>4.5419700000000001</v>
      </c>
      <c r="G93" s="46">
        <v>4.5697999999999999</v>
      </c>
      <c r="H93" s="46">
        <v>4.6219400000000004</v>
      </c>
      <c r="I93" s="46">
        <v>4.8910799999999997</v>
      </c>
      <c r="J93" s="46">
        <v>5.2263400000000004</v>
      </c>
      <c r="K93" s="46">
        <v>5.3453999999999997</v>
      </c>
      <c r="L93" s="46">
        <v>5.37575</v>
      </c>
      <c r="M93" s="46">
        <v>5.3872499999999999</v>
      </c>
      <c r="N93" s="46">
        <v>5.3759800000000002</v>
      </c>
      <c r="O93" s="46">
        <v>5.3563700000000001</v>
      </c>
      <c r="P93" s="46">
        <v>5.36843</v>
      </c>
      <c r="Q93" s="46">
        <v>5.46028</v>
      </c>
      <c r="R93" s="46">
        <v>5.4582199999999998</v>
      </c>
      <c r="S93" s="46">
        <v>5.4376499999999997</v>
      </c>
      <c r="T93" s="46">
        <v>5.3936299999999999</v>
      </c>
      <c r="U93" s="46">
        <v>5.4158400000000002</v>
      </c>
      <c r="V93" s="46">
        <v>5.3324800000000003</v>
      </c>
      <c r="W93" s="46">
        <v>5.2181800000000003</v>
      </c>
      <c r="X93" s="46">
        <v>4.8792200000000001</v>
      </c>
      <c r="Y93" s="46">
        <v>4.6885300000000001</v>
      </c>
    </row>
    <row r="94" spans="1:25" x14ac:dyDescent="0.2">
      <c r="A94" s="45">
        <v>15</v>
      </c>
      <c r="B94" s="46">
        <v>4.5744499999999997</v>
      </c>
      <c r="C94" s="46">
        <v>4.4786599999999996</v>
      </c>
      <c r="D94" s="46">
        <v>4.46286</v>
      </c>
      <c r="E94" s="46">
        <v>4.4435399999999996</v>
      </c>
      <c r="F94" s="46">
        <v>4.4487699999999997</v>
      </c>
      <c r="G94" s="46">
        <v>4.4430399999999999</v>
      </c>
      <c r="H94" s="46">
        <v>4.5119199999999999</v>
      </c>
      <c r="I94" s="46">
        <v>4.7533399999999997</v>
      </c>
      <c r="J94" s="46">
        <v>5.0388099999999998</v>
      </c>
      <c r="K94" s="46">
        <v>5.2522799999999998</v>
      </c>
      <c r="L94" s="46">
        <v>5.3312999999999997</v>
      </c>
      <c r="M94" s="46">
        <v>5.3338299999999998</v>
      </c>
      <c r="N94" s="46">
        <v>5.3343400000000001</v>
      </c>
      <c r="O94" s="46">
        <v>5.3369299999999997</v>
      </c>
      <c r="P94" s="46">
        <v>5.3318199999999996</v>
      </c>
      <c r="Q94" s="46">
        <v>5.4135299999999997</v>
      </c>
      <c r="R94" s="46">
        <v>5.40245</v>
      </c>
      <c r="S94" s="46">
        <v>5.3959799999999998</v>
      </c>
      <c r="T94" s="46">
        <v>5.4002400000000002</v>
      </c>
      <c r="U94" s="46">
        <v>5.4460899999999999</v>
      </c>
      <c r="V94" s="46">
        <v>5.2791899999999998</v>
      </c>
      <c r="W94" s="46">
        <v>5.10717</v>
      </c>
      <c r="X94" s="46">
        <v>4.8063000000000002</v>
      </c>
      <c r="Y94" s="46">
        <v>4.6184500000000002</v>
      </c>
    </row>
    <row r="95" spans="1:25" x14ac:dyDescent="0.2">
      <c r="A95" s="45">
        <v>16</v>
      </c>
      <c r="B95" s="46">
        <v>4.5385200000000001</v>
      </c>
      <c r="C95" s="46">
        <v>4.4755000000000003</v>
      </c>
      <c r="D95" s="46">
        <v>4.4301899999999996</v>
      </c>
      <c r="E95" s="46">
        <v>4.4708699999999997</v>
      </c>
      <c r="F95" s="46">
        <v>4.5836899999999998</v>
      </c>
      <c r="G95" s="46">
        <v>4.64039</v>
      </c>
      <c r="H95" s="46">
        <v>4.83589</v>
      </c>
      <c r="I95" s="46">
        <v>5.0885100000000003</v>
      </c>
      <c r="J95" s="46">
        <v>5.29392</v>
      </c>
      <c r="K95" s="46">
        <v>5.3335100000000004</v>
      </c>
      <c r="L95" s="46">
        <v>5.3285499999999999</v>
      </c>
      <c r="M95" s="46">
        <v>5.3323299999999998</v>
      </c>
      <c r="N95" s="46">
        <v>5.33758</v>
      </c>
      <c r="O95" s="46">
        <v>5.41892</v>
      </c>
      <c r="P95" s="46">
        <v>5.4393700000000003</v>
      </c>
      <c r="Q95" s="46">
        <v>5.5308400000000004</v>
      </c>
      <c r="R95" s="46">
        <v>5.5555300000000001</v>
      </c>
      <c r="S95" s="46">
        <v>5.4774399999999996</v>
      </c>
      <c r="T95" s="46">
        <v>5.4217700000000004</v>
      </c>
      <c r="U95" s="46">
        <v>5.38035</v>
      </c>
      <c r="V95" s="46">
        <v>5.1918499999999996</v>
      </c>
      <c r="W95" s="46">
        <v>4.87202</v>
      </c>
      <c r="X95" s="46">
        <v>4.9578199999999999</v>
      </c>
      <c r="Y95" s="46">
        <v>4.58528</v>
      </c>
    </row>
    <row r="96" spans="1:25" x14ac:dyDescent="0.2">
      <c r="A96" s="45">
        <v>17</v>
      </c>
      <c r="B96" s="46">
        <v>4.4789099999999999</v>
      </c>
      <c r="C96" s="46">
        <v>4.4166699999999999</v>
      </c>
      <c r="D96" s="46">
        <v>4.3870699999999996</v>
      </c>
      <c r="E96" s="46">
        <v>4.4020200000000003</v>
      </c>
      <c r="F96" s="46">
        <v>4.4471999999999996</v>
      </c>
      <c r="G96" s="46">
        <v>4.5615800000000002</v>
      </c>
      <c r="H96" s="46">
        <v>4.7820600000000004</v>
      </c>
      <c r="I96" s="46">
        <v>5.0009199999999998</v>
      </c>
      <c r="J96" s="46">
        <v>5.25725</v>
      </c>
      <c r="K96" s="46">
        <v>5.3512000000000004</v>
      </c>
      <c r="L96" s="46">
        <v>5.3508599999999999</v>
      </c>
      <c r="M96" s="46">
        <v>5.3508800000000001</v>
      </c>
      <c r="N96" s="46">
        <v>5.34978</v>
      </c>
      <c r="O96" s="46">
        <v>5.3749900000000004</v>
      </c>
      <c r="P96" s="46">
        <v>5.3931699999999996</v>
      </c>
      <c r="Q96" s="46">
        <v>5.3971499999999999</v>
      </c>
      <c r="R96" s="46">
        <v>5.4098800000000002</v>
      </c>
      <c r="S96" s="46">
        <v>5.3557899999999998</v>
      </c>
      <c r="T96" s="46">
        <v>5.3528099999999998</v>
      </c>
      <c r="U96" s="46">
        <v>5.4306900000000002</v>
      </c>
      <c r="V96" s="46">
        <v>5.0102399999999996</v>
      </c>
      <c r="W96" s="46">
        <v>4.8273000000000001</v>
      </c>
      <c r="X96" s="46">
        <v>4.7261600000000001</v>
      </c>
      <c r="Y96" s="46">
        <v>4.5836100000000002</v>
      </c>
    </row>
    <row r="97" spans="1:25" x14ac:dyDescent="0.2">
      <c r="A97" s="45">
        <v>18</v>
      </c>
      <c r="B97" s="46">
        <v>4.4044800000000004</v>
      </c>
      <c r="C97" s="46">
        <v>4.3456299999999999</v>
      </c>
      <c r="D97" s="46">
        <v>4.2943899999999999</v>
      </c>
      <c r="E97" s="46">
        <v>4.3104800000000001</v>
      </c>
      <c r="F97" s="46">
        <v>4.3878500000000003</v>
      </c>
      <c r="G97" s="46">
        <v>4.52658</v>
      </c>
      <c r="H97" s="46">
        <v>4.6755599999999999</v>
      </c>
      <c r="I97" s="46">
        <v>4.9261699999999999</v>
      </c>
      <c r="J97" s="46">
        <v>5.18621</v>
      </c>
      <c r="K97" s="46">
        <v>5.2742000000000004</v>
      </c>
      <c r="L97" s="46">
        <v>5.2604699999999998</v>
      </c>
      <c r="M97" s="46">
        <v>5.27393</v>
      </c>
      <c r="N97" s="46">
        <v>5.2671599999999996</v>
      </c>
      <c r="O97" s="46">
        <v>5.2941700000000003</v>
      </c>
      <c r="P97" s="46">
        <v>5.3002200000000004</v>
      </c>
      <c r="Q97" s="46">
        <v>5.3435199999999998</v>
      </c>
      <c r="R97" s="46">
        <v>5.3542300000000003</v>
      </c>
      <c r="S97" s="46">
        <v>5.3231999999999999</v>
      </c>
      <c r="T97" s="46">
        <v>5.3105099999999998</v>
      </c>
      <c r="U97" s="46">
        <v>5.3258000000000001</v>
      </c>
      <c r="V97" s="46">
        <v>5.2482199999999999</v>
      </c>
      <c r="W97" s="46">
        <v>5.1269799999999996</v>
      </c>
      <c r="X97" s="46">
        <v>4.6904500000000002</v>
      </c>
      <c r="Y97" s="46">
        <v>4.5170899999999996</v>
      </c>
    </row>
    <row r="98" spans="1:25" x14ac:dyDescent="0.2">
      <c r="A98" s="45">
        <v>19</v>
      </c>
      <c r="B98" s="46">
        <v>4.3799200000000003</v>
      </c>
      <c r="C98" s="46">
        <v>4.3602299999999996</v>
      </c>
      <c r="D98" s="46">
        <v>4.3174200000000003</v>
      </c>
      <c r="E98" s="46">
        <v>4.3401500000000004</v>
      </c>
      <c r="F98" s="46">
        <v>4.4270300000000002</v>
      </c>
      <c r="G98" s="46">
        <v>4.5655200000000002</v>
      </c>
      <c r="H98" s="46">
        <v>4.6739699999999997</v>
      </c>
      <c r="I98" s="46">
        <v>4.9103399999999997</v>
      </c>
      <c r="J98" s="46">
        <v>5.1544600000000003</v>
      </c>
      <c r="K98" s="46">
        <v>5.1768200000000002</v>
      </c>
      <c r="L98" s="46">
        <v>5.1227799999999997</v>
      </c>
      <c r="M98" s="46">
        <v>5.1473300000000002</v>
      </c>
      <c r="N98" s="46">
        <v>5.16425</v>
      </c>
      <c r="O98" s="46">
        <v>5.2512600000000003</v>
      </c>
      <c r="P98" s="46">
        <v>5.25807</v>
      </c>
      <c r="Q98" s="46">
        <v>5.2742300000000002</v>
      </c>
      <c r="R98" s="46">
        <v>5.31128</v>
      </c>
      <c r="S98" s="46">
        <v>5.28695</v>
      </c>
      <c r="T98" s="46">
        <v>5.28538</v>
      </c>
      <c r="U98" s="46">
        <v>5.2890699999999997</v>
      </c>
      <c r="V98" s="46">
        <v>5.19116</v>
      </c>
      <c r="W98" s="46">
        <v>4.8777400000000002</v>
      </c>
      <c r="X98" s="46">
        <v>4.6910600000000002</v>
      </c>
      <c r="Y98" s="46">
        <v>4.5239399999999996</v>
      </c>
    </row>
    <row r="99" spans="1:25" x14ac:dyDescent="0.2">
      <c r="A99" s="45">
        <v>20</v>
      </c>
      <c r="B99" s="46">
        <v>4.4176700000000002</v>
      </c>
      <c r="C99" s="46">
        <v>4.3475400000000004</v>
      </c>
      <c r="D99" s="46">
        <v>4.3024899999999997</v>
      </c>
      <c r="E99" s="46">
        <v>4.3127599999999999</v>
      </c>
      <c r="F99" s="46">
        <v>4.4036600000000004</v>
      </c>
      <c r="G99" s="46">
        <v>4.5029399999999997</v>
      </c>
      <c r="H99" s="46">
        <v>4.7344299999999997</v>
      </c>
      <c r="I99" s="46">
        <v>4.97051</v>
      </c>
      <c r="J99" s="46">
        <v>5.2389099999999997</v>
      </c>
      <c r="K99" s="46">
        <v>5.27691</v>
      </c>
      <c r="L99" s="46">
        <v>5.2677899999999998</v>
      </c>
      <c r="M99" s="46">
        <v>5.2613099999999999</v>
      </c>
      <c r="N99" s="46">
        <v>5.2772800000000002</v>
      </c>
      <c r="O99" s="46">
        <v>5.3291899999999996</v>
      </c>
      <c r="P99" s="46">
        <v>5.3437599999999996</v>
      </c>
      <c r="Q99" s="46">
        <v>5.3456999999999999</v>
      </c>
      <c r="R99" s="46">
        <v>5.3814500000000001</v>
      </c>
      <c r="S99" s="46">
        <v>5.3652600000000001</v>
      </c>
      <c r="T99" s="46">
        <v>5.3664699999999996</v>
      </c>
      <c r="U99" s="46">
        <v>5.3449600000000004</v>
      </c>
      <c r="V99" s="46">
        <v>5.1703299999999999</v>
      </c>
      <c r="W99" s="46">
        <v>4.7934799999999997</v>
      </c>
      <c r="X99" s="46">
        <v>4.7071199999999997</v>
      </c>
      <c r="Y99" s="46">
        <v>4.5713499999999998</v>
      </c>
    </row>
    <row r="100" spans="1:25" x14ac:dyDescent="0.2">
      <c r="A100" s="45">
        <v>21</v>
      </c>
      <c r="B100" s="46">
        <v>4.5544200000000004</v>
      </c>
      <c r="C100" s="46">
        <v>4.4698399999999996</v>
      </c>
      <c r="D100" s="46">
        <v>4.3495699999999999</v>
      </c>
      <c r="E100" s="46">
        <v>4.3792900000000001</v>
      </c>
      <c r="F100" s="46">
        <v>4.4370900000000004</v>
      </c>
      <c r="G100" s="46">
        <v>4.5152900000000002</v>
      </c>
      <c r="H100" s="46">
        <v>4.6032900000000003</v>
      </c>
      <c r="I100" s="46">
        <v>4.8587199999999999</v>
      </c>
      <c r="J100" s="46">
        <v>5.2561499999999999</v>
      </c>
      <c r="K100" s="46">
        <v>5.31724</v>
      </c>
      <c r="L100" s="46">
        <v>5.31731</v>
      </c>
      <c r="M100" s="46">
        <v>5.3093399999999997</v>
      </c>
      <c r="N100" s="46">
        <v>5.1499199999999998</v>
      </c>
      <c r="O100" s="46">
        <v>5.2204199999999998</v>
      </c>
      <c r="P100" s="46">
        <v>5.2836100000000004</v>
      </c>
      <c r="Q100" s="46">
        <v>5.2990399999999998</v>
      </c>
      <c r="R100" s="46">
        <v>5.3116500000000002</v>
      </c>
      <c r="S100" s="46">
        <v>5.3048400000000004</v>
      </c>
      <c r="T100" s="46">
        <v>5.2994300000000001</v>
      </c>
      <c r="U100" s="46">
        <v>5.2988</v>
      </c>
      <c r="V100" s="46">
        <v>5.0410399999999997</v>
      </c>
      <c r="W100" s="46">
        <v>5.1938500000000003</v>
      </c>
      <c r="X100" s="46">
        <v>4.7362200000000003</v>
      </c>
      <c r="Y100" s="46">
        <v>4.5724799999999997</v>
      </c>
    </row>
    <row r="101" spans="1:25" x14ac:dyDescent="0.2">
      <c r="A101" s="45">
        <v>22</v>
      </c>
      <c r="B101" s="46">
        <v>4.4448400000000001</v>
      </c>
      <c r="C101" s="46">
        <v>4.41812</v>
      </c>
      <c r="D101" s="46">
        <v>4.4084300000000001</v>
      </c>
      <c r="E101" s="46">
        <v>4.3869699999999998</v>
      </c>
      <c r="F101" s="46">
        <v>4.4169200000000002</v>
      </c>
      <c r="G101" s="46">
        <v>4.42767</v>
      </c>
      <c r="H101" s="46">
        <v>4.4655500000000004</v>
      </c>
      <c r="I101" s="46">
        <v>4.6081599999999998</v>
      </c>
      <c r="J101" s="46">
        <v>4.8733399999999998</v>
      </c>
      <c r="K101" s="46">
        <v>5.0307300000000001</v>
      </c>
      <c r="L101" s="46">
        <v>5.1219599999999996</v>
      </c>
      <c r="M101" s="46">
        <v>5.1415899999999999</v>
      </c>
      <c r="N101" s="46">
        <v>5.1608599999999996</v>
      </c>
      <c r="O101" s="46">
        <v>5.1804199999999998</v>
      </c>
      <c r="P101" s="46">
        <v>5.2428699999999999</v>
      </c>
      <c r="Q101" s="46">
        <v>5.2820299999999998</v>
      </c>
      <c r="R101" s="46">
        <v>5.3021799999999999</v>
      </c>
      <c r="S101" s="46">
        <v>5.3012899999999998</v>
      </c>
      <c r="T101" s="46">
        <v>5.3035199999999998</v>
      </c>
      <c r="U101" s="46">
        <v>5.3045600000000004</v>
      </c>
      <c r="V101" s="46">
        <v>5.2457200000000004</v>
      </c>
      <c r="W101" s="46">
        <v>5.1446699999999996</v>
      </c>
      <c r="X101" s="46">
        <v>4.8593099999999998</v>
      </c>
      <c r="Y101" s="46">
        <v>4.5876200000000003</v>
      </c>
    </row>
    <row r="102" spans="1:25" x14ac:dyDescent="0.2">
      <c r="A102" s="45">
        <v>23</v>
      </c>
      <c r="B102" s="46">
        <v>4.5020499999999997</v>
      </c>
      <c r="C102" s="46">
        <v>4.4760099999999996</v>
      </c>
      <c r="D102" s="46">
        <v>4.4258300000000004</v>
      </c>
      <c r="E102" s="46">
        <v>4.4174499999999997</v>
      </c>
      <c r="F102" s="46">
        <v>4.4958400000000003</v>
      </c>
      <c r="G102" s="46">
        <v>4.6080500000000004</v>
      </c>
      <c r="H102" s="46">
        <v>4.8485399999999998</v>
      </c>
      <c r="I102" s="46">
        <v>5.1260300000000001</v>
      </c>
      <c r="J102" s="46">
        <v>5.3076299999999996</v>
      </c>
      <c r="K102" s="46">
        <v>5.2972999999999999</v>
      </c>
      <c r="L102" s="46">
        <v>5.2803399999999998</v>
      </c>
      <c r="M102" s="46">
        <v>5.27135</v>
      </c>
      <c r="N102" s="46">
        <v>5.1340000000000003</v>
      </c>
      <c r="O102" s="46">
        <v>5.21007</v>
      </c>
      <c r="P102" s="46">
        <v>5.2796000000000003</v>
      </c>
      <c r="Q102" s="46">
        <v>5.3539199999999996</v>
      </c>
      <c r="R102" s="46">
        <v>5.3770800000000003</v>
      </c>
      <c r="S102" s="46">
        <v>5.3309100000000003</v>
      </c>
      <c r="T102" s="46">
        <v>5.29915</v>
      </c>
      <c r="U102" s="46">
        <v>5.3237399999999999</v>
      </c>
      <c r="V102" s="46">
        <v>4.8044799999999999</v>
      </c>
      <c r="W102" s="46">
        <v>4.7661899999999999</v>
      </c>
      <c r="X102" s="46">
        <v>4.6674899999999999</v>
      </c>
      <c r="Y102" s="46">
        <v>4.57212</v>
      </c>
    </row>
    <row r="103" spans="1:25" x14ac:dyDescent="0.2">
      <c r="A103" s="45">
        <v>24</v>
      </c>
      <c r="B103" s="46">
        <v>4.4722799999999996</v>
      </c>
      <c r="C103" s="46">
        <v>4.42842</v>
      </c>
      <c r="D103" s="46">
        <v>4.3995600000000001</v>
      </c>
      <c r="E103" s="46">
        <v>4.39262</v>
      </c>
      <c r="F103" s="46">
        <v>4.4861000000000004</v>
      </c>
      <c r="G103" s="46">
        <v>4.6174299999999997</v>
      </c>
      <c r="H103" s="46">
        <v>4.8671100000000003</v>
      </c>
      <c r="I103" s="46">
        <v>4.9999200000000004</v>
      </c>
      <c r="J103" s="46">
        <v>5.2618799999999997</v>
      </c>
      <c r="K103" s="46">
        <v>5.3035699999999997</v>
      </c>
      <c r="L103" s="46">
        <v>5.2699699999999998</v>
      </c>
      <c r="M103" s="46">
        <v>5.2669100000000002</v>
      </c>
      <c r="N103" s="46">
        <v>5.2704700000000004</v>
      </c>
      <c r="O103" s="46">
        <v>5.2847900000000001</v>
      </c>
      <c r="P103" s="46">
        <v>5.3026799999999996</v>
      </c>
      <c r="Q103" s="46">
        <v>5.3300099999999997</v>
      </c>
      <c r="R103" s="46">
        <v>5.3279800000000002</v>
      </c>
      <c r="S103" s="46">
        <v>5.3468299999999997</v>
      </c>
      <c r="T103" s="46">
        <v>5.3474700000000004</v>
      </c>
      <c r="U103" s="46">
        <v>5.3232400000000002</v>
      </c>
      <c r="V103" s="46">
        <v>5.1990299999999996</v>
      </c>
      <c r="W103" s="46">
        <v>5.0653499999999996</v>
      </c>
      <c r="X103" s="46">
        <v>4.8076999999999996</v>
      </c>
      <c r="Y103" s="46">
        <v>4.5719500000000002</v>
      </c>
    </row>
    <row r="104" spans="1:25" x14ac:dyDescent="0.2">
      <c r="A104" s="45">
        <v>25</v>
      </c>
      <c r="B104" s="46">
        <v>4.4661600000000004</v>
      </c>
      <c r="C104" s="46">
        <v>4.4128800000000004</v>
      </c>
      <c r="D104" s="46">
        <v>4.3874700000000004</v>
      </c>
      <c r="E104" s="46">
        <v>4.4127299999999998</v>
      </c>
      <c r="F104" s="46">
        <v>4.4501600000000003</v>
      </c>
      <c r="G104" s="46">
        <v>4.5991499999999998</v>
      </c>
      <c r="H104" s="46">
        <v>4.8506099999999996</v>
      </c>
      <c r="I104" s="46">
        <v>4.9846399999999997</v>
      </c>
      <c r="J104" s="46">
        <v>5.2277899999999997</v>
      </c>
      <c r="K104" s="46">
        <v>5.2784500000000003</v>
      </c>
      <c r="L104" s="46">
        <v>5.2638199999999999</v>
      </c>
      <c r="M104" s="46">
        <v>5.24885</v>
      </c>
      <c r="N104" s="46">
        <v>5.2500900000000001</v>
      </c>
      <c r="O104" s="46">
        <v>5.2858200000000002</v>
      </c>
      <c r="P104" s="46">
        <v>5.2908200000000001</v>
      </c>
      <c r="Q104" s="46">
        <v>5.32348</v>
      </c>
      <c r="R104" s="46">
        <v>5.3431300000000004</v>
      </c>
      <c r="S104" s="46">
        <v>5.3422799999999997</v>
      </c>
      <c r="T104" s="46">
        <v>5.3071400000000004</v>
      </c>
      <c r="U104" s="46">
        <v>5.3026799999999996</v>
      </c>
      <c r="V104" s="46">
        <v>5.0363800000000003</v>
      </c>
      <c r="W104" s="46">
        <v>4.9897400000000003</v>
      </c>
      <c r="X104" s="46">
        <v>4.8114800000000004</v>
      </c>
      <c r="Y104" s="46">
        <v>4.5636200000000002</v>
      </c>
    </row>
    <row r="105" spans="1:25" x14ac:dyDescent="0.2">
      <c r="A105" s="45">
        <v>26</v>
      </c>
      <c r="B105" s="46">
        <v>4.47804</v>
      </c>
      <c r="C105" s="46">
        <v>4.3804800000000004</v>
      </c>
      <c r="D105" s="46">
        <v>4.3235700000000001</v>
      </c>
      <c r="E105" s="46">
        <v>4.3556400000000002</v>
      </c>
      <c r="F105" s="46">
        <v>4.4346899999999998</v>
      </c>
      <c r="G105" s="46">
        <v>4.5913399999999998</v>
      </c>
      <c r="H105" s="46">
        <v>4.8141999999999996</v>
      </c>
      <c r="I105" s="46">
        <v>4.9734499999999997</v>
      </c>
      <c r="J105" s="46">
        <v>5.1563699999999999</v>
      </c>
      <c r="K105" s="46">
        <v>5.2422399999999998</v>
      </c>
      <c r="L105" s="46">
        <v>5.1867700000000001</v>
      </c>
      <c r="M105" s="46">
        <v>5.1836799999999998</v>
      </c>
      <c r="N105" s="46">
        <v>5.1528400000000003</v>
      </c>
      <c r="O105" s="46">
        <v>5.22959</v>
      </c>
      <c r="P105" s="46">
        <v>5.2548899999999996</v>
      </c>
      <c r="Q105" s="46">
        <v>5.2832299999999996</v>
      </c>
      <c r="R105" s="46">
        <v>5.2875800000000002</v>
      </c>
      <c r="S105" s="46">
        <v>5.3168199999999999</v>
      </c>
      <c r="T105" s="46">
        <v>5.3049499999999998</v>
      </c>
      <c r="U105" s="46">
        <v>5.2843299999999997</v>
      </c>
      <c r="V105" s="46">
        <v>5.0087099999999998</v>
      </c>
      <c r="W105" s="46">
        <v>4.9396399999999998</v>
      </c>
      <c r="X105" s="46">
        <v>4.7714100000000004</v>
      </c>
      <c r="Y105" s="46">
        <v>4.5706800000000003</v>
      </c>
    </row>
    <row r="106" spans="1:25" x14ac:dyDescent="0.2">
      <c r="A106" s="45">
        <v>27</v>
      </c>
      <c r="B106" s="46">
        <v>4.5259200000000002</v>
      </c>
      <c r="C106" s="46">
        <v>4.4378599999999997</v>
      </c>
      <c r="D106" s="46">
        <v>4.42239</v>
      </c>
      <c r="E106" s="46">
        <v>4.4379099999999996</v>
      </c>
      <c r="F106" s="46">
        <v>4.5061499999999999</v>
      </c>
      <c r="G106" s="46">
        <v>4.6687500000000002</v>
      </c>
      <c r="H106" s="46">
        <v>4.8269700000000002</v>
      </c>
      <c r="I106" s="46">
        <v>5.0723200000000004</v>
      </c>
      <c r="J106" s="46">
        <v>5.2565299999999997</v>
      </c>
      <c r="K106" s="46">
        <v>5.2808099999999998</v>
      </c>
      <c r="L106" s="46">
        <v>5.2521599999999999</v>
      </c>
      <c r="M106" s="46">
        <v>5.2607799999999996</v>
      </c>
      <c r="N106" s="46">
        <v>5.25345</v>
      </c>
      <c r="O106" s="46">
        <v>5.2791300000000003</v>
      </c>
      <c r="P106" s="46">
        <v>5.2975599999999998</v>
      </c>
      <c r="Q106" s="46">
        <v>5.3197200000000002</v>
      </c>
      <c r="R106" s="46">
        <v>5.3523800000000001</v>
      </c>
      <c r="S106" s="46">
        <v>5.3477499999999996</v>
      </c>
      <c r="T106" s="46">
        <v>5.3398300000000001</v>
      </c>
      <c r="U106" s="46">
        <v>5.31196</v>
      </c>
      <c r="V106" s="46">
        <v>5.1973500000000001</v>
      </c>
      <c r="W106" s="46">
        <v>5.1512599999999997</v>
      </c>
      <c r="X106" s="46">
        <v>4.8632900000000001</v>
      </c>
      <c r="Y106" s="46">
        <v>4.6593999999999998</v>
      </c>
    </row>
    <row r="107" spans="1:25" ht="15.75" customHeight="1" x14ac:dyDescent="0.2">
      <c r="A107" s="45">
        <v>28</v>
      </c>
      <c r="B107" s="46">
        <v>4.5872299999999999</v>
      </c>
      <c r="C107" s="46">
        <v>4.5063700000000004</v>
      </c>
      <c r="D107" s="46">
        <v>4.4576900000000004</v>
      </c>
      <c r="E107" s="46">
        <v>4.4391400000000001</v>
      </c>
      <c r="F107" s="46">
        <v>4.4749800000000004</v>
      </c>
      <c r="G107" s="46">
        <v>4.5483200000000004</v>
      </c>
      <c r="H107" s="46">
        <v>4.5868700000000002</v>
      </c>
      <c r="I107" s="46">
        <v>4.7590899999999996</v>
      </c>
      <c r="J107" s="46">
        <v>5.00908</v>
      </c>
      <c r="K107" s="46">
        <v>5.0945</v>
      </c>
      <c r="L107" s="46">
        <v>5.1238999999999999</v>
      </c>
      <c r="M107" s="46">
        <v>5.1184599999999998</v>
      </c>
      <c r="N107" s="46">
        <v>5.1219799999999998</v>
      </c>
      <c r="O107" s="46">
        <v>5.1331300000000004</v>
      </c>
      <c r="P107" s="46">
        <v>5.1473399999999998</v>
      </c>
      <c r="Q107" s="46">
        <v>5.1543799999999997</v>
      </c>
      <c r="R107" s="46">
        <v>5.1804199999999998</v>
      </c>
      <c r="S107" s="46">
        <v>5.1872600000000002</v>
      </c>
      <c r="T107" s="46">
        <v>5.17624</v>
      </c>
      <c r="U107" s="46">
        <v>5.1712999999999996</v>
      </c>
      <c r="V107" s="46">
        <v>4.9152199999999997</v>
      </c>
      <c r="W107" s="46">
        <v>4.8931500000000003</v>
      </c>
      <c r="X107" s="46">
        <v>4.63483</v>
      </c>
      <c r="Y107" s="46">
        <v>4.5253300000000003</v>
      </c>
    </row>
    <row r="108" spans="1:25" x14ac:dyDescent="0.2">
      <c r="A108" s="45">
        <v>29</v>
      </c>
      <c r="B108" s="46">
        <v>4.4779999999999998</v>
      </c>
      <c r="C108" s="46">
        <v>4.4363900000000003</v>
      </c>
      <c r="D108" s="46">
        <v>4.3930400000000001</v>
      </c>
      <c r="E108" s="46">
        <v>4.3945600000000002</v>
      </c>
      <c r="F108" s="46">
        <v>4.4092799999999999</v>
      </c>
      <c r="G108" s="46">
        <v>4.4261100000000004</v>
      </c>
      <c r="H108" s="46">
        <v>4.4453699999999996</v>
      </c>
      <c r="I108" s="46">
        <v>4.5881600000000002</v>
      </c>
      <c r="J108" s="46">
        <v>4.7672800000000004</v>
      </c>
      <c r="K108" s="46">
        <v>4.8753799999999998</v>
      </c>
      <c r="L108" s="46">
        <v>4.8876799999999996</v>
      </c>
      <c r="M108" s="46">
        <v>4.8925299999999998</v>
      </c>
      <c r="N108" s="46">
        <v>4.8925000000000001</v>
      </c>
      <c r="O108" s="46">
        <v>4.8990400000000003</v>
      </c>
      <c r="P108" s="46">
        <v>4.9267799999999999</v>
      </c>
      <c r="Q108" s="46">
        <v>4.9953500000000002</v>
      </c>
      <c r="R108" s="46">
        <v>5.0797699999999999</v>
      </c>
      <c r="S108" s="46">
        <v>5.0792799999999998</v>
      </c>
      <c r="T108" s="46">
        <v>5.0640200000000002</v>
      </c>
      <c r="U108" s="46">
        <v>5.0535699999999997</v>
      </c>
      <c r="V108" s="46">
        <v>4.8159099999999997</v>
      </c>
      <c r="W108" s="46">
        <v>4.7407700000000004</v>
      </c>
      <c r="X108" s="46">
        <v>4.6374399999999998</v>
      </c>
      <c r="Y108" s="46">
        <v>4.5180999999999996</v>
      </c>
    </row>
    <row r="109" spans="1:25" x14ac:dyDescent="0.2">
      <c r="A109" s="45">
        <v>30</v>
      </c>
      <c r="B109" s="46">
        <v>4.4772600000000002</v>
      </c>
      <c r="C109" s="46">
        <v>4.4047999999999998</v>
      </c>
      <c r="D109" s="46">
        <v>4.3811400000000003</v>
      </c>
      <c r="E109" s="46">
        <v>4.38436</v>
      </c>
      <c r="F109" s="46">
        <v>4.4465500000000002</v>
      </c>
      <c r="G109" s="46">
        <v>4.5669399999999998</v>
      </c>
      <c r="H109" s="46">
        <v>4.8202499999999997</v>
      </c>
      <c r="I109" s="46">
        <v>4.9331500000000004</v>
      </c>
      <c r="J109" s="46">
        <v>4.9729999999999999</v>
      </c>
      <c r="K109" s="46">
        <v>4.9763999999999999</v>
      </c>
      <c r="L109" s="46">
        <v>4.9766500000000002</v>
      </c>
      <c r="M109" s="46">
        <v>4.9758199999999997</v>
      </c>
      <c r="N109" s="46">
        <v>4.9725700000000002</v>
      </c>
      <c r="O109" s="46">
        <v>4.9732399999999997</v>
      </c>
      <c r="P109" s="46">
        <v>4.9780199999999999</v>
      </c>
      <c r="Q109" s="46">
        <v>4.9859299999999998</v>
      </c>
      <c r="R109" s="46">
        <v>5.0529799999999998</v>
      </c>
      <c r="S109" s="46">
        <v>5.1158200000000003</v>
      </c>
      <c r="T109" s="46">
        <v>5.0701200000000002</v>
      </c>
      <c r="U109" s="46">
        <v>4.9979100000000001</v>
      </c>
      <c r="V109" s="46">
        <v>4.8259800000000004</v>
      </c>
      <c r="W109" s="46">
        <v>4.8019400000000001</v>
      </c>
      <c r="X109" s="46">
        <v>4.7343900000000003</v>
      </c>
      <c r="Y109" s="46">
        <v>4.6193799999999996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5.0354700000000001</v>
      </c>
      <c r="C115" s="46">
        <v>5.1682699999999997</v>
      </c>
      <c r="D115" s="46">
        <v>5.1460100000000004</v>
      </c>
      <c r="E115" s="46">
        <v>5.0888299999999997</v>
      </c>
      <c r="F115" s="46">
        <v>5.09</v>
      </c>
      <c r="G115" s="46">
        <v>5.0713499999999998</v>
      </c>
      <c r="H115" s="46">
        <v>5.1507100000000001</v>
      </c>
      <c r="I115" s="46">
        <v>5.3223099999999999</v>
      </c>
      <c r="J115" s="46">
        <v>5.5316200000000002</v>
      </c>
      <c r="K115" s="46">
        <v>5.7804000000000002</v>
      </c>
      <c r="L115" s="46">
        <v>5.9152300000000002</v>
      </c>
      <c r="M115" s="46">
        <v>5.9206599999999998</v>
      </c>
      <c r="N115" s="46">
        <v>5.91662</v>
      </c>
      <c r="O115" s="46">
        <v>5.9172700000000003</v>
      </c>
      <c r="P115" s="46">
        <v>5.9255399999999998</v>
      </c>
      <c r="Q115" s="46">
        <v>5.9472699999999996</v>
      </c>
      <c r="R115" s="46">
        <v>5.9786099999999998</v>
      </c>
      <c r="S115" s="46">
        <v>5.9901600000000004</v>
      </c>
      <c r="T115" s="46">
        <v>5.9768999999999997</v>
      </c>
      <c r="U115" s="46">
        <v>5.9596200000000001</v>
      </c>
      <c r="V115" s="46">
        <v>5.8923699999999997</v>
      </c>
      <c r="W115" s="46">
        <v>5.80593</v>
      </c>
      <c r="X115" s="46">
        <v>5.5261399999999998</v>
      </c>
      <c r="Y115" s="46">
        <v>5.4073399999999996</v>
      </c>
    </row>
    <row r="116" spans="1:25" x14ac:dyDescent="0.2">
      <c r="A116" s="45">
        <v>2</v>
      </c>
      <c r="B116" s="46">
        <v>5.1644500000000004</v>
      </c>
      <c r="C116" s="46">
        <v>5.1278600000000001</v>
      </c>
      <c r="D116" s="46">
        <v>5.0782699999999998</v>
      </c>
      <c r="E116" s="46">
        <v>5.0742599999999998</v>
      </c>
      <c r="F116" s="46">
        <v>5.0869999999999997</v>
      </c>
      <c r="G116" s="46">
        <v>5.1705899999999998</v>
      </c>
      <c r="H116" s="46">
        <v>5.2739200000000004</v>
      </c>
      <c r="I116" s="46">
        <v>5.5313800000000004</v>
      </c>
      <c r="J116" s="46">
        <v>5.8098599999999996</v>
      </c>
      <c r="K116" s="46">
        <v>5.9458299999999999</v>
      </c>
      <c r="L116" s="46">
        <v>5.8253700000000004</v>
      </c>
      <c r="M116" s="46">
        <v>5.9295999999999998</v>
      </c>
      <c r="N116" s="46">
        <v>5.8395400000000004</v>
      </c>
      <c r="O116" s="46">
        <v>5.8895499999999998</v>
      </c>
      <c r="P116" s="46">
        <v>5.8359399999999999</v>
      </c>
      <c r="Q116" s="46">
        <v>5.9733200000000002</v>
      </c>
      <c r="R116" s="46">
        <v>5.9218799999999998</v>
      </c>
      <c r="S116" s="46">
        <v>5.9125100000000002</v>
      </c>
      <c r="T116" s="46">
        <v>5.8530899999999999</v>
      </c>
      <c r="U116" s="46">
        <v>5.7810699999999997</v>
      </c>
      <c r="V116" s="46">
        <v>5.7334500000000004</v>
      </c>
      <c r="W116" s="46">
        <v>5.6146200000000004</v>
      </c>
      <c r="X116" s="46">
        <v>5.4022500000000004</v>
      </c>
      <c r="Y116" s="46">
        <v>5.2717000000000001</v>
      </c>
    </row>
    <row r="117" spans="1:25" x14ac:dyDescent="0.2">
      <c r="A117" s="45">
        <v>3</v>
      </c>
      <c r="B117" s="46">
        <v>5.1203200000000004</v>
      </c>
      <c r="C117" s="46">
        <v>5.0485699999999998</v>
      </c>
      <c r="D117" s="46">
        <v>5.0375399999999999</v>
      </c>
      <c r="E117" s="46">
        <v>5.0391599999999999</v>
      </c>
      <c r="F117" s="46">
        <v>5.0591600000000003</v>
      </c>
      <c r="G117" s="46">
        <v>5.1575600000000001</v>
      </c>
      <c r="H117" s="46">
        <v>5.3256300000000003</v>
      </c>
      <c r="I117" s="46">
        <v>5.4813799999999997</v>
      </c>
      <c r="J117" s="46">
        <v>5.7484900000000003</v>
      </c>
      <c r="K117" s="46">
        <v>5.6913799999999997</v>
      </c>
      <c r="L117" s="46">
        <v>5.6856499999999999</v>
      </c>
      <c r="M117" s="46">
        <v>5.7038399999999996</v>
      </c>
      <c r="N117" s="46">
        <v>5.7063100000000002</v>
      </c>
      <c r="O117" s="46">
        <v>5.69217</v>
      </c>
      <c r="P117" s="46">
        <v>5.6882200000000003</v>
      </c>
      <c r="Q117" s="46">
        <v>5.7760400000000001</v>
      </c>
      <c r="R117" s="46">
        <v>5.9522599999999999</v>
      </c>
      <c r="S117" s="46">
        <v>5.9272200000000002</v>
      </c>
      <c r="T117" s="46">
        <v>5.9047299999999998</v>
      </c>
      <c r="U117" s="46">
        <v>5.8110900000000001</v>
      </c>
      <c r="V117" s="46">
        <v>5.6132099999999996</v>
      </c>
      <c r="W117" s="46">
        <v>5.4850399999999997</v>
      </c>
      <c r="X117" s="46">
        <v>5.383</v>
      </c>
      <c r="Y117" s="46">
        <v>5.32775</v>
      </c>
    </row>
    <row r="118" spans="1:25" x14ac:dyDescent="0.2">
      <c r="A118" s="45">
        <v>4</v>
      </c>
      <c r="B118" s="46">
        <v>5.1567299999999996</v>
      </c>
      <c r="C118" s="46">
        <v>5.09375</v>
      </c>
      <c r="D118" s="46">
        <v>5.0660299999999996</v>
      </c>
      <c r="E118" s="46">
        <v>5.08575</v>
      </c>
      <c r="F118" s="46">
        <v>5.1052200000000001</v>
      </c>
      <c r="G118" s="46">
        <v>5.2355999999999998</v>
      </c>
      <c r="H118" s="46">
        <v>5.3751899999999999</v>
      </c>
      <c r="I118" s="46">
        <v>5.55769</v>
      </c>
      <c r="J118" s="46">
        <v>5.7864599999999999</v>
      </c>
      <c r="K118" s="46">
        <v>5.85006</v>
      </c>
      <c r="L118" s="46">
        <v>5.7514500000000002</v>
      </c>
      <c r="M118" s="46">
        <v>5.7805299999999997</v>
      </c>
      <c r="N118" s="46">
        <v>5.7577999999999996</v>
      </c>
      <c r="O118" s="46">
        <v>5.7228300000000001</v>
      </c>
      <c r="P118" s="46">
        <v>5.7102500000000003</v>
      </c>
      <c r="Q118" s="46">
        <v>5.7881600000000004</v>
      </c>
      <c r="R118" s="46">
        <v>5.9117300000000004</v>
      </c>
      <c r="S118" s="46">
        <v>5.9406499999999998</v>
      </c>
      <c r="T118" s="46">
        <v>5.9267500000000002</v>
      </c>
      <c r="U118" s="46">
        <v>5.9222700000000001</v>
      </c>
      <c r="V118" s="46">
        <v>5.5980499999999997</v>
      </c>
      <c r="W118" s="46">
        <v>5.4596900000000002</v>
      </c>
      <c r="X118" s="46">
        <v>5.4303600000000003</v>
      </c>
      <c r="Y118" s="46">
        <v>5.3610100000000003</v>
      </c>
    </row>
    <row r="119" spans="1:25" x14ac:dyDescent="0.2">
      <c r="A119" s="45">
        <v>5</v>
      </c>
      <c r="B119" s="46">
        <v>5.3083200000000001</v>
      </c>
      <c r="C119" s="46">
        <v>5.1795</v>
      </c>
      <c r="D119" s="46">
        <v>5.1405000000000003</v>
      </c>
      <c r="E119" s="46">
        <v>5.12906</v>
      </c>
      <c r="F119" s="46">
        <v>5.1810099999999997</v>
      </c>
      <c r="G119" s="46">
        <v>5.3173899999999996</v>
      </c>
      <c r="H119" s="46">
        <v>5.5437200000000004</v>
      </c>
      <c r="I119" s="46">
        <v>5.7401999999999997</v>
      </c>
      <c r="J119" s="46">
        <v>5.9919399999999996</v>
      </c>
      <c r="K119" s="46">
        <v>6.0290999999999997</v>
      </c>
      <c r="L119" s="46">
        <v>6.0053099999999997</v>
      </c>
      <c r="M119" s="46">
        <v>5.99674</v>
      </c>
      <c r="N119" s="46">
        <v>5.9771200000000002</v>
      </c>
      <c r="O119" s="46">
        <v>5.9748299999999999</v>
      </c>
      <c r="P119" s="46">
        <v>5.9857699999999996</v>
      </c>
      <c r="Q119" s="46">
        <v>6.0228299999999999</v>
      </c>
      <c r="R119" s="46">
        <v>6.0541400000000003</v>
      </c>
      <c r="S119" s="46">
        <v>6.0560799999999997</v>
      </c>
      <c r="T119" s="46">
        <v>6.0453200000000002</v>
      </c>
      <c r="U119" s="46">
        <v>6.0358999999999998</v>
      </c>
      <c r="V119" s="46">
        <v>5.8100100000000001</v>
      </c>
      <c r="W119" s="46">
        <v>5.6933400000000001</v>
      </c>
      <c r="X119" s="46">
        <v>5.55</v>
      </c>
      <c r="Y119" s="46">
        <v>5.38713</v>
      </c>
    </row>
    <row r="120" spans="1:25" x14ac:dyDescent="0.2">
      <c r="A120" s="45">
        <v>6</v>
      </c>
      <c r="B120" s="46">
        <v>5.2689300000000001</v>
      </c>
      <c r="C120" s="46">
        <v>5.2219699999999998</v>
      </c>
      <c r="D120" s="46">
        <v>5.1664899999999996</v>
      </c>
      <c r="E120" s="46">
        <v>5.1800699999999997</v>
      </c>
      <c r="F120" s="46">
        <v>5.2515400000000003</v>
      </c>
      <c r="G120" s="46">
        <v>5.3308600000000004</v>
      </c>
      <c r="H120" s="46">
        <v>5.57735</v>
      </c>
      <c r="I120" s="46">
        <v>5.8033200000000003</v>
      </c>
      <c r="J120" s="46">
        <v>6.0597500000000002</v>
      </c>
      <c r="K120" s="46">
        <v>6.1347199999999997</v>
      </c>
      <c r="L120" s="46">
        <v>6.0747600000000004</v>
      </c>
      <c r="M120" s="46">
        <v>6.0665199999999997</v>
      </c>
      <c r="N120" s="46">
        <v>6.0512300000000003</v>
      </c>
      <c r="O120" s="46">
        <v>6.0594799999999998</v>
      </c>
      <c r="P120" s="46">
        <v>6.0628799999999998</v>
      </c>
      <c r="Q120" s="46">
        <v>6.1509600000000004</v>
      </c>
      <c r="R120" s="46">
        <v>6.2091900000000004</v>
      </c>
      <c r="S120" s="46">
        <v>6.3192899999999996</v>
      </c>
      <c r="T120" s="46">
        <v>6.2231100000000001</v>
      </c>
      <c r="U120" s="46">
        <v>6.2111900000000002</v>
      </c>
      <c r="V120" s="46">
        <v>6.0813600000000001</v>
      </c>
      <c r="W120" s="46">
        <v>5.9769300000000003</v>
      </c>
      <c r="X120" s="46">
        <v>5.73177</v>
      </c>
      <c r="Y120" s="46">
        <v>5.5270900000000003</v>
      </c>
    </row>
    <row r="121" spans="1:25" x14ac:dyDescent="0.2">
      <c r="A121" s="45">
        <v>7</v>
      </c>
      <c r="B121" s="46">
        <v>5.4563100000000002</v>
      </c>
      <c r="C121" s="46">
        <v>5.4195799999999998</v>
      </c>
      <c r="D121" s="46">
        <v>5.3563200000000002</v>
      </c>
      <c r="E121" s="46">
        <v>5.3545100000000003</v>
      </c>
      <c r="F121" s="46">
        <v>5.3372999999999999</v>
      </c>
      <c r="G121" s="46">
        <v>5.36137</v>
      </c>
      <c r="H121" s="46">
        <v>5.4521899999999999</v>
      </c>
      <c r="I121" s="46">
        <v>5.7140599999999999</v>
      </c>
      <c r="J121" s="46">
        <v>6.0719500000000002</v>
      </c>
      <c r="K121" s="46">
        <v>6.1672599999999997</v>
      </c>
      <c r="L121" s="46">
        <v>6.1601900000000001</v>
      </c>
      <c r="M121" s="46">
        <v>6.1475799999999996</v>
      </c>
      <c r="N121" s="46">
        <v>6.1431199999999997</v>
      </c>
      <c r="O121" s="46">
        <v>6.0924100000000001</v>
      </c>
      <c r="P121" s="46">
        <v>6.1300400000000002</v>
      </c>
      <c r="Q121" s="46">
        <v>6.1944800000000004</v>
      </c>
      <c r="R121" s="46">
        <v>6.2151899999999998</v>
      </c>
      <c r="S121" s="46">
        <v>6.21251</v>
      </c>
      <c r="T121" s="46">
        <v>6.19198</v>
      </c>
      <c r="U121" s="46">
        <v>6.2233200000000002</v>
      </c>
      <c r="V121" s="46">
        <v>6.1226700000000003</v>
      </c>
      <c r="W121" s="46">
        <v>6.0156499999999999</v>
      </c>
      <c r="X121" s="46">
        <v>5.7630999999999997</v>
      </c>
      <c r="Y121" s="46">
        <v>5.5503799999999996</v>
      </c>
    </row>
    <row r="122" spans="1:25" x14ac:dyDescent="0.2">
      <c r="A122" s="45">
        <v>8</v>
      </c>
      <c r="B122" s="46">
        <v>5.4269299999999996</v>
      </c>
      <c r="C122" s="46">
        <v>5.3852799999999998</v>
      </c>
      <c r="D122" s="46">
        <v>5.3635700000000002</v>
      </c>
      <c r="E122" s="46">
        <v>5.3550500000000003</v>
      </c>
      <c r="F122" s="46">
        <v>5.2954499999999998</v>
      </c>
      <c r="G122" s="46">
        <v>5.3828699999999996</v>
      </c>
      <c r="H122" s="46">
        <v>5.3965500000000004</v>
      </c>
      <c r="I122" s="46">
        <v>5.5299100000000001</v>
      </c>
      <c r="J122" s="46">
        <v>5.6545699999999997</v>
      </c>
      <c r="K122" s="46">
        <v>5.9118199999999996</v>
      </c>
      <c r="L122" s="46">
        <v>5.9629200000000004</v>
      </c>
      <c r="M122" s="46">
        <v>5.9668999999999999</v>
      </c>
      <c r="N122" s="46">
        <v>5.9751399999999997</v>
      </c>
      <c r="O122" s="46">
        <v>5.9696699999999998</v>
      </c>
      <c r="P122" s="46">
        <v>6.0005300000000004</v>
      </c>
      <c r="Q122" s="46">
        <v>6.0434799999999997</v>
      </c>
      <c r="R122" s="46">
        <v>6.0581899999999997</v>
      </c>
      <c r="S122" s="46">
        <v>6.0732699999999999</v>
      </c>
      <c r="T122" s="46">
        <v>6.0799000000000003</v>
      </c>
      <c r="U122" s="46">
        <v>6.0949799999999996</v>
      </c>
      <c r="V122" s="46">
        <v>5.9785500000000003</v>
      </c>
      <c r="W122" s="46">
        <v>5.9009099999999997</v>
      </c>
      <c r="X122" s="46">
        <v>5.7039</v>
      </c>
      <c r="Y122" s="46">
        <v>5.4443599999999996</v>
      </c>
    </row>
    <row r="123" spans="1:25" x14ac:dyDescent="0.2">
      <c r="A123" s="45">
        <v>9</v>
      </c>
      <c r="B123" s="46">
        <v>5.3460900000000002</v>
      </c>
      <c r="C123" s="46">
        <v>5.2549400000000004</v>
      </c>
      <c r="D123" s="46">
        <v>5.2540199999999997</v>
      </c>
      <c r="E123" s="46">
        <v>5.27278</v>
      </c>
      <c r="F123" s="46">
        <v>5.32003</v>
      </c>
      <c r="G123" s="46">
        <v>5.4344299999999999</v>
      </c>
      <c r="H123" s="46">
        <v>5.5594099999999997</v>
      </c>
      <c r="I123" s="46">
        <v>5.8991300000000004</v>
      </c>
      <c r="J123" s="46">
        <v>6.0257699999999996</v>
      </c>
      <c r="K123" s="46">
        <v>6.0387599999999999</v>
      </c>
      <c r="L123" s="46">
        <v>5.9771599999999996</v>
      </c>
      <c r="M123" s="46">
        <v>5.9794600000000004</v>
      </c>
      <c r="N123" s="46">
        <v>5.93954</v>
      </c>
      <c r="O123" s="46">
        <v>5.9550400000000003</v>
      </c>
      <c r="P123" s="46">
        <v>5.9779600000000004</v>
      </c>
      <c r="Q123" s="46">
        <v>6.05924</v>
      </c>
      <c r="R123" s="46">
        <v>6.1127000000000002</v>
      </c>
      <c r="S123" s="46">
        <v>6.0639200000000004</v>
      </c>
      <c r="T123" s="46">
        <v>6.0234899999999998</v>
      </c>
      <c r="U123" s="46">
        <v>6.0601799999999999</v>
      </c>
      <c r="V123" s="46">
        <v>5.8647999999999998</v>
      </c>
      <c r="W123" s="46">
        <v>5.8016800000000002</v>
      </c>
      <c r="X123" s="46">
        <v>5.5273899999999996</v>
      </c>
      <c r="Y123" s="46">
        <v>5.35555</v>
      </c>
    </row>
    <row r="124" spans="1:25" x14ac:dyDescent="0.2">
      <c r="A124" s="45">
        <v>10</v>
      </c>
      <c r="B124" s="46">
        <v>5.2282999999999999</v>
      </c>
      <c r="C124" s="46">
        <v>5.1791400000000003</v>
      </c>
      <c r="D124" s="46">
        <v>5.1373100000000003</v>
      </c>
      <c r="E124" s="46">
        <v>5.1307200000000002</v>
      </c>
      <c r="F124" s="46">
        <v>5.1978299999999997</v>
      </c>
      <c r="G124" s="46">
        <v>5.3299099999999999</v>
      </c>
      <c r="H124" s="46">
        <v>5.4346500000000004</v>
      </c>
      <c r="I124" s="46">
        <v>5.7222799999999996</v>
      </c>
      <c r="J124" s="46">
        <v>5.94482</v>
      </c>
      <c r="K124" s="46">
        <v>5.99261</v>
      </c>
      <c r="L124" s="46">
        <v>5.9372199999999999</v>
      </c>
      <c r="M124" s="46">
        <v>5.91378</v>
      </c>
      <c r="N124" s="46">
        <v>5.8918299999999997</v>
      </c>
      <c r="O124" s="46">
        <v>5.8830499999999999</v>
      </c>
      <c r="P124" s="46">
        <v>5.9271200000000004</v>
      </c>
      <c r="Q124" s="46">
        <v>6.0043699999999998</v>
      </c>
      <c r="R124" s="46">
        <v>6.1187300000000002</v>
      </c>
      <c r="S124" s="46">
        <v>6.0956299999999999</v>
      </c>
      <c r="T124" s="46">
        <v>6.0641100000000003</v>
      </c>
      <c r="U124" s="46">
        <v>6.0516800000000002</v>
      </c>
      <c r="V124" s="46">
        <v>5.8201000000000001</v>
      </c>
      <c r="W124" s="46">
        <v>5.6848799999999997</v>
      </c>
      <c r="X124" s="46">
        <v>5.4322800000000004</v>
      </c>
      <c r="Y124" s="46">
        <v>5.2821800000000003</v>
      </c>
    </row>
    <row r="125" spans="1:25" x14ac:dyDescent="0.2">
      <c r="A125" s="45">
        <v>11</v>
      </c>
      <c r="B125" s="46">
        <v>5.1623700000000001</v>
      </c>
      <c r="C125" s="46">
        <v>5.0754000000000001</v>
      </c>
      <c r="D125" s="46">
        <v>5.0718800000000002</v>
      </c>
      <c r="E125" s="46">
        <v>5.0894500000000003</v>
      </c>
      <c r="F125" s="46">
        <v>5.1214899999999997</v>
      </c>
      <c r="G125" s="46">
        <v>5.2055499999999997</v>
      </c>
      <c r="H125" s="46">
        <v>5.3647</v>
      </c>
      <c r="I125" s="46">
        <v>5.5971599999999997</v>
      </c>
      <c r="J125" s="46">
        <v>5.7740499999999999</v>
      </c>
      <c r="K125" s="46">
        <v>5.7883699999999996</v>
      </c>
      <c r="L125" s="46">
        <v>5.7713700000000001</v>
      </c>
      <c r="M125" s="46">
        <v>5.7883899999999997</v>
      </c>
      <c r="N125" s="46">
        <v>5.7810699999999997</v>
      </c>
      <c r="O125" s="46">
        <v>5.7383499999999996</v>
      </c>
      <c r="P125" s="46">
        <v>5.7721</v>
      </c>
      <c r="Q125" s="46">
        <v>5.8339499999999997</v>
      </c>
      <c r="R125" s="46">
        <v>5.9504000000000001</v>
      </c>
      <c r="S125" s="46">
        <v>5.9169299999999998</v>
      </c>
      <c r="T125" s="46">
        <v>5.9291900000000002</v>
      </c>
      <c r="U125" s="46">
        <v>5.8572300000000004</v>
      </c>
      <c r="V125" s="46">
        <v>5.7287400000000002</v>
      </c>
      <c r="W125" s="46">
        <v>5.6501700000000001</v>
      </c>
      <c r="X125" s="46">
        <v>5.3975099999999996</v>
      </c>
      <c r="Y125" s="46">
        <v>5.1978299999999997</v>
      </c>
    </row>
    <row r="126" spans="1:25" x14ac:dyDescent="0.2">
      <c r="A126" s="45">
        <v>12</v>
      </c>
      <c r="B126" s="46">
        <v>5.11937</v>
      </c>
      <c r="C126" s="46">
        <v>5.0829800000000001</v>
      </c>
      <c r="D126" s="46">
        <v>5.0580400000000001</v>
      </c>
      <c r="E126" s="46">
        <v>5.0736800000000004</v>
      </c>
      <c r="F126" s="46">
        <v>5.0911600000000004</v>
      </c>
      <c r="G126" s="46">
        <v>5.22363</v>
      </c>
      <c r="H126" s="46">
        <v>5.3388400000000003</v>
      </c>
      <c r="I126" s="46">
        <v>5.5087099999999998</v>
      </c>
      <c r="J126" s="46">
        <v>5.7463699999999998</v>
      </c>
      <c r="K126" s="46">
        <v>5.8151700000000002</v>
      </c>
      <c r="L126" s="46">
        <v>5.8125200000000001</v>
      </c>
      <c r="M126" s="46">
        <v>5.8013199999999996</v>
      </c>
      <c r="N126" s="46">
        <v>5.7706099999999996</v>
      </c>
      <c r="O126" s="46">
        <v>5.7777000000000003</v>
      </c>
      <c r="P126" s="46">
        <v>5.8082000000000003</v>
      </c>
      <c r="Q126" s="46">
        <v>5.93832</v>
      </c>
      <c r="R126" s="46">
        <v>5.95404</v>
      </c>
      <c r="S126" s="46">
        <v>5.9383400000000002</v>
      </c>
      <c r="T126" s="46">
        <v>5.9199299999999999</v>
      </c>
      <c r="U126" s="46">
        <v>5.91859</v>
      </c>
      <c r="V126" s="46">
        <v>5.68431</v>
      </c>
      <c r="W126" s="46">
        <v>5.4962600000000004</v>
      </c>
      <c r="X126" s="46">
        <v>5.3858699999999997</v>
      </c>
      <c r="Y126" s="46">
        <v>5.2541700000000002</v>
      </c>
    </row>
    <row r="127" spans="1:25" x14ac:dyDescent="0.2">
      <c r="A127" s="45">
        <v>13</v>
      </c>
      <c r="B127" s="46">
        <v>5.1553599999999999</v>
      </c>
      <c r="C127" s="46">
        <v>5.0925500000000001</v>
      </c>
      <c r="D127" s="46">
        <v>5.0773700000000002</v>
      </c>
      <c r="E127" s="46">
        <v>5.0785900000000002</v>
      </c>
      <c r="F127" s="46">
        <v>5.1155600000000003</v>
      </c>
      <c r="G127" s="46">
        <v>5.2117699999999996</v>
      </c>
      <c r="H127" s="46">
        <v>5.4352900000000002</v>
      </c>
      <c r="I127" s="46">
        <v>5.6695700000000002</v>
      </c>
      <c r="J127" s="46">
        <v>5.8137400000000001</v>
      </c>
      <c r="K127" s="46">
        <v>5.8211300000000001</v>
      </c>
      <c r="L127" s="46">
        <v>5.7885900000000001</v>
      </c>
      <c r="M127" s="46">
        <v>5.8068</v>
      </c>
      <c r="N127" s="46">
        <v>5.7815399999999997</v>
      </c>
      <c r="O127" s="46">
        <v>5.7842500000000001</v>
      </c>
      <c r="P127" s="46">
        <v>5.8286699999999998</v>
      </c>
      <c r="Q127" s="46">
        <v>5.9463900000000001</v>
      </c>
      <c r="R127" s="46">
        <v>5.9887600000000001</v>
      </c>
      <c r="S127" s="46">
        <v>5.9870700000000001</v>
      </c>
      <c r="T127" s="46">
        <v>5.9673800000000004</v>
      </c>
      <c r="U127" s="46">
        <v>5.96732</v>
      </c>
      <c r="V127" s="46">
        <v>5.8238500000000002</v>
      </c>
      <c r="W127" s="46">
        <v>5.8174299999999999</v>
      </c>
      <c r="X127" s="46">
        <v>5.4319499999999996</v>
      </c>
      <c r="Y127" s="46">
        <v>5.3415100000000004</v>
      </c>
    </row>
    <row r="128" spans="1:25" x14ac:dyDescent="0.2">
      <c r="A128" s="45">
        <v>14</v>
      </c>
      <c r="B128" s="46">
        <v>5.2788300000000001</v>
      </c>
      <c r="C128" s="46">
        <v>5.2211299999999996</v>
      </c>
      <c r="D128" s="46">
        <v>5.1948100000000004</v>
      </c>
      <c r="E128" s="46">
        <v>5.2074299999999996</v>
      </c>
      <c r="F128" s="46">
        <v>5.2118099999999998</v>
      </c>
      <c r="G128" s="46">
        <v>5.2396399999999996</v>
      </c>
      <c r="H128" s="46">
        <v>5.2917800000000002</v>
      </c>
      <c r="I128" s="46">
        <v>5.5609200000000003</v>
      </c>
      <c r="J128" s="46">
        <v>5.8961800000000002</v>
      </c>
      <c r="K128" s="46">
        <v>6.0152400000000004</v>
      </c>
      <c r="L128" s="46">
        <v>6.0455899999999998</v>
      </c>
      <c r="M128" s="46">
        <v>6.0570899999999996</v>
      </c>
      <c r="N128" s="46">
        <v>6.04582</v>
      </c>
      <c r="O128" s="46">
        <v>6.0262099999999998</v>
      </c>
      <c r="P128" s="46">
        <v>6.0382699999999998</v>
      </c>
      <c r="Q128" s="46">
        <v>6.1301199999999998</v>
      </c>
      <c r="R128" s="46">
        <v>6.1280599999999996</v>
      </c>
      <c r="S128" s="46">
        <v>6.1074900000000003</v>
      </c>
      <c r="T128" s="46">
        <v>6.0634699999999997</v>
      </c>
      <c r="U128" s="46">
        <v>6.08568</v>
      </c>
      <c r="V128" s="46">
        <v>6.0023200000000001</v>
      </c>
      <c r="W128" s="46">
        <v>5.88802</v>
      </c>
      <c r="X128" s="46">
        <v>5.5490599999999999</v>
      </c>
      <c r="Y128" s="46">
        <v>5.3583699999999999</v>
      </c>
    </row>
    <row r="129" spans="1:25" x14ac:dyDescent="0.2">
      <c r="A129" s="45">
        <v>15</v>
      </c>
      <c r="B129" s="46">
        <v>5.2442900000000003</v>
      </c>
      <c r="C129" s="46">
        <v>5.1485000000000003</v>
      </c>
      <c r="D129" s="46">
        <v>5.1326999999999998</v>
      </c>
      <c r="E129" s="46">
        <v>5.1133800000000003</v>
      </c>
      <c r="F129" s="46">
        <v>5.1186100000000003</v>
      </c>
      <c r="G129" s="46">
        <v>5.1128799999999996</v>
      </c>
      <c r="H129" s="46">
        <v>5.1817599999999997</v>
      </c>
      <c r="I129" s="46">
        <v>5.4231800000000003</v>
      </c>
      <c r="J129" s="46">
        <v>5.7086499999999996</v>
      </c>
      <c r="K129" s="46">
        <v>5.9221199999999996</v>
      </c>
      <c r="L129" s="46">
        <v>6.0011400000000004</v>
      </c>
      <c r="M129" s="46">
        <v>6.0036699999999996</v>
      </c>
      <c r="N129" s="46">
        <v>6.0041799999999999</v>
      </c>
      <c r="O129" s="46">
        <v>6.0067700000000004</v>
      </c>
      <c r="P129" s="46">
        <v>6.0016600000000002</v>
      </c>
      <c r="Q129" s="46">
        <v>6.0833700000000004</v>
      </c>
      <c r="R129" s="46">
        <v>6.0722899999999997</v>
      </c>
      <c r="S129" s="46">
        <v>6.0658200000000004</v>
      </c>
      <c r="T129" s="46">
        <v>6.0700799999999999</v>
      </c>
      <c r="U129" s="46">
        <v>6.1159299999999996</v>
      </c>
      <c r="V129" s="46">
        <v>5.9490299999999996</v>
      </c>
      <c r="W129" s="46">
        <v>5.7770099999999998</v>
      </c>
      <c r="X129" s="46">
        <v>5.47614</v>
      </c>
      <c r="Y129" s="46">
        <v>5.2882899999999999</v>
      </c>
    </row>
    <row r="130" spans="1:25" x14ac:dyDescent="0.2">
      <c r="A130" s="45">
        <v>16</v>
      </c>
      <c r="B130" s="46">
        <v>5.2083599999999999</v>
      </c>
      <c r="C130" s="46">
        <v>5.14534</v>
      </c>
      <c r="D130" s="46">
        <v>5.1000300000000003</v>
      </c>
      <c r="E130" s="46">
        <v>5.1407100000000003</v>
      </c>
      <c r="F130" s="46">
        <v>5.2535299999999996</v>
      </c>
      <c r="G130" s="46">
        <v>5.3102299999999998</v>
      </c>
      <c r="H130" s="46">
        <v>5.5057299999999998</v>
      </c>
      <c r="I130" s="46">
        <v>5.7583500000000001</v>
      </c>
      <c r="J130" s="46">
        <v>5.9637599999999997</v>
      </c>
      <c r="K130" s="46">
        <v>6.0033500000000002</v>
      </c>
      <c r="L130" s="46">
        <v>5.9983899999999997</v>
      </c>
      <c r="M130" s="46">
        <v>6.0021699999999996</v>
      </c>
      <c r="N130" s="46">
        <v>6.0074199999999998</v>
      </c>
      <c r="O130" s="46">
        <v>6.0887599999999997</v>
      </c>
      <c r="P130" s="46">
        <v>6.10921</v>
      </c>
      <c r="Q130" s="46">
        <v>6.2006800000000002</v>
      </c>
      <c r="R130" s="46">
        <v>6.2253699999999998</v>
      </c>
      <c r="S130" s="46">
        <v>6.1472800000000003</v>
      </c>
      <c r="T130" s="46">
        <v>6.0916100000000002</v>
      </c>
      <c r="U130" s="46">
        <v>6.0501899999999997</v>
      </c>
      <c r="V130" s="46">
        <v>5.8616900000000003</v>
      </c>
      <c r="W130" s="46">
        <v>5.5418599999999998</v>
      </c>
      <c r="X130" s="46">
        <v>5.6276599999999997</v>
      </c>
      <c r="Y130" s="46">
        <v>5.2551199999999998</v>
      </c>
    </row>
    <row r="131" spans="1:25" x14ac:dyDescent="0.2">
      <c r="A131" s="45">
        <v>17</v>
      </c>
      <c r="B131" s="46">
        <v>5.1487499999999997</v>
      </c>
      <c r="C131" s="46">
        <v>5.0865099999999996</v>
      </c>
      <c r="D131" s="46">
        <v>5.0569100000000002</v>
      </c>
      <c r="E131" s="46">
        <v>5.07186</v>
      </c>
      <c r="F131" s="46">
        <v>5.1170400000000003</v>
      </c>
      <c r="G131" s="46">
        <v>5.23142</v>
      </c>
      <c r="H131" s="46">
        <v>5.4519000000000002</v>
      </c>
      <c r="I131" s="46">
        <v>5.6707599999999996</v>
      </c>
      <c r="J131" s="46">
        <v>5.9270899999999997</v>
      </c>
      <c r="K131" s="46">
        <v>6.0210400000000002</v>
      </c>
      <c r="L131" s="46">
        <v>6.0206999999999997</v>
      </c>
      <c r="M131" s="46">
        <v>6.0207199999999998</v>
      </c>
      <c r="N131" s="46">
        <v>6.0196199999999997</v>
      </c>
      <c r="O131" s="46">
        <v>6.0448300000000001</v>
      </c>
      <c r="P131" s="46">
        <v>6.0630100000000002</v>
      </c>
      <c r="Q131" s="46">
        <v>6.0669899999999997</v>
      </c>
      <c r="R131" s="46">
        <v>6.07972</v>
      </c>
      <c r="S131" s="46">
        <v>6.0256299999999996</v>
      </c>
      <c r="T131" s="46">
        <v>6.0226499999999996</v>
      </c>
      <c r="U131" s="46">
        <v>6.10053</v>
      </c>
      <c r="V131" s="46">
        <v>5.6800800000000002</v>
      </c>
      <c r="W131" s="46">
        <v>5.4971399999999999</v>
      </c>
      <c r="X131" s="46">
        <v>5.3959999999999999</v>
      </c>
      <c r="Y131" s="46">
        <v>5.25345</v>
      </c>
    </row>
    <row r="132" spans="1:25" x14ac:dyDescent="0.2">
      <c r="A132" s="45">
        <v>18</v>
      </c>
      <c r="B132" s="46">
        <v>5.0743200000000002</v>
      </c>
      <c r="C132" s="46">
        <v>5.0154699999999997</v>
      </c>
      <c r="D132" s="46">
        <v>4.9642299999999997</v>
      </c>
      <c r="E132" s="46">
        <v>4.9803199999999999</v>
      </c>
      <c r="F132" s="46">
        <v>5.05769</v>
      </c>
      <c r="G132" s="46">
        <v>5.1964199999999998</v>
      </c>
      <c r="H132" s="46">
        <v>5.3453999999999997</v>
      </c>
      <c r="I132" s="46">
        <v>5.5960099999999997</v>
      </c>
      <c r="J132" s="46">
        <v>5.8560499999999998</v>
      </c>
      <c r="K132" s="46">
        <v>5.9440400000000002</v>
      </c>
      <c r="L132" s="46">
        <v>5.9303100000000004</v>
      </c>
      <c r="M132" s="46">
        <v>5.9437699999999998</v>
      </c>
      <c r="N132" s="46">
        <v>5.9370000000000003</v>
      </c>
      <c r="O132" s="46">
        <v>5.96401</v>
      </c>
      <c r="P132" s="46">
        <v>5.9700600000000001</v>
      </c>
      <c r="Q132" s="46">
        <v>6.0133599999999996</v>
      </c>
      <c r="R132" s="46">
        <v>6.02407</v>
      </c>
      <c r="S132" s="46">
        <v>5.9930399999999997</v>
      </c>
      <c r="T132" s="46">
        <v>5.9803499999999996</v>
      </c>
      <c r="U132" s="46">
        <v>5.9956399999999999</v>
      </c>
      <c r="V132" s="46">
        <v>5.9180599999999997</v>
      </c>
      <c r="W132" s="46">
        <v>5.7968200000000003</v>
      </c>
      <c r="X132" s="46">
        <v>5.36029</v>
      </c>
      <c r="Y132" s="46">
        <v>5.1869300000000003</v>
      </c>
    </row>
    <row r="133" spans="1:25" x14ac:dyDescent="0.2">
      <c r="A133" s="45">
        <v>19</v>
      </c>
      <c r="B133" s="46">
        <v>5.04976</v>
      </c>
      <c r="C133" s="46">
        <v>5.0300700000000003</v>
      </c>
      <c r="D133" s="46">
        <v>4.98726</v>
      </c>
      <c r="E133" s="46">
        <v>5.0099900000000002</v>
      </c>
      <c r="F133" s="46">
        <v>5.09687</v>
      </c>
      <c r="G133" s="46">
        <v>5.23536</v>
      </c>
      <c r="H133" s="46">
        <v>5.3438100000000004</v>
      </c>
      <c r="I133" s="46">
        <v>5.5801800000000004</v>
      </c>
      <c r="J133" s="46">
        <v>5.8243</v>
      </c>
      <c r="K133" s="46">
        <v>5.84666</v>
      </c>
      <c r="L133" s="46">
        <v>5.7926200000000003</v>
      </c>
      <c r="M133" s="46">
        <v>5.81717</v>
      </c>
      <c r="N133" s="46">
        <v>5.8340899999999998</v>
      </c>
      <c r="O133" s="46">
        <v>5.9211</v>
      </c>
      <c r="P133" s="46">
        <v>5.9279099999999998</v>
      </c>
      <c r="Q133" s="46">
        <v>5.94407</v>
      </c>
      <c r="R133" s="46">
        <v>5.9811199999999998</v>
      </c>
      <c r="S133" s="46">
        <v>5.9567899999999998</v>
      </c>
      <c r="T133" s="46">
        <v>5.9552199999999997</v>
      </c>
      <c r="U133" s="46">
        <v>5.9589100000000004</v>
      </c>
      <c r="V133" s="46">
        <v>5.8609999999999998</v>
      </c>
      <c r="W133" s="46">
        <v>5.54758</v>
      </c>
      <c r="X133" s="46">
        <v>5.3609</v>
      </c>
      <c r="Y133" s="46">
        <v>5.1937800000000003</v>
      </c>
    </row>
    <row r="134" spans="1:25" x14ac:dyDescent="0.2">
      <c r="A134" s="45">
        <v>20</v>
      </c>
      <c r="B134" s="46">
        <v>5.08751</v>
      </c>
      <c r="C134" s="46">
        <v>5.0173800000000002</v>
      </c>
      <c r="D134" s="46">
        <v>4.9723300000000004</v>
      </c>
      <c r="E134" s="46">
        <v>4.9825999999999997</v>
      </c>
      <c r="F134" s="46">
        <v>5.0735000000000001</v>
      </c>
      <c r="G134" s="46">
        <v>5.1727800000000004</v>
      </c>
      <c r="H134" s="46">
        <v>5.4042700000000004</v>
      </c>
      <c r="I134" s="46">
        <v>5.6403499999999998</v>
      </c>
      <c r="J134" s="46">
        <v>5.9087500000000004</v>
      </c>
      <c r="K134" s="46">
        <v>5.9467499999999998</v>
      </c>
      <c r="L134" s="46">
        <v>5.9376300000000004</v>
      </c>
      <c r="M134" s="46">
        <v>5.9311499999999997</v>
      </c>
      <c r="N134" s="46">
        <v>5.94712</v>
      </c>
      <c r="O134" s="46">
        <v>5.9990300000000003</v>
      </c>
      <c r="P134" s="46">
        <v>6.0136000000000003</v>
      </c>
      <c r="Q134" s="46">
        <v>6.0155399999999997</v>
      </c>
      <c r="R134" s="46">
        <v>6.0512899999999998</v>
      </c>
      <c r="S134" s="46">
        <v>6.0350999999999999</v>
      </c>
      <c r="T134" s="46">
        <v>6.0363100000000003</v>
      </c>
      <c r="U134" s="46">
        <v>6.0148000000000001</v>
      </c>
      <c r="V134" s="46">
        <v>5.8401699999999996</v>
      </c>
      <c r="W134" s="46">
        <v>5.4633200000000004</v>
      </c>
      <c r="X134" s="46">
        <v>5.3769600000000004</v>
      </c>
      <c r="Y134" s="46">
        <v>5.2411899999999996</v>
      </c>
    </row>
    <row r="135" spans="1:25" x14ac:dyDescent="0.2">
      <c r="A135" s="45">
        <v>21</v>
      </c>
      <c r="B135" s="46">
        <v>5.2242600000000001</v>
      </c>
      <c r="C135" s="46">
        <v>5.1396800000000002</v>
      </c>
      <c r="D135" s="46">
        <v>5.0194099999999997</v>
      </c>
      <c r="E135" s="46">
        <v>5.0491299999999999</v>
      </c>
      <c r="F135" s="46">
        <v>5.1069300000000002</v>
      </c>
      <c r="G135" s="46">
        <v>5.18513</v>
      </c>
      <c r="H135" s="46">
        <v>5.2731300000000001</v>
      </c>
      <c r="I135" s="46">
        <v>5.5285599999999997</v>
      </c>
      <c r="J135" s="46">
        <v>5.9259899999999996</v>
      </c>
      <c r="K135" s="46">
        <v>5.9870799999999997</v>
      </c>
      <c r="L135" s="46">
        <v>5.9871499999999997</v>
      </c>
      <c r="M135" s="46">
        <v>5.9791800000000004</v>
      </c>
      <c r="N135" s="46">
        <v>5.8197599999999996</v>
      </c>
      <c r="O135" s="46">
        <v>5.8902599999999996</v>
      </c>
      <c r="P135" s="46">
        <v>5.9534500000000001</v>
      </c>
      <c r="Q135" s="46">
        <v>5.9688800000000004</v>
      </c>
      <c r="R135" s="46">
        <v>5.98149</v>
      </c>
      <c r="S135" s="46">
        <v>5.9746800000000002</v>
      </c>
      <c r="T135" s="46">
        <v>5.9692699999999999</v>
      </c>
      <c r="U135" s="46">
        <v>5.9686399999999997</v>
      </c>
      <c r="V135" s="46">
        <v>5.7108800000000004</v>
      </c>
      <c r="W135" s="46">
        <v>5.8636900000000001</v>
      </c>
      <c r="X135" s="46">
        <v>5.4060600000000001</v>
      </c>
      <c r="Y135" s="46">
        <v>5.2423200000000003</v>
      </c>
    </row>
    <row r="136" spans="1:25" x14ac:dyDescent="0.2">
      <c r="A136" s="45">
        <v>22</v>
      </c>
      <c r="B136" s="46">
        <v>5.1146799999999999</v>
      </c>
      <c r="C136" s="46">
        <v>5.0879599999999998</v>
      </c>
      <c r="D136" s="46">
        <v>5.0782699999999998</v>
      </c>
      <c r="E136" s="46">
        <v>5.0568099999999996</v>
      </c>
      <c r="F136" s="46">
        <v>5.0867599999999999</v>
      </c>
      <c r="G136" s="46">
        <v>5.0975099999999998</v>
      </c>
      <c r="H136" s="46">
        <v>5.1353900000000001</v>
      </c>
      <c r="I136" s="46">
        <v>5.2779999999999996</v>
      </c>
      <c r="J136" s="46">
        <v>5.5431800000000004</v>
      </c>
      <c r="K136" s="46">
        <v>5.7005699999999999</v>
      </c>
      <c r="L136" s="46">
        <v>5.7918000000000003</v>
      </c>
      <c r="M136" s="46">
        <v>5.8114299999999997</v>
      </c>
      <c r="N136" s="46">
        <v>5.8307000000000002</v>
      </c>
      <c r="O136" s="46">
        <v>5.8502599999999996</v>
      </c>
      <c r="P136" s="46">
        <v>5.9127099999999997</v>
      </c>
      <c r="Q136" s="46">
        <v>5.9518700000000004</v>
      </c>
      <c r="R136" s="46">
        <v>5.9720199999999997</v>
      </c>
      <c r="S136" s="46">
        <v>5.9711299999999996</v>
      </c>
      <c r="T136" s="46">
        <v>5.9733599999999996</v>
      </c>
      <c r="U136" s="46">
        <v>5.9744000000000002</v>
      </c>
      <c r="V136" s="46">
        <v>5.9155600000000002</v>
      </c>
      <c r="W136" s="46">
        <v>5.8145100000000003</v>
      </c>
      <c r="X136" s="46">
        <v>5.5291499999999996</v>
      </c>
      <c r="Y136" s="46">
        <v>5.25746</v>
      </c>
    </row>
    <row r="137" spans="1:25" x14ac:dyDescent="0.2">
      <c r="A137" s="45">
        <v>23</v>
      </c>
      <c r="B137" s="46">
        <v>5.1718900000000003</v>
      </c>
      <c r="C137" s="46">
        <v>5.1458500000000003</v>
      </c>
      <c r="D137" s="46">
        <v>5.0956700000000001</v>
      </c>
      <c r="E137" s="46">
        <v>5.0872900000000003</v>
      </c>
      <c r="F137" s="46">
        <v>5.16568</v>
      </c>
      <c r="G137" s="46">
        <v>5.2778900000000002</v>
      </c>
      <c r="H137" s="46">
        <v>5.5183799999999996</v>
      </c>
      <c r="I137" s="46">
        <v>5.7958699999999999</v>
      </c>
      <c r="J137" s="46">
        <v>5.9774700000000003</v>
      </c>
      <c r="K137" s="46">
        <v>5.9671399999999997</v>
      </c>
      <c r="L137" s="46">
        <v>5.9501799999999996</v>
      </c>
      <c r="M137" s="46">
        <v>5.9411899999999997</v>
      </c>
      <c r="N137" s="46">
        <v>5.8038400000000001</v>
      </c>
      <c r="O137" s="46">
        <v>5.8799099999999997</v>
      </c>
      <c r="P137" s="46">
        <v>5.9494400000000001</v>
      </c>
      <c r="Q137" s="46">
        <v>6.0237600000000002</v>
      </c>
      <c r="R137" s="46">
        <v>6.0469200000000001</v>
      </c>
      <c r="S137" s="46">
        <v>6.00075</v>
      </c>
      <c r="T137" s="46">
        <v>5.9689899999999998</v>
      </c>
      <c r="U137" s="46">
        <v>5.9935799999999997</v>
      </c>
      <c r="V137" s="46">
        <v>5.4743199999999996</v>
      </c>
      <c r="W137" s="46">
        <v>5.4360299999999997</v>
      </c>
      <c r="X137" s="46">
        <v>5.3373299999999997</v>
      </c>
      <c r="Y137" s="46">
        <v>5.2419599999999997</v>
      </c>
    </row>
    <row r="138" spans="1:25" x14ac:dyDescent="0.2">
      <c r="A138" s="45">
        <v>24</v>
      </c>
      <c r="B138" s="46">
        <v>5.1421200000000002</v>
      </c>
      <c r="C138" s="46">
        <v>5.0982599999999998</v>
      </c>
      <c r="D138" s="46">
        <v>5.0693999999999999</v>
      </c>
      <c r="E138" s="46">
        <v>5.0624599999999997</v>
      </c>
      <c r="F138" s="46">
        <v>5.1559400000000002</v>
      </c>
      <c r="G138" s="46">
        <v>5.2872700000000004</v>
      </c>
      <c r="H138" s="46">
        <v>5.53695</v>
      </c>
      <c r="I138" s="46">
        <v>5.6697600000000001</v>
      </c>
      <c r="J138" s="46">
        <v>5.9317200000000003</v>
      </c>
      <c r="K138" s="46">
        <v>5.9734100000000003</v>
      </c>
      <c r="L138" s="46">
        <v>5.9398099999999996</v>
      </c>
      <c r="M138" s="46">
        <v>5.93675</v>
      </c>
      <c r="N138" s="46">
        <v>5.9403100000000002</v>
      </c>
      <c r="O138" s="46">
        <v>5.9546299999999999</v>
      </c>
      <c r="P138" s="46">
        <v>5.9725200000000003</v>
      </c>
      <c r="Q138" s="46">
        <v>5.9998500000000003</v>
      </c>
      <c r="R138" s="46">
        <v>5.9978199999999999</v>
      </c>
      <c r="S138" s="46">
        <v>6.0166700000000004</v>
      </c>
      <c r="T138" s="46">
        <v>6.0173100000000002</v>
      </c>
      <c r="U138" s="46">
        <v>5.99308</v>
      </c>
      <c r="V138" s="46">
        <v>5.8688700000000003</v>
      </c>
      <c r="W138" s="46">
        <v>5.7351900000000002</v>
      </c>
      <c r="X138" s="46">
        <v>5.4775400000000003</v>
      </c>
      <c r="Y138" s="46">
        <v>5.2417899999999999</v>
      </c>
    </row>
    <row r="139" spans="1:25" x14ac:dyDescent="0.2">
      <c r="A139" s="45">
        <v>25</v>
      </c>
      <c r="B139" s="46">
        <v>5.1360000000000001</v>
      </c>
      <c r="C139" s="46">
        <v>5.0827200000000001</v>
      </c>
      <c r="D139" s="46">
        <v>5.0573100000000002</v>
      </c>
      <c r="E139" s="46">
        <v>5.0825699999999996</v>
      </c>
      <c r="F139" s="46">
        <v>5.12</v>
      </c>
      <c r="G139" s="46">
        <v>5.2689899999999996</v>
      </c>
      <c r="H139" s="46">
        <v>5.5204500000000003</v>
      </c>
      <c r="I139" s="46">
        <v>5.6544800000000004</v>
      </c>
      <c r="J139" s="46">
        <v>5.8976300000000004</v>
      </c>
      <c r="K139" s="46">
        <v>5.9482900000000001</v>
      </c>
      <c r="L139" s="46">
        <v>5.9336599999999997</v>
      </c>
      <c r="M139" s="46">
        <v>5.9186899999999998</v>
      </c>
      <c r="N139" s="46">
        <v>5.9199299999999999</v>
      </c>
      <c r="O139" s="46">
        <v>5.95566</v>
      </c>
      <c r="P139" s="46">
        <v>5.9606599999999998</v>
      </c>
      <c r="Q139" s="46">
        <v>5.9933199999999998</v>
      </c>
      <c r="R139" s="46">
        <v>6.0129700000000001</v>
      </c>
      <c r="S139" s="46">
        <v>6.0121200000000004</v>
      </c>
      <c r="T139" s="46">
        <v>5.9769800000000002</v>
      </c>
      <c r="U139" s="46">
        <v>5.9725200000000003</v>
      </c>
      <c r="V139" s="46">
        <v>5.7062200000000001</v>
      </c>
      <c r="W139" s="46">
        <v>5.6595800000000001</v>
      </c>
      <c r="X139" s="46">
        <v>5.4813200000000002</v>
      </c>
      <c r="Y139" s="46">
        <v>5.23346</v>
      </c>
    </row>
    <row r="140" spans="1:25" x14ac:dyDescent="0.2">
      <c r="A140" s="45">
        <v>26</v>
      </c>
      <c r="B140" s="46">
        <v>5.1478799999999998</v>
      </c>
      <c r="C140" s="46">
        <v>5.0503200000000001</v>
      </c>
      <c r="D140" s="46">
        <v>4.9934099999999999</v>
      </c>
      <c r="E140" s="46">
        <v>5.0254799999999999</v>
      </c>
      <c r="F140" s="46">
        <v>5.1045299999999996</v>
      </c>
      <c r="G140" s="46">
        <v>5.2611800000000004</v>
      </c>
      <c r="H140" s="46">
        <v>5.4840400000000002</v>
      </c>
      <c r="I140" s="46">
        <v>5.6432900000000004</v>
      </c>
      <c r="J140" s="46">
        <v>5.8262099999999997</v>
      </c>
      <c r="K140" s="46">
        <v>5.9120799999999996</v>
      </c>
      <c r="L140" s="46">
        <v>5.8566099999999999</v>
      </c>
      <c r="M140" s="46">
        <v>5.8535199999999996</v>
      </c>
      <c r="N140" s="46">
        <v>5.8226800000000001</v>
      </c>
      <c r="O140" s="46">
        <v>5.8994299999999997</v>
      </c>
      <c r="P140" s="46">
        <v>5.9247300000000003</v>
      </c>
      <c r="Q140" s="46">
        <v>5.9530700000000003</v>
      </c>
      <c r="R140" s="46">
        <v>5.9574199999999999</v>
      </c>
      <c r="S140" s="46">
        <v>5.9866599999999996</v>
      </c>
      <c r="T140" s="46">
        <v>5.9747899999999996</v>
      </c>
      <c r="U140" s="46">
        <v>5.9541700000000004</v>
      </c>
      <c r="V140" s="46">
        <v>5.6785500000000004</v>
      </c>
      <c r="W140" s="46">
        <v>5.6094799999999996</v>
      </c>
      <c r="X140" s="46">
        <v>5.4412500000000001</v>
      </c>
      <c r="Y140" s="46">
        <v>5.2405200000000001</v>
      </c>
    </row>
    <row r="141" spans="1:25" x14ac:dyDescent="0.2">
      <c r="A141" s="45">
        <v>27</v>
      </c>
      <c r="B141" s="46">
        <v>5.1957599999999999</v>
      </c>
      <c r="C141" s="46">
        <v>5.1077000000000004</v>
      </c>
      <c r="D141" s="46">
        <v>5.0922299999999998</v>
      </c>
      <c r="E141" s="46">
        <v>5.1077500000000002</v>
      </c>
      <c r="F141" s="46">
        <v>5.1759899999999996</v>
      </c>
      <c r="G141" s="46">
        <v>5.3385899999999999</v>
      </c>
      <c r="H141" s="46">
        <v>5.49681</v>
      </c>
      <c r="I141" s="46">
        <v>5.7421600000000002</v>
      </c>
      <c r="J141" s="46">
        <v>5.9263700000000004</v>
      </c>
      <c r="K141" s="46">
        <v>5.9506500000000004</v>
      </c>
      <c r="L141" s="46">
        <v>5.9219999999999997</v>
      </c>
      <c r="M141" s="46">
        <v>5.9306200000000002</v>
      </c>
      <c r="N141" s="46">
        <v>5.9232899999999997</v>
      </c>
      <c r="O141" s="46">
        <v>5.9489700000000001</v>
      </c>
      <c r="P141" s="46">
        <v>5.9673999999999996</v>
      </c>
      <c r="Q141" s="46">
        <v>5.98956</v>
      </c>
      <c r="R141" s="46">
        <v>6.0222199999999999</v>
      </c>
      <c r="S141" s="46">
        <v>6.0175900000000002</v>
      </c>
      <c r="T141" s="46">
        <v>6.0096699999999998</v>
      </c>
      <c r="U141" s="46">
        <v>5.9817999999999998</v>
      </c>
      <c r="V141" s="46">
        <v>5.8671899999999999</v>
      </c>
      <c r="W141" s="46">
        <v>5.8211000000000004</v>
      </c>
      <c r="X141" s="46">
        <v>5.5331299999999999</v>
      </c>
      <c r="Y141" s="46">
        <v>5.3292400000000004</v>
      </c>
    </row>
    <row r="142" spans="1:25" x14ac:dyDescent="0.2">
      <c r="A142" s="45">
        <v>28</v>
      </c>
      <c r="B142" s="46">
        <v>5.2570699999999997</v>
      </c>
      <c r="C142" s="46">
        <v>5.1762100000000002</v>
      </c>
      <c r="D142" s="46">
        <v>5.1275300000000001</v>
      </c>
      <c r="E142" s="46">
        <v>5.1089799999999999</v>
      </c>
      <c r="F142" s="46">
        <v>5.1448200000000002</v>
      </c>
      <c r="G142" s="46">
        <v>5.2181600000000001</v>
      </c>
      <c r="H142" s="46">
        <v>5.25671</v>
      </c>
      <c r="I142" s="46">
        <v>5.4289300000000003</v>
      </c>
      <c r="J142" s="46">
        <v>5.6789199999999997</v>
      </c>
      <c r="K142" s="46">
        <v>5.7643399999999998</v>
      </c>
      <c r="L142" s="46">
        <v>5.7937399999999997</v>
      </c>
      <c r="M142" s="46">
        <v>5.7882999999999996</v>
      </c>
      <c r="N142" s="46">
        <v>5.7918200000000004</v>
      </c>
      <c r="O142" s="46">
        <v>5.8029700000000002</v>
      </c>
      <c r="P142" s="46">
        <v>5.8171799999999996</v>
      </c>
      <c r="Q142" s="46">
        <v>5.8242200000000004</v>
      </c>
      <c r="R142" s="46">
        <v>5.8502599999999996</v>
      </c>
      <c r="S142" s="46">
        <v>5.8571</v>
      </c>
      <c r="T142" s="46">
        <v>5.8460799999999997</v>
      </c>
      <c r="U142" s="46">
        <v>5.8411400000000002</v>
      </c>
      <c r="V142" s="46">
        <v>5.5850600000000004</v>
      </c>
      <c r="W142" s="46">
        <v>5.5629900000000001</v>
      </c>
      <c r="X142" s="46">
        <v>5.3046699999999998</v>
      </c>
      <c r="Y142" s="46">
        <v>5.1951700000000001</v>
      </c>
    </row>
    <row r="143" spans="1:25" x14ac:dyDescent="0.2">
      <c r="A143" s="45">
        <v>29</v>
      </c>
      <c r="B143" s="46">
        <v>5.1478400000000004</v>
      </c>
      <c r="C143" s="46">
        <v>5.10623</v>
      </c>
      <c r="D143" s="46">
        <v>5.0628799999999998</v>
      </c>
      <c r="E143" s="46">
        <v>5.0644</v>
      </c>
      <c r="F143" s="46">
        <v>5.0791199999999996</v>
      </c>
      <c r="G143" s="46">
        <v>5.0959500000000002</v>
      </c>
      <c r="H143" s="46">
        <v>5.1152100000000003</v>
      </c>
      <c r="I143" s="46">
        <v>5.258</v>
      </c>
      <c r="J143" s="46">
        <v>5.4371200000000002</v>
      </c>
      <c r="K143" s="46">
        <v>5.5452199999999996</v>
      </c>
      <c r="L143" s="46">
        <v>5.5575200000000002</v>
      </c>
      <c r="M143" s="46">
        <v>5.5623699999999996</v>
      </c>
      <c r="N143" s="46">
        <v>5.5623399999999998</v>
      </c>
      <c r="O143" s="46">
        <v>5.5688800000000001</v>
      </c>
      <c r="P143" s="46">
        <v>5.5966199999999997</v>
      </c>
      <c r="Q143" s="46">
        <v>5.6651899999999999</v>
      </c>
      <c r="R143" s="46">
        <v>5.7496099999999997</v>
      </c>
      <c r="S143" s="46">
        <v>5.7491199999999996</v>
      </c>
      <c r="T143" s="46">
        <v>5.73386</v>
      </c>
      <c r="U143" s="46">
        <v>5.7234100000000003</v>
      </c>
      <c r="V143" s="46">
        <v>5.4857500000000003</v>
      </c>
      <c r="W143" s="46">
        <v>5.4106100000000001</v>
      </c>
      <c r="X143" s="46">
        <v>5.3072800000000004</v>
      </c>
      <c r="Y143" s="46">
        <v>5.1879400000000002</v>
      </c>
    </row>
    <row r="144" spans="1:25" x14ac:dyDescent="0.2">
      <c r="A144" s="45">
        <v>30</v>
      </c>
      <c r="B144" s="46">
        <v>5.1471</v>
      </c>
      <c r="C144" s="46">
        <v>5.0746399999999996</v>
      </c>
      <c r="D144" s="46">
        <v>5.05098</v>
      </c>
      <c r="E144" s="46">
        <v>5.0541999999999998</v>
      </c>
      <c r="F144" s="46">
        <v>5.11639</v>
      </c>
      <c r="G144" s="46">
        <v>5.2367800000000004</v>
      </c>
      <c r="H144" s="46">
        <v>5.4900900000000004</v>
      </c>
      <c r="I144" s="46">
        <v>5.6029900000000001</v>
      </c>
      <c r="J144" s="46">
        <v>5.6428399999999996</v>
      </c>
      <c r="K144" s="46">
        <v>5.6462399999999997</v>
      </c>
      <c r="L144" s="46">
        <v>5.64649</v>
      </c>
      <c r="M144" s="46">
        <v>5.6456600000000003</v>
      </c>
      <c r="N144" s="46">
        <v>5.6424099999999999</v>
      </c>
      <c r="O144" s="46">
        <v>5.6430800000000003</v>
      </c>
      <c r="P144" s="46">
        <v>5.6478599999999997</v>
      </c>
      <c r="Q144" s="46">
        <v>5.6557700000000004</v>
      </c>
      <c r="R144" s="46">
        <v>5.7228199999999996</v>
      </c>
      <c r="S144" s="46">
        <v>5.78566</v>
      </c>
      <c r="T144" s="46">
        <v>5.73996</v>
      </c>
      <c r="U144" s="46">
        <v>5.6677499999999998</v>
      </c>
      <c r="V144" s="46">
        <v>5.4958200000000001</v>
      </c>
      <c r="W144" s="46">
        <v>5.4717799999999999</v>
      </c>
      <c r="X144" s="46">
        <v>5.4042300000000001</v>
      </c>
      <c r="Y144" s="46">
        <v>5.2892200000000003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1">
        <v>851.08369000000005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35.2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0">
        <f>НЕРЕГ!C4</f>
        <v>45536</v>
      </c>
      <c r="C4" s="80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1.93154</v>
      </c>
      <c r="C9" s="46">
        <v>2.0643400000000001</v>
      </c>
      <c r="D9" s="46">
        <v>2.0420799999999999</v>
      </c>
      <c r="E9" s="46">
        <v>1.9849000000000001</v>
      </c>
      <c r="F9" s="46">
        <v>1.98607</v>
      </c>
      <c r="G9" s="46">
        <v>1.9674199999999999</v>
      </c>
      <c r="H9" s="46">
        <v>2.04678</v>
      </c>
      <c r="I9" s="46">
        <v>2.2183799999999998</v>
      </c>
      <c r="J9" s="46">
        <v>2.4276900000000001</v>
      </c>
      <c r="K9" s="46">
        <v>2.6764700000000001</v>
      </c>
      <c r="L9" s="46">
        <v>2.8113000000000001</v>
      </c>
      <c r="M9" s="46">
        <v>2.8167300000000002</v>
      </c>
      <c r="N9" s="46">
        <v>2.8126899999999999</v>
      </c>
      <c r="O9" s="46">
        <v>2.8133400000000002</v>
      </c>
      <c r="P9" s="46">
        <v>2.8216100000000002</v>
      </c>
      <c r="Q9" s="46">
        <v>2.84334</v>
      </c>
      <c r="R9" s="46">
        <v>2.8746800000000001</v>
      </c>
      <c r="S9" s="46">
        <v>2.8862299999999999</v>
      </c>
      <c r="T9" s="46">
        <v>2.87297</v>
      </c>
      <c r="U9" s="46">
        <v>2.8556900000000001</v>
      </c>
      <c r="V9" s="46">
        <v>2.78844</v>
      </c>
      <c r="W9" s="46">
        <v>2.702</v>
      </c>
      <c r="X9" s="46">
        <v>2.4222100000000002</v>
      </c>
      <c r="Y9" s="46">
        <v>2.30341</v>
      </c>
    </row>
    <row r="10" spans="1:25" x14ac:dyDescent="0.2">
      <c r="A10" s="45">
        <v>2</v>
      </c>
      <c r="B10" s="46">
        <v>2.0605199999999999</v>
      </c>
      <c r="C10" s="46">
        <v>2.02393</v>
      </c>
      <c r="D10" s="46">
        <v>1.97434</v>
      </c>
      <c r="E10" s="46">
        <v>1.9703299999999999</v>
      </c>
      <c r="F10" s="46">
        <v>1.9830700000000001</v>
      </c>
      <c r="G10" s="46">
        <v>2.0666600000000002</v>
      </c>
      <c r="H10" s="46">
        <v>2.1699899999999999</v>
      </c>
      <c r="I10" s="46">
        <v>2.4274499999999999</v>
      </c>
      <c r="J10" s="46">
        <v>2.7059299999999999</v>
      </c>
      <c r="K10" s="46">
        <v>2.8418999999999999</v>
      </c>
      <c r="L10" s="46">
        <v>2.7214399999999999</v>
      </c>
      <c r="M10" s="46">
        <v>2.8256700000000001</v>
      </c>
      <c r="N10" s="46">
        <v>2.7356099999999999</v>
      </c>
      <c r="O10" s="46">
        <v>2.7856200000000002</v>
      </c>
      <c r="P10" s="46">
        <v>2.7320099999999998</v>
      </c>
      <c r="Q10" s="46">
        <v>2.8693900000000001</v>
      </c>
      <c r="R10" s="46">
        <v>2.8179500000000002</v>
      </c>
      <c r="S10" s="46">
        <v>2.8085800000000001</v>
      </c>
      <c r="T10" s="46">
        <v>2.7491599999999998</v>
      </c>
      <c r="U10" s="46">
        <v>2.6771400000000001</v>
      </c>
      <c r="V10" s="46">
        <v>2.6295199999999999</v>
      </c>
      <c r="W10" s="46">
        <v>2.5106899999999999</v>
      </c>
      <c r="X10" s="46">
        <v>2.2983199999999999</v>
      </c>
      <c r="Y10" s="46">
        <v>2.16777</v>
      </c>
    </row>
    <row r="11" spans="1:25" x14ac:dyDescent="0.2">
      <c r="A11" s="45">
        <v>3</v>
      </c>
      <c r="B11" s="46">
        <v>2.0163899999999999</v>
      </c>
      <c r="C11" s="46">
        <v>1.9446399999999999</v>
      </c>
      <c r="D11" s="46">
        <v>1.9336100000000001</v>
      </c>
      <c r="E11" s="46">
        <v>1.93523</v>
      </c>
      <c r="F11" s="46">
        <v>1.95523</v>
      </c>
      <c r="G11" s="46">
        <v>2.0536300000000001</v>
      </c>
      <c r="H11" s="46">
        <v>2.2216999999999998</v>
      </c>
      <c r="I11" s="46">
        <v>2.3774500000000001</v>
      </c>
      <c r="J11" s="46">
        <v>2.6445599999999998</v>
      </c>
      <c r="K11" s="46">
        <v>2.58745</v>
      </c>
      <c r="L11" s="46">
        <v>2.5817199999999998</v>
      </c>
      <c r="M11" s="46">
        <v>2.5999099999999999</v>
      </c>
      <c r="N11" s="46">
        <v>2.6023800000000001</v>
      </c>
      <c r="O11" s="46">
        <v>2.5882399999999999</v>
      </c>
      <c r="P11" s="46">
        <v>2.5842900000000002</v>
      </c>
      <c r="Q11" s="46">
        <v>2.67211</v>
      </c>
      <c r="R11" s="46">
        <v>2.8483299999999998</v>
      </c>
      <c r="S11" s="46">
        <v>2.8232900000000001</v>
      </c>
      <c r="T11" s="46">
        <v>2.8008000000000002</v>
      </c>
      <c r="U11" s="46">
        <v>2.70716</v>
      </c>
      <c r="V11" s="46">
        <v>2.50928</v>
      </c>
      <c r="W11" s="46">
        <v>2.3811100000000001</v>
      </c>
      <c r="X11" s="46">
        <v>2.2790699999999999</v>
      </c>
      <c r="Y11" s="46">
        <v>2.2238199999999999</v>
      </c>
    </row>
    <row r="12" spans="1:25" x14ac:dyDescent="0.2">
      <c r="A12" s="45">
        <v>4</v>
      </c>
      <c r="B12" s="46">
        <v>2.0528</v>
      </c>
      <c r="C12" s="46">
        <v>1.9898199999999999</v>
      </c>
      <c r="D12" s="46">
        <v>1.9621</v>
      </c>
      <c r="E12" s="46">
        <v>1.9818199999999999</v>
      </c>
      <c r="F12" s="46">
        <v>2.00129</v>
      </c>
      <c r="G12" s="46">
        <v>2.1316700000000002</v>
      </c>
      <c r="H12" s="46">
        <v>2.2712599999999998</v>
      </c>
      <c r="I12" s="46">
        <v>2.4537599999999999</v>
      </c>
      <c r="J12" s="46">
        <v>2.6825299999999999</v>
      </c>
      <c r="K12" s="46">
        <v>2.74613</v>
      </c>
      <c r="L12" s="46">
        <v>2.6475200000000001</v>
      </c>
      <c r="M12" s="46">
        <v>2.6766000000000001</v>
      </c>
      <c r="N12" s="46">
        <v>2.65387</v>
      </c>
      <c r="O12" s="46">
        <v>2.6189</v>
      </c>
      <c r="P12" s="46">
        <v>2.6063200000000002</v>
      </c>
      <c r="Q12" s="46">
        <v>2.6842299999999999</v>
      </c>
      <c r="R12" s="46">
        <v>2.8077999999999999</v>
      </c>
      <c r="S12" s="46">
        <v>2.8367200000000001</v>
      </c>
      <c r="T12" s="46">
        <v>2.8228200000000001</v>
      </c>
      <c r="U12" s="46">
        <v>2.8183400000000001</v>
      </c>
      <c r="V12" s="46">
        <v>2.4941200000000001</v>
      </c>
      <c r="W12" s="46">
        <v>2.3557600000000001</v>
      </c>
      <c r="X12" s="46">
        <v>2.3264300000000002</v>
      </c>
      <c r="Y12" s="46">
        <v>2.2570800000000002</v>
      </c>
    </row>
    <row r="13" spans="1:25" x14ac:dyDescent="0.2">
      <c r="A13" s="45">
        <v>5</v>
      </c>
      <c r="B13" s="46">
        <v>2.2043900000000001</v>
      </c>
      <c r="C13" s="46">
        <v>2.0755699999999999</v>
      </c>
      <c r="D13" s="46">
        <v>2.0365700000000002</v>
      </c>
      <c r="E13" s="46">
        <v>2.0251299999999999</v>
      </c>
      <c r="F13" s="46">
        <v>2.07708</v>
      </c>
      <c r="G13" s="46">
        <v>2.21346</v>
      </c>
      <c r="H13" s="46">
        <v>2.4397899999999999</v>
      </c>
      <c r="I13" s="46">
        <v>2.6362700000000001</v>
      </c>
      <c r="J13" s="46">
        <v>2.88801</v>
      </c>
      <c r="K13" s="46">
        <v>2.92517</v>
      </c>
      <c r="L13" s="46">
        <v>2.9013800000000001</v>
      </c>
      <c r="M13" s="46">
        <v>2.8928099999999999</v>
      </c>
      <c r="N13" s="46">
        <v>2.8731900000000001</v>
      </c>
      <c r="O13" s="46">
        <v>2.8708999999999998</v>
      </c>
      <c r="P13" s="46">
        <v>2.88184</v>
      </c>
      <c r="Q13" s="46">
        <v>2.9188999999999998</v>
      </c>
      <c r="R13" s="46">
        <v>2.9502100000000002</v>
      </c>
      <c r="S13" s="46">
        <v>2.9521500000000001</v>
      </c>
      <c r="T13" s="46">
        <v>2.9413900000000002</v>
      </c>
      <c r="U13" s="46">
        <v>2.9319700000000002</v>
      </c>
      <c r="V13" s="46">
        <v>2.70608</v>
      </c>
      <c r="W13" s="46">
        <v>2.58941</v>
      </c>
      <c r="X13" s="46">
        <v>2.4460700000000002</v>
      </c>
      <c r="Y13" s="46">
        <v>2.2831999999999999</v>
      </c>
    </row>
    <row r="14" spans="1:25" x14ac:dyDescent="0.2">
      <c r="A14" s="45">
        <v>6</v>
      </c>
      <c r="B14" s="46">
        <v>2.165</v>
      </c>
      <c r="C14" s="46">
        <v>2.1180400000000001</v>
      </c>
      <c r="D14" s="46">
        <v>2.0625599999999999</v>
      </c>
      <c r="E14" s="46">
        <v>2.0761400000000001</v>
      </c>
      <c r="F14" s="46">
        <v>2.1476099999999998</v>
      </c>
      <c r="G14" s="46">
        <v>2.2269299999999999</v>
      </c>
      <c r="H14" s="46">
        <v>2.47342</v>
      </c>
      <c r="I14" s="46">
        <v>2.6993900000000002</v>
      </c>
      <c r="J14" s="46">
        <v>2.9558200000000001</v>
      </c>
      <c r="K14" s="46">
        <v>3.0307900000000001</v>
      </c>
      <c r="L14" s="46">
        <v>2.9708299999999999</v>
      </c>
      <c r="M14" s="46">
        <v>2.9625900000000001</v>
      </c>
      <c r="N14" s="46">
        <v>2.9472999999999998</v>
      </c>
      <c r="O14" s="46">
        <v>2.9555500000000001</v>
      </c>
      <c r="P14" s="46">
        <v>2.9589500000000002</v>
      </c>
      <c r="Q14" s="46">
        <v>3.0470299999999999</v>
      </c>
      <c r="R14" s="46">
        <v>3.1052599999999999</v>
      </c>
      <c r="S14" s="46">
        <v>3.21536</v>
      </c>
      <c r="T14" s="46">
        <v>3.1191800000000001</v>
      </c>
      <c r="U14" s="46">
        <v>3.1072600000000001</v>
      </c>
      <c r="V14" s="46">
        <v>2.97743</v>
      </c>
      <c r="W14" s="46">
        <v>2.8730000000000002</v>
      </c>
      <c r="X14" s="46">
        <v>2.62784</v>
      </c>
      <c r="Y14" s="46">
        <v>2.4231600000000002</v>
      </c>
    </row>
    <row r="15" spans="1:25" x14ac:dyDescent="0.2">
      <c r="A15" s="45">
        <v>7</v>
      </c>
      <c r="B15" s="46">
        <v>2.3523800000000001</v>
      </c>
      <c r="C15" s="46">
        <v>2.3156500000000002</v>
      </c>
      <c r="D15" s="46">
        <v>2.2523900000000001</v>
      </c>
      <c r="E15" s="46">
        <v>2.2505799999999998</v>
      </c>
      <c r="F15" s="46">
        <v>2.2333699999999999</v>
      </c>
      <c r="G15" s="46">
        <v>2.2574399999999999</v>
      </c>
      <c r="H15" s="46">
        <v>2.3482599999999998</v>
      </c>
      <c r="I15" s="46">
        <v>2.6101299999999998</v>
      </c>
      <c r="J15" s="46">
        <v>2.9680200000000001</v>
      </c>
      <c r="K15" s="46">
        <v>3.0633300000000001</v>
      </c>
      <c r="L15" s="46">
        <v>3.05626</v>
      </c>
      <c r="M15" s="46">
        <v>3.04365</v>
      </c>
      <c r="N15" s="46">
        <v>3.0391900000000001</v>
      </c>
      <c r="O15" s="46">
        <v>2.98848</v>
      </c>
      <c r="P15" s="46">
        <v>3.0261100000000001</v>
      </c>
      <c r="Q15" s="46">
        <v>3.0905499999999999</v>
      </c>
      <c r="R15" s="46">
        <v>3.1112600000000001</v>
      </c>
      <c r="S15" s="46">
        <v>3.1085799999999999</v>
      </c>
      <c r="T15" s="46">
        <v>3.08805</v>
      </c>
      <c r="U15" s="46">
        <v>3.1193900000000001</v>
      </c>
      <c r="V15" s="46">
        <v>3.0187400000000002</v>
      </c>
      <c r="W15" s="46">
        <v>2.9117199999999999</v>
      </c>
      <c r="X15" s="46">
        <v>2.65917</v>
      </c>
      <c r="Y15" s="46">
        <v>2.44645</v>
      </c>
    </row>
    <row r="16" spans="1:25" s="47" customFormat="1" x14ac:dyDescent="0.2">
      <c r="A16" s="45">
        <v>8</v>
      </c>
      <c r="B16" s="46">
        <v>2.323</v>
      </c>
      <c r="C16" s="46">
        <v>2.2813500000000002</v>
      </c>
      <c r="D16" s="46">
        <v>2.2596400000000001</v>
      </c>
      <c r="E16" s="46">
        <v>2.2511199999999998</v>
      </c>
      <c r="F16" s="46">
        <v>2.1915200000000001</v>
      </c>
      <c r="G16" s="46">
        <v>2.27894</v>
      </c>
      <c r="H16" s="46">
        <v>2.2926199999999999</v>
      </c>
      <c r="I16" s="46">
        <v>2.42598</v>
      </c>
      <c r="J16" s="46">
        <v>2.55064</v>
      </c>
      <c r="K16" s="46">
        <v>2.80789</v>
      </c>
      <c r="L16" s="46">
        <v>2.8589899999999999</v>
      </c>
      <c r="M16" s="46">
        <v>2.8629699999999998</v>
      </c>
      <c r="N16" s="46">
        <v>2.87121</v>
      </c>
      <c r="O16" s="46">
        <v>2.8657400000000002</v>
      </c>
      <c r="P16" s="46">
        <v>2.8965999999999998</v>
      </c>
      <c r="Q16" s="46">
        <v>2.9395500000000001</v>
      </c>
      <c r="R16" s="46">
        <v>2.9542600000000001</v>
      </c>
      <c r="S16" s="46">
        <v>2.9693399999999999</v>
      </c>
      <c r="T16" s="46">
        <v>2.9759699999999998</v>
      </c>
      <c r="U16" s="46">
        <v>2.99105</v>
      </c>
      <c r="V16" s="46">
        <v>2.8746200000000002</v>
      </c>
      <c r="W16" s="46">
        <v>2.79698</v>
      </c>
      <c r="X16" s="46">
        <v>2.5999699999999999</v>
      </c>
      <c r="Y16" s="46">
        <v>2.34043</v>
      </c>
    </row>
    <row r="17" spans="1:25" s="47" customFormat="1" x14ac:dyDescent="0.2">
      <c r="A17" s="45">
        <v>9</v>
      </c>
      <c r="B17" s="46">
        <v>2.2421600000000002</v>
      </c>
      <c r="C17" s="46">
        <v>2.1510099999999999</v>
      </c>
      <c r="D17" s="46">
        <v>2.1500900000000001</v>
      </c>
      <c r="E17" s="46">
        <v>2.1688499999999999</v>
      </c>
      <c r="F17" s="46">
        <v>2.2161</v>
      </c>
      <c r="G17" s="46">
        <v>2.3304999999999998</v>
      </c>
      <c r="H17" s="46">
        <v>2.4554800000000001</v>
      </c>
      <c r="I17" s="46">
        <v>2.7951999999999999</v>
      </c>
      <c r="J17" s="46">
        <v>2.92184</v>
      </c>
      <c r="K17" s="46">
        <v>2.9348299999999998</v>
      </c>
      <c r="L17" s="46">
        <v>2.87323</v>
      </c>
      <c r="M17" s="46">
        <v>2.8755299999999999</v>
      </c>
      <c r="N17" s="46">
        <v>2.83561</v>
      </c>
      <c r="O17" s="46">
        <v>2.8511099999999998</v>
      </c>
      <c r="P17" s="46">
        <v>2.8740299999999999</v>
      </c>
      <c r="Q17" s="46">
        <v>2.9553099999999999</v>
      </c>
      <c r="R17" s="46">
        <v>3.0087700000000002</v>
      </c>
      <c r="S17" s="46">
        <v>2.9599899999999999</v>
      </c>
      <c r="T17" s="46">
        <v>2.9195600000000002</v>
      </c>
      <c r="U17" s="46">
        <v>2.9562499999999998</v>
      </c>
      <c r="V17" s="46">
        <v>2.7608700000000002</v>
      </c>
      <c r="W17" s="46">
        <v>2.6977500000000001</v>
      </c>
      <c r="X17" s="46">
        <v>2.4234599999999999</v>
      </c>
      <c r="Y17" s="46">
        <v>2.25162</v>
      </c>
    </row>
    <row r="18" spans="1:25" s="47" customFormat="1" x14ac:dyDescent="0.2">
      <c r="A18" s="45">
        <v>10</v>
      </c>
      <c r="B18" s="46">
        <v>2.1243699999999999</v>
      </c>
      <c r="C18" s="46">
        <v>2.0752100000000002</v>
      </c>
      <c r="D18" s="46">
        <v>2.0333800000000002</v>
      </c>
      <c r="E18" s="46">
        <v>2.0267900000000001</v>
      </c>
      <c r="F18" s="46">
        <v>2.0939000000000001</v>
      </c>
      <c r="G18" s="46">
        <v>2.2259799999999998</v>
      </c>
      <c r="H18" s="46">
        <v>2.3307199999999999</v>
      </c>
      <c r="I18" s="46">
        <v>2.61835</v>
      </c>
      <c r="J18" s="46">
        <v>2.8408899999999999</v>
      </c>
      <c r="K18" s="46">
        <v>2.8886799999999999</v>
      </c>
      <c r="L18" s="46">
        <v>2.8332899999999999</v>
      </c>
      <c r="M18" s="46">
        <v>2.80985</v>
      </c>
      <c r="N18" s="46">
        <v>2.7879</v>
      </c>
      <c r="O18" s="46">
        <v>2.7791199999999998</v>
      </c>
      <c r="P18" s="46">
        <v>2.8231899999999999</v>
      </c>
      <c r="Q18" s="46">
        <v>2.9004400000000001</v>
      </c>
      <c r="R18" s="46">
        <v>3.0148000000000001</v>
      </c>
      <c r="S18" s="46">
        <v>2.9916999999999998</v>
      </c>
      <c r="T18" s="46">
        <v>2.9601799999999998</v>
      </c>
      <c r="U18" s="46">
        <v>2.9477500000000001</v>
      </c>
      <c r="V18" s="46">
        <v>2.71617</v>
      </c>
      <c r="W18" s="46">
        <v>2.5809500000000001</v>
      </c>
      <c r="X18" s="46">
        <v>2.3283499999999999</v>
      </c>
      <c r="Y18" s="46">
        <v>2.1782499999999998</v>
      </c>
    </row>
    <row r="19" spans="1:25" s="47" customFormat="1" x14ac:dyDescent="0.2">
      <c r="A19" s="45">
        <v>11</v>
      </c>
      <c r="B19" s="46">
        <v>2.05844</v>
      </c>
      <c r="C19" s="46">
        <v>1.9714700000000001</v>
      </c>
      <c r="D19" s="46">
        <v>1.9679500000000001</v>
      </c>
      <c r="E19" s="46">
        <v>1.98552</v>
      </c>
      <c r="F19" s="46">
        <v>2.01756</v>
      </c>
      <c r="G19" s="46">
        <v>2.10162</v>
      </c>
      <c r="H19" s="46">
        <v>2.2607699999999999</v>
      </c>
      <c r="I19" s="46">
        <v>2.4932300000000001</v>
      </c>
      <c r="J19" s="46">
        <v>2.6701199999999998</v>
      </c>
      <c r="K19" s="46">
        <v>2.6844399999999999</v>
      </c>
      <c r="L19" s="46">
        <v>2.66744</v>
      </c>
      <c r="M19" s="46">
        <v>2.6844600000000001</v>
      </c>
      <c r="N19" s="46">
        <v>2.6771400000000001</v>
      </c>
      <c r="O19" s="46">
        <v>2.63442</v>
      </c>
      <c r="P19" s="46">
        <v>2.6681699999999999</v>
      </c>
      <c r="Q19" s="46">
        <v>2.7300200000000001</v>
      </c>
      <c r="R19" s="46">
        <v>2.8464700000000001</v>
      </c>
      <c r="S19" s="46">
        <v>2.8130000000000002</v>
      </c>
      <c r="T19" s="46">
        <v>2.8252600000000001</v>
      </c>
      <c r="U19" s="46">
        <v>2.7532999999999999</v>
      </c>
      <c r="V19" s="46">
        <v>2.6248100000000001</v>
      </c>
      <c r="W19" s="46">
        <v>2.5462400000000001</v>
      </c>
      <c r="X19" s="46">
        <v>2.29358</v>
      </c>
      <c r="Y19" s="46">
        <v>2.0939000000000001</v>
      </c>
    </row>
    <row r="20" spans="1:25" s="47" customFormat="1" x14ac:dyDescent="0.2">
      <c r="A20" s="45">
        <v>12</v>
      </c>
      <c r="B20" s="46">
        <v>2.0154399999999999</v>
      </c>
      <c r="C20" s="46">
        <v>1.97905</v>
      </c>
      <c r="D20" s="46">
        <v>1.95411</v>
      </c>
      <c r="E20" s="46">
        <v>1.9697499999999999</v>
      </c>
      <c r="F20" s="46">
        <v>1.9872300000000001</v>
      </c>
      <c r="G20" s="46">
        <v>2.1196999999999999</v>
      </c>
      <c r="H20" s="46">
        <v>2.2349100000000002</v>
      </c>
      <c r="I20" s="46">
        <v>2.4047800000000001</v>
      </c>
      <c r="J20" s="46">
        <v>2.6424400000000001</v>
      </c>
      <c r="K20" s="46">
        <v>2.7112400000000001</v>
      </c>
      <c r="L20" s="46">
        <v>2.7085900000000001</v>
      </c>
      <c r="M20" s="46">
        <v>2.69739</v>
      </c>
      <c r="N20" s="46">
        <v>2.6666799999999999</v>
      </c>
      <c r="O20" s="46">
        <v>2.6737700000000002</v>
      </c>
      <c r="P20" s="46">
        <v>2.7042700000000002</v>
      </c>
      <c r="Q20" s="46">
        <v>2.83439</v>
      </c>
      <c r="R20" s="46">
        <v>2.8501099999999999</v>
      </c>
      <c r="S20" s="46">
        <v>2.8344100000000001</v>
      </c>
      <c r="T20" s="46">
        <v>2.8159999999999998</v>
      </c>
      <c r="U20" s="46">
        <v>2.8146599999999999</v>
      </c>
      <c r="V20" s="46">
        <v>2.5803799999999999</v>
      </c>
      <c r="W20" s="46">
        <v>2.3923299999999998</v>
      </c>
      <c r="X20" s="46">
        <v>2.2819400000000001</v>
      </c>
      <c r="Y20" s="46">
        <v>2.1502400000000002</v>
      </c>
    </row>
    <row r="21" spans="1:25" x14ac:dyDescent="0.2">
      <c r="A21" s="45">
        <v>13</v>
      </c>
      <c r="B21" s="46">
        <v>2.0514299999999999</v>
      </c>
      <c r="C21" s="46">
        <v>1.9886200000000001</v>
      </c>
      <c r="D21" s="46">
        <v>1.9734400000000001</v>
      </c>
      <c r="E21" s="46">
        <v>1.9746600000000001</v>
      </c>
      <c r="F21" s="46">
        <v>2.0116299999999998</v>
      </c>
      <c r="G21" s="46">
        <v>2.1078399999999999</v>
      </c>
      <c r="H21" s="46">
        <v>2.3313600000000001</v>
      </c>
      <c r="I21" s="46">
        <v>2.5656400000000001</v>
      </c>
      <c r="J21" s="46">
        <v>2.7098100000000001</v>
      </c>
      <c r="K21" s="46">
        <v>2.7172000000000001</v>
      </c>
      <c r="L21" s="46">
        <v>2.68466</v>
      </c>
      <c r="M21" s="46">
        <v>2.7028699999999999</v>
      </c>
      <c r="N21" s="46">
        <v>2.67761</v>
      </c>
      <c r="O21" s="46">
        <v>2.68032</v>
      </c>
      <c r="P21" s="46">
        <v>2.7247400000000002</v>
      </c>
      <c r="Q21" s="46">
        <v>2.84246</v>
      </c>
      <c r="R21" s="46">
        <v>2.88483</v>
      </c>
      <c r="S21" s="46">
        <v>2.88314</v>
      </c>
      <c r="T21" s="46">
        <v>2.8634499999999998</v>
      </c>
      <c r="U21" s="46">
        <v>2.8633899999999999</v>
      </c>
      <c r="V21" s="46">
        <v>2.7199200000000001</v>
      </c>
      <c r="W21" s="46">
        <v>2.7134999999999998</v>
      </c>
      <c r="X21" s="46">
        <v>2.32802</v>
      </c>
      <c r="Y21" s="46">
        <v>2.2375799999999999</v>
      </c>
    </row>
    <row r="22" spans="1:25" x14ac:dyDescent="0.2">
      <c r="A22" s="45">
        <v>14</v>
      </c>
      <c r="B22" s="46">
        <v>2.1749000000000001</v>
      </c>
      <c r="C22" s="46">
        <v>2.1172</v>
      </c>
      <c r="D22" s="46">
        <v>2.0908799999999998</v>
      </c>
      <c r="E22" s="46">
        <v>2.1034999999999999</v>
      </c>
      <c r="F22" s="46">
        <v>2.1078800000000002</v>
      </c>
      <c r="G22" s="46">
        <v>2.13571</v>
      </c>
      <c r="H22" s="46">
        <v>2.1878500000000001</v>
      </c>
      <c r="I22" s="46">
        <v>2.4569899999999998</v>
      </c>
      <c r="J22" s="46">
        <v>2.7922500000000001</v>
      </c>
      <c r="K22" s="46">
        <v>2.9113099999999998</v>
      </c>
      <c r="L22" s="46">
        <v>2.9416600000000002</v>
      </c>
      <c r="M22" s="46">
        <v>2.95316</v>
      </c>
      <c r="N22" s="46">
        <v>2.9418899999999999</v>
      </c>
      <c r="O22" s="46">
        <v>2.9222800000000002</v>
      </c>
      <c r="P22" s="46">
        <v>2.9343400000000002</v>
      </c>
      <c r="Q22" s="46">
        <v>3.0261900000000002</v>
      </c>
      <c r="R22" s="46">
        <v>3.02413</v>
      </c>
      <c r="S22" s="46">
        <v>3.0035599999999998</v>
      </c>
      <c r="T22" s="46">
        <v>2.9595400000000001</v>
      </c>
      <c r="U22" s="46">
        <v>2.9817499999999999</v>
      </c>
      <c r="V22" s="46">
        <v>2.89839</v>
      </c>
      <c r="W22" s="46">
        <v>2.78409</v>
      </c>
      <c r="X22" s="46">
        <v>2.4451299999999998</v>
      </c>
      <c r="Y22" s="46">
        <v>2.2544400000000002</v>
      </c>
    </row>
    <row r="23" spans="1:25" x14ac:dyDescent="0.2">
      <c r="A23" s="45">
        <v>15</v>
      </c>
      <c r="B23" s="46">
        <v>2.1403599999999998</v>
      </c>
      <c r="C23" s="46">
        <v>2.0445700000000002</v>
      </c>
      <c r="D23" s="46">
        <v>2.0287700000000002</v>
      </c>
      <c r="E23" s="46">
        <v>2.0094500000000002</v>
      </c>
      <c r="F23" s="46">
        <v>2.0146799999999998</v>
      </c>
      <c r="G23" s="46">
        <v>2.00895</v>
      </c>
      <c r="H23" s="46">
        <v>2.0778300000000001</v>
      </c>
      <c r="I23" s="46">
        <v>2.3192499999999998</v>
      </c>
      <c r="J23" s="46">
        <v>2.6047199999999999</v>
      </c>
      <c r="K23" s="46">
        <v>2.81819</v>
      </c>
      <c r="L23" s="46">
        <v>2.8972099999999998</v>
      </c>
      <c r="M23" s="46">
        <v>2.89974</v>
      </c>
      <c r="N23" s="46">
        <v>2.9002500000000002</v>
      </c>
      <c r="O23" s="46">
        <v>2.9028399999999999</v>
      </c>
      <c r="P23" s="46">
        <v>2.8977300000000001</v>
      </c>
      <c r="Q23" s="46">
        <v>2.9794399999999999</v>
      </c>
      <c r="R23" s="46">
        <v>2.9683600000000001</v>
      </c>
      <c r="S23" s="46">
        <v>2.9618899999999999</v>
      </c>
      <c r="T23" s="46">
        <v>2.9661499999999998</v>
      </c>
      <c r="U23" s="46">
        <v>3.012</v>
      </c>
      <c r="V23" s="46">
        <v>2.8451</v>
      </c>
      <c r="W23" s="46">
        <v>2.6730800000000001</v>
      </c>
      <c r="X23" s="46">
        <v>2.3722099999999999</v>
      </c>
      <c r="Y23" s="46">
        <v>2.1843599999999999</v>
      </c>
    </row>
    <row r="24" spans="1:25" x14ac:dyDescent="0.2">
      <c r="A24" s="45">
        <v>16</v>
      </c>
      <c r="B24" s="46">
        <v>2.1044299999999998</v>
      </c>
      <c r="C24" s="46">
        <v>2.0414099999999999</v>
      </c>
      <c r="D24" s="46">
        <v>1.9961</v>
      </c>
      <c r="E24" s="46">
        <v>2.0367799999999998</v>
      </c>
      <c r="F24" s="46">
        <v>2.1496</v>
      </c>
      <c r="G24" s="46">
        <v>2.2063000000000001</v>
      </c>
      <c r="H24" s="46">
        <v>2.4018000000000002</v>
      </c>
      <c r="I24" s="46">
        <v>2.65442</v>
      </c>
      <c r="J24" s="46">
        <v>2.8598300000000001</v>
      </c>
      <c r="K24" s="46">
        <v>2.8994200000000001</v>
      </c>
      <c r="L24" s="46">
        <v>2.89446</v>
      </c>
      <c r="M24" s="46">
        <v>2.8982399999999999</v>
      </c>
      <c r="N24" s="46">
        <v>2.9034900000000001</v>
      </c>
      <c r="O24" s="46">
        <v>2.9848300000000001</v>
      </c>
      <c r="P24" s="46">
        <v>3.00528</v>
      </c>
      <c r="Q24" s="46">
        <v>3.0967500000000001</v>
      </c>
      <c r="R24" s="46">
        <v>3.1214400000000002</v>
      </c>
      <c r="S24" s="46">
        <v>3.0433500000000002</v>
      </c>
      <c r="T24" s="46">
        <v>2.9876800000000001</v>
      </c>
      <c r="U24" s="46">
        <v>2.9462600000000001</v>
      </c>
      <c r="V24" s="46">
        <v>2.7577600000000002</v>
      </c>
      <c r="W24" s="46">
        <v>2.4379300000000002</v>
      </c>
      <c r="X24" s="46">
        <v>2.52373</v>
      </c>
      <c r="Y24" s="46">
        <v>2.1511900000000002</v>
      </c>
    </row>
    <row r="25" spans="1:25" x14ac:dyDescent="0.2">
      <c r="A25" s="45">
        <v>17</v>
      </c>
      <c r="B25" s="46">
        <v>2.0448200000000001</v>
      </c>
      <c r="C25" s="46">
        <v>1.98258</v>
      </c>
      <c r="D25" s="46">
        <v>1.9529799999999999</v>
      </c>
      <c r="E25" s="46">
        <v>1.96793</v>
      </c>
      <c r="F25" s="46">
        <v>2.0131100000000002</v>
      </c>
      <c r="G25" s="46">
        <v>2.1274899999999999</v>
      </c>
      <c r="H25" s="46">
        <v>2.3479700000000001</v>
      </c>
      <c r="I25" s="46">
        <v>2.5668299999999999</v>
      </c>
      <c r="J25" s="46">
        <v>2.8231600000000001</v>
      </c>
      <c r="K25" s="46">
        <v>2.9171100000000001</v>
      </c>
      <c r="L25" s="46">
        <v>2.9167700000000001</v>
      </c>
      <c r="M25" s="46">
        <v>2.9167900000000002</v>
      </c>
      <c r="N25" s="46">
        <v>2.9156900000000001</v>
      </c>
      <c r="O25" s="46">
        <v>2.9409000000000001</v>
      </c>
      <c r="P25" s="46">
        <v>2.9590800000000002</v>
      </c>
      <c r="Q25" s="46">
        <v>2.96306</v>
      </c>
      <c r="R25" s="46">
        <v>2.9757899999999999</v>
      </c>
      <c r="S25" s="46">
        <v>2.9217</v>
      </c>
      <c r="T25" s="46">
        <v>2.91872</v>
      </c>
      <c r="U25" s="46">
        <v>2.9965999999999999</v>
      </c>
      <c r="V25" s="46">
        <v>2.5761500000000002</v>
      </c>
      <c r="W25" s="46">
        <v>2.3932099999999998</v>
      </c>
      <c r="X25" s="46">
        <v>2.2920699999999998</v>
      </c>
      <c r="Y25" s="46">
        <v>2.1495199999999999</v>
      </c>
    </row>
    <row r="26" spans="1:25" x14ac:dyDescent="0.2">
      <c r="A26" s="45">
        <v>18</v>
      </c>
      <c r="B26" s="46">
        <v>1.9703900000000001</v>
      </c>
      <c r="C26" s="46">
        <v>1.91154</v>
      </c>
      <c r="D26" s="46">
        <v>1.8603000000000001</v>
      </c>
      <c r="E26" s="46">
        <v>1.87639</v>
      </c>
      <c r="F26" s="46">
        <v>1.9537599999999999</v>
      </c>
      <c r="G26" s="46">
        <v>2.0924900000000002</v>
      </c>
      <c r="H26" s="46">
        <v>2.2414700000000001</v>
      </c>
      <c r="I26" s="46">
        <v>2.4920800000000001</v>
      </c>
      <c r="J26" s="46">
        <v>2.7521200000000001</v>
      </c>
      <c r="K26" s="46">
        <v>2.8401100000000001</v>
      </c>
      <c r="L26" s="46">
        <v>2.8263799999999999</v>
      </c>
      <c r="M26" s="46">
        <v>2.8398400000000001</v>
      </c>
      <c r="N26" s="46">
        <v>2.8330700000000002</v>
      </c>
      <c r="O26" s="46">
        <v>2.86008</v>
      </c>
      <c r="P26" s="46">
        <v>2.8661300000000001</v>
      </c>
      <c r="Q26" s="46">
        <v>2.90943</v>
      </c>
      <c r="R26" s="46">
        <v>2.92014</v>
      </c>
      <c r="S26" s="46">
        <v>2.8891100000000001</v>
      </c>
      <c r="T26" s="46">
        <v>2.87642</v>
      </c>
      <c r="U26" s="46">
        <v>2.8917099999999998</v>
      </c>
      <c r="V26" s="46">
        <v>2.81413</v>
      </c>
      <c r="W26" s="46">
        <v>2.6928899999999998</v>
      </c>
      <c r="X26" s="46">
        <v>2.2563599999999999</v>
      </c>
      <c r="Y26" s="46">
        <v>2.0830000000000002</v>
      </c>
    </row>
    <row r="27" spans="1:25" x14ac:dyDescent="0.2">
      <c r="A27" s="45">
        <v>19</v>
      </c>
      <c r="B27" s="46">
        <v>1.9458299999999999</v>
      </c>
      <c r="C27" s="46">
        <v>1.92614</v>
      </c>
      <c r="D27" s="46">
        <v>1.8833299999999999</v>
      </c>
      <c r="E27" s="46">
        <v>1.9060600000000001</v>
      </c>
      <c r="F27" s="46">
        <v>1.9929399999999999</v>
      </c>
      <c r="G27" s="46">
        <v>2.1314299999999999</v>
      </c>
      <c r="H27" s="46">
        <v>2.2398799999999999</v>
      </c>
      <c r="I27" s="46">
        <v>2.4762499999999998</v>
      </c>
      <c r="J27" s="46">
        <v>2.72037</v>
      </c>
      <c r="K27" s="46">
        <v>2.7427299999999999</v>
      </c>
      <c r="L27" s="46">
        <v>2.6886899999999998</v>
      </c>
      <c r="M27" s="46">
        <v>2.7132399999999999</v>
      </c>
      <c r="N27" s="46">
        <v>2.7301600000000001</v>
      </c>
      <c r="O27" s="46">
        <v>2.81717</v>
      </c>
      <c r="P27" s="46">
        <v>2.8239800000000002</v>
      </c>
      <c r="Q27" s="46">
        <v>2.8401399999999999</v>
      </c>
      <c r="R27" s="46">
        <v>2.8771900000000001</v>
      </c>
      <c r="S27" s="46">
        <v>2.8528600000000002</v>
      </c>
      <c r="T27" s="46">
        <v>2.8512900000000001</v>
      </c>
      <c r="U27" s="46">
        <v>2.8549799999999999</v>
      </c>
      <c r="V27" s="46">
        <v>2.7570700000000001</v>
      </c>
      <c r="W27" s="46">
        <v>2.4436499999999999</v>
      </c>
      <c r="X27" s="46">
        <v>2.2569699999999999</v>
      </c>
      <c r="Y27" s="46">
        <v>2.0898500000000002</v>
      </c>
    </row>
    <row r="28" spans="1:25" x14ac:dyDescent="0.2">
      <c r="A28" s="45">
        <v>20</v>
      </c>
      <c r="B28" s="46">
        <v>1.9835799999999999</v>
      </c>
      <c r="C28" s="46">
        <v>1.9134500000000001</v>
      </c>
      <c r="D28" s="46">
        <v>1.8684000000000001</v>
      </c>
      <c r="E28" s="46">
        <v>1.8786700000000001</v>
      </c>
      <c r="F28" s="46">
        <v>1.96957</v>
      </c>
      <c r="G28" s="46">
        <v>2.0688499999999999</v>
      </c>
      <c r="H28" s="46">
        <v>2.3003399999999998</v>
      </c>
      <c r="I28" s="46">
        <v>2.5364200000000001</v>
      </c>
      <c r="J28" s="46">
        <v>2.8048199999999999</v>
      </c>
      <c r="K28" s="46">
        <v>2.8428200000000001</v>
      </c>
      <c r="L28" s="46">
        <v>2.8336999999999999</v>
      </c>
      <c r="M28" s="46">
        <v>2.8272200000000001</v>
      </c>
      <c r="N28" s="46">
        <v>2.8431899999999999</v>
      </c>
      <c r="O28" s="46">
        <v>2.8950999999999998</v>
      </c>
      <c r="P28" s="46">
        <v>2.9096700000000002</v>
      </c>
      <c r="Q28" s="46">
        <v>2.91161</v>
      </c>
      <c r="R28" s="46">
        <v>2.9473600000000002</v>
      </c>
      <c r="S28" s="46">
        <v>2.9311699999999998</v>
      </c>
      <c r="T28" s="46">
        <v>2.9323800000000002</v>
      </c>
      <c r="U28" s="46">
        <v>2.9108700000000001</v>
      </c>
      <c r="V28" s="46">
        <v>2.73624</v>
      </c>
      <c r="W28" s="46">
        <v>2.3593899999999999</v>
      </c>
      <c r="X28" s="46">
        <v>2.2730299999999999</v>
      </c>
      <c r="Y28" s="46">
        <v>2.1372599999999999</v>
      </c>
    </row>
    <row r="29" spans="1:25" x14ac:dyDescent="0.2">
      <c r="A29" s="45">
        <v>21</v>
      </c>
      <c r="B29" s="46">
        <v>2.12033</v>
      </c>
      <c r="C29" s="46">
        <v>2.0357500000000002</v>
      </c>
      <c r="D29" s="46">
        <v>1.9154800000000001</v>
      </c>
      <c r="E29" s="46">
        <v>1.9452</v>
      </c>
      <c r="F29" s="46">
        <v>2.0030000000000001</v>
      </c>
      <c r="G29" s="46">
        <v>2.0811999999999999</v>
      </c>
      <c r="H29" s="46">
        <v>2.1692</v>
      </c>
      <c r="I29" s="46">
        <v>2.4246300000000001</v>
      </c>
      <c r="J29" s="46">
        <v>2.82206</v>
      </c>
      <c r="K29" s="46">
        <v>2.8831500000000001</v>
      </c>
      <c r="L29" s="46">
        <v>2.8832200000000001</v>
      </c>
      <c r="M29" s="46">
        <v>2.8752499999999999</v>
      </c>
      <c r="N29" s="46">
        <v>2.71583</v>
      </c>
      <c r="O29" s="46">
        <v>2.78633</v>
      </c>
      <c r="P29" s="46">
        <v>2.8495200000000001</v>
      </c>
      <c r="Q29" s="46">
        <v>2.8649499999999999</v>
      </c>
      <c r="R29" s="46">
        <v>2.8775599999999999</v>
      </c>
      <c r="S29" s="46">
        <v>2.8707500000000001</v>
      </c>
      <c r="T29" s="46">
        <v>2.8653400000000002</v>
      </c>
      <c r="U29" s="46">
        <v>2.8647100000000001</v>
      </c>
      <c r="V29" s="46">
        <v>2.6069499999999999</v>
      </c>
      <c r="W29" s="46">
        <v>2.75976</v>
      </c>
      <c r="X29" s="46">
        <v>2.30213</v>
      </c>
      <c r="Y29" s="46">
        <v>2.1383899999999998</v>
      </c>
    </row>
    <row r="30" spans="1:25" x14ac:dyDescent="0.2">
      <c r="A30" s="45">
        <v>22</v>
      </c>
      <c r="B30" s="46">
        <v>2.0107499999999998</v>
      </c>
      <c r="C30" s="46">
        <v>1.98403</v>
      </c>
      <c r="D30" s="46">
        <v>1.97434</v>
      </c>
      <c r="E30" s="46">
        <v>1.9528799999999999</v>
      </c>
      <c r="F30" s="46">
        <v>1.9828300000000001</v>
      </c>
      <c r="G30" s="46">
        <v>1.9935799999999999</v>
      </c>
      <c r="H30" s="46">
        <v>2.03146</v>
      </c>
      <c r="I30" s="46">
        <v>2.1740699999999999</v>
      </c>
      <c r="J30" s="46">
        <v>2.4392499999999999</v>
      </c>
      <c r="K30" s="46">
        <v>2.5966399999999998</v>
      </c>
      <c r="L30" s="46">
        <v>2.6878700000000002</v>
      </c>
      <c r="M30" s="46">
        <v>2.7075</v>
      </c>
      <c r="N30" s="46">
        <v>2.7267700000000001</v>
      </c>
      <c r="O30" s="46">
        <v>2.7463299999999999</v>
      </c>
      <c r="P30" s="46">
        <v>2.8087800000000001</v>
      </c>
      <c r="Q30" s="46">
        <v>2.8479399999999999</v>
      </c>
      <c r="R30" s="46">
        <v>2.86809</v>
      </c>
      <c r="S30" s="46">
        <v>2.8672</v>
      </c>
      <c r="T30" s="46">
        <v>2.8694299999999999</v>
      </c>
      <c r="U30" s="46">
        <v>2.8704700000000001</v>
      </c>
      <c r="V30" s="46">
        <v>2.8116300000000001</v>
      </c>
      <c r="W30" s="46">
        <v>2.7105800000000002</v>
      </c>
      <c r="X30" s="46">
        <v>2.4252199999999999</v>
      </c>
      <c r="Y30" s="46">
        <v>2.1535299999999999</v>
      </c>
    </row>
    <row r="31" spans="1:25" x14ac:dyDescent="0.2">
      <c r="A31" s="45">
        <v>23</v>
      </c>
      <c r="B31" s="46">
        <v>2.0679599999999998</v>
      </c>
      <c r="C31" s="46">
        <v>2.0419200000000002</v>
      </c>
      <c r="D31" s="46">
        <v>1.9917400000000001</v>
      </c>
      <c r="E31" s="46">
        <v>1.98336</v>
      </c>
      <c r="F31" s="46">
        <v>2.06175</v>
      </c>
      <c r="G31" s="46">
        <v>2.1739600000000001</v>
      </c>
      <c r="H31" s="46">
        <v>2.41445</v>
      </c>
      <c r="I31" s="46">
        <v>2.6919400000000002</v>
      </c>
      <c r="J31" s="46">
        <v>2.8735400000000002</v>
      </c>
      <c r="K31" s="46">
        <v>2.86321</v>
      </c>
      <c r="L31" s="46">
        <v>2.8462499999999999</v>
      </c>
      <c r="M31" s="46">
        <v>2.8372600000000001</v>
      </c>
      <c r="N31" s="46">
        <v>2.69991</v>
      </c>
      <c r="O31" s="46">
        <v>2.7759800000000001</v>
      </c>
      <c r="P31" s="46">
        <v>2.84551</v>
      </c>
      <c r="Q31" s="46">
        <v>2.9198300000000001</v>
      </c>
      <c r="R31" s="46">
        <v>2.94299</v>
      </c>
      <c r="S31" s="46">
        <v>2.89682</v>
      </c>
      <c r="T31" s="46">
        <v>2.8650600000000002</v>
      </c>
      <c r="U31" s="46">
        <v>2.8896500000000001</v>
      </c>
      <c r="V31" s="46">
        <v>2.37039</v>
      </c>
      <c r="W31" s="46">
        <v>2.3321000000000001</v>
      </c>
      <c r="X31" s="46">
        <v>2.2334000000000001</v>
      </c>
      <c r="Y31" s="46">
        <v>2.1380300000000001</v>
      </c>
    </row>
    <row r="32" spans="1:25" x14ac:dyDescent="0.2">
      <c r="A32" s="45">
        <v>24</v>
      </c>
      <c r="B32" s="46">
        <v>2.0381900000000002</v>
      </c>
      <c r="C32" s="46">
        <v>1.9943299999999999</v>
      </c>
      <c r="D32" s="46">
        <v>1.9654700000000001</v>
      </c>
      <c r="E32" s="46">
        <v>1.9585300000000001</v>
      </c>
      <c r="F32" s="46">
        <v>2.0520100000000001</v>
      </c>
      <c r="G32" s="46">
        <v>2.1833399999999998</v>
      </c>
      <c r="H32" s="46">
        <v>2.43302</v>
      </c>
      <c r="I32" s="46">
        <v>2.5658300000000001</v>
      </c>
      <c r="J32" s="46">
        <v>2.8277899999999998</v>
      </c>
      <c r="K32" s="46">
        <v>2.8694799999999998</v>
      </c>
      <c r="L32" s="46">
        <v>2.83588</v>
      </c>
      <c r="M32" s="46">
        <v>2.8328199999999999</v>
      </c>
      <c r="N32" s="46">
        <v>2.8363800000000001</v>
      </c>
      <c r="O32" s="46">
        <v>2.8506999999999998</v>
      </c>
      <c r="P32" s="46">
        <v>2.8685900000000002</v>
      </c>
      <c r="Q32" s="46">
        <v>2.8959199999999998</v>
      </c>
      <c r="R32" s="46">
        <v>2.8938899999999999</v>
      </c>
      <c r="S32" s="46">
        <v>2.9127399999999999</v>
      </c>
      <c r="T32" s="46">
        <v>2.9133800000000001</v>
      </c>
      <c r="U32" s="46">
        <v>2.8891499999999999</v>
      </c>
      <c r="V32" s="46">
        <v>2.7649400000000002</v>
      </c>
      <c r="W32" s="46">
        <v>2.6312600000000002</v>
      </c>
      <c r="X32" s="46">
        <v>2.3736100000000002</v>
      </c>
      <c r="Y32" s="46">
        <v>2.1378599999999999</v>
      </c>
    </row>
    <row r="33" spans="1:25" x14ac:dyDescent="0.2">
      <c r="A33" s="45">
        <v>25</v>
      </c>
      <c r="B33" s="46">
        <v>2.03207</v>
      </c>
      <c r="C33" s="46">
        <v>1.97879</v>
      </c>
      <c r="D33" s="46">
        <v>1.9533799999999999</v>
      </c>
      <c r="E33" s="46">
        <v>1.97864</v>
      </c>
      <c r="F33" s="46">
        <v>2.01607</v>
      </c>
      <c r="G33" s="46">
        <v>2.16506</v>
      </c>
      <c r="H33" s="46">
        <v>2.4165199999999998</v>
      </c>
      <c r="I33" s="46">
        <v>2.5505499999999999</v>
      </c>
      <c r="J33" s="46">
        <v>2.7936999999999999</v>
      </c>
      <c r="K33" s="46">
        <v>2.84436</v>
      </c>
      <c r="L33" s="46">
        <v>2.8297300000000001</v>
      </c>
      <c r="M33" s="46">
        <v>2.8147600000000002</v>
      </c>
      <c r="N33" s="46">
        <v>2.8159999999999998</v>
      </c>
      <c r="O33" s="46">
        <v>2.8517299999999999</v>
      </c>
      <c r="P33" s="46">
        <v>2.8567300000000002</v>
      </c>
      <c r="Q33" s="46">
        <v>2.8893900000000001</v>
      </c>
      <c r="R33" s="46">
        <v>2.9090400000000001</v>
      </c>
      <c r="S33" s="46">
        <v>2.9081899999999998</v>
      </c>
      <c r="T33" s="46">
        <v>2.8730500000000001</v>
      </c>
      <c r="U33" s="46">
        <v>2.8685900000000002</v>
      </c>
      <c r="V33" s="46">
        <v>2.60229</v>
      </c>
      <c r="W33" s="46">
        <v>2.55565</v>
      </c>
      <c r="X33" s="46">
        <v>2.3773900000000001</v>
      </c>
      <c r="Y33" s="46">
        <v>2.1295299999999999</v>
      </c>
    </row>
    <row r="34" spans="1:25" x14ac:dyDescent="0.2">
      <c r="A34" s="45">
        <v>26</v>
      </c>
      <c r="B34" s="46">
        <v>2.0439500000000002</v>
      </c>
      <c r="C34" s="46">
        <v>1.9463900000000001</v>
      </c>
      <c r="D34" s="46">
        <v>1.88948</v>
      </c>
      <c r="E34" s="46">
        <v>1.9215500000000001</v>
      </c>
      <c r="F34" s="46">
        <v>2.0005999999999999</v>
      </c>
      <c r="G34" s="46">
        <v>2.1572499999999999</v>
      </c>
      <c r="H34" s="46">
        <v>2.3801100000000002</v>
      </c>
      <c r="I34" s="46">
        <v>2.5393599999999998</v>
      </c>
      <c r="J34" s="46">
        <v>2.72228</v>
      </c>
      <c r="K34" s="46">
        <v>2.8081499999999999</v>
      </c>
      <c r="L34" s="46">
        <v>2.7526799999999998</v>
      </c>
      <c r="M34" s="46">
        <v>2.74959</v>
      </c>
      <c r="N34" s="46">
        <v>2.71875</v>
      </c>
      <c r="O34" s="46">
        <v>2.7955000000000001</v>
      </c>
      <c r="P34" s="46">
        <v>2.8208000000000002</v>
      </c>
      <c r="Q34" s="46">
        <v>2.8491399999999998</v>
      </c>
      <c r="R34" s="46">
        <v>2.8534899999999999</v>
      </c>
      <c r="S34" s="46">
        <v>2.88273</v>
      </c>
      <c r="T34" s="46">
        <v>2.87086</v>
      </c>
      <c r="U34" s="46">
        <v>2.8502399999999999</v>
      </c>
      <c r="V34" s="46">
        <v>2.5746199999999999</v>
      </c>
      <c r="W34" s="46">
        <v>2.5055499999999999</v>
      </c>
      <c r="X34" s="46">
        <v>2.3373200000000001</v>
      </c>
      <c r="Y34" s="46">
        <v>2.13659</v>
      </c>
    </row>
    <row r="35" spans="1:25" x14ac:dyDescent="0.2">
      <c r="A35" s="45">
        <v>27</v>
      </c>
      <c r="B35" s="46">
        <v>2.0918299999999999</v>
      </c>
      <c r="C35" s="46">
        <v>2.0037699999999998</v>
      </c>
      <c r="D35" s="46">
        <v>1.9883</v>
      </c>
      <c r="E35" s="46">
        <v>2.0038200000000002</v>
      </c>
      <c r="F35" s="46">
        <v>2.07206</v>
      </c>
      <c r="G35" s="46">
        <v>2.2346599999999999</v>
      </c>
      <c r="H35" s="46">
        <v>2.3928799999999999</v>
      </c>
      <c r="I35" s="46">
        <v>2.6382300000000001</v>
      </c>
      <c r="J35" s="46">
        <v>2.8224399999999998</v>
      </c>
      <c r="K35" s="46">
        <v>2.8467199999999999</v>
      </c>
      <c r="L35" s="46">
        <v>2.8180700000000001</v>
      </c>
      <c r="M35" s="46">
        <v>2.8266900000000001</v>
      </c>
      <c r="N35" s="46">
        <v>2.8193600000000001</v>
      </c>
      <c r="O35" s="46">
        <v>2.84504</v>
      </c>
      <c r="P35" s="46">
        <v>2.86347</v>
      </c>
      <c r="Q35" s="46">
        <v>2.8856299999999999</v>
      </c>
      <c r="R35" s="46">
        <v>2.9182899999999998</v>
      </c>
      <c r="S35" s="46">
        <v>2.9136600000000001</v>
      </c>
      <c r="T35" s="46">
        <v>2.9057400000000002</v>
      </c>
      <c r="U35" s="46">
        <v>2.8778700000000002</v>
      </c>
      <c r="V35" s="46">
        <v>2.7632599999999998</v>
      </c>
      <c r="W35" s="46">
        <v>2.7171699999999999</v>
      </c>
      <c r="X35" s="46">
        <v>2.4291999999999998</v>
      </c>
      <c r="Y35" s="46">
        <v>2.2253099999999999</v>
      </c>
    </row>
    <row r="36" spans="1:25" x14ac:dyDescent="0.2">
      <c r="A36" s="45">
        <v>28</v>
      </c>
      <c r="B36" s="46">
        <v>2.1531400000000001</v>
      </c>
      <c r="C36" s="46">
        <v>2.0722800000000001</v>
      </c>
      <c r="D36" s="46">
        <v>2.0236000000000001</v>
      </c>
      <c r="E36" s="46">
        <v>2.0050500000000002</v>
      </c>
      <c r="F36" s="46">
        <v>2.0408900000000001</v>
      </c>
      <c r="G36" s="46">
        <v>2.1142300000000001</v>
      </c>
      <c r="H36" s="46">
        <v>2.1527799999999999</v>
      </c>
      <c r="I36" s="46">
        <v>2.3250000000000002</v>
      </c>
      <c r="J36" s="46">
        <v>2.5749900000000001</v>
      </c>
      <c r="K36" s="46">
        <v>2.6604100000000002</v>
      </c>
      <c r="L36" s="46">
        <v>2.68981</v>
      </c>
      <c r="M36" s="46">
        <v>2.6843699999999999</v>
      </c>
      <c r="N36" s="46">
        <v>2.6878899999999999</v>
      </c>
      <c r="O36" s="46">
        <v>2.6990400000000001</v>
      </c>
      <c r="P36" s="46">
        <v>2.7132499999999999</v>
      </c>
      <c r="Q36" s="46">
        <v>2.7202899999999999</v>
      </c>
      <c r="R36" s="46">
        <v>2.7463299999999999</v>
      </c>
      <c r="S36" s="46">
        <v>2.7531699999999999</v>
      </c>
      <c r="T36" s="46">
        <v>2.7421500000000001</v>
      </c>
      <c r="U36" s="46">
        <v>2.7372100000000001</v>
      </c>
      <c r="V36" s="46">
        <v>2.4811299999999998</v>
      </c>
      <c r="W36" s="46">
        <v>2.45906</v>
      </c>
      <c r="X36" s="46">
        <v>2.2007400000000001</v>
      </c>
      <c r="Y36" s="46">
        <v>2.09124</v>
      </c>
    </row>
    <row r="37" spans="1:25" x14ac:dyDescent="0.2">
      <c r="A37" s="45">
        <v>29</v>
      </c>
      <c r="B37" s="46">
        <v>2.0439099999999999</v>
      </c>
      <c r="C37" s="46">
        <v>2.0023</v>
      </c>
      <c r="D37" s="46">
        <v>1.95895</v>
      </c>
      <c r="E37" s="46">
        <v>1.9604699999999999</v>
      </c>
      <c r="F37" s="46">
        <v>1.97519</v>
      </c>
      <c r="G37" s="46">
        <v>1.9920199999999999</v>
      </c>
      <c r="H37" s="46">
        <v>2.0112800000000002</v>
      </c>
      <c r="I37" s="46">
        <v>2.1540699999999999</v>
      </c>
      <c r="J37" s="46">
        <v>2.3331900000000001</v>
      </c>
      <c r="K37" s="46">
        <v>2.44129</v>
      </c>
      <c r="L37" s="46">
        <v>2.4535900000000002</v>
      </c>
      <c r="M37" s="46">
        <v>2.45844</v>
      </c>
      <c r="N37" s="46">
        <v>2.4584100000000002</v>
      </c>
      <c r="O37" s="46">
        <v>2.46495</v>
      </c>
      <c r="P37" s="46">
        <v>2.4926900000000001</v>
      </c>
      <c r="Q37" s="46">
        <v>2.5612599999999999</v>
      </c>
      <c r="R37" s="46">
        <v>2.64568</v>
      </c>
      <c r="S37" s="46">
        <v>2.6451899999999999</v>
      </c>
      <c r="T37" s="46">
        <v>2.6299299999999999</v>
      </c>
      <c r="U37" s="46">
        <v>2.6194799999999998</v>
      </c>
      <c r="V37" s="46">
        <v>2.3818199999999998</v>
      </c>
      <c r="W37" s="46">
        <v>2.3066800000000001</v>
      </c>
      <c r="X37" s="46">
        <v>2.2033499999999999</v>
      </c>
      <c r="Y37" s="46">
        <v>2.0840100000000001</v>
      </c>
    </row>
    <row r="38" spans="1:25" x14ac:dyDescent="0.2">
      <c r="A38" s="45">
        <v>30</v>
      </c>
      <c r="B38" s="46">
        <v>2.0431699999999999</v>
      </c>
      <c r="C38" s="46">
        <v>1.97071</v>
      </c>
      <c r="D38" s="46">
        <v>1.9470499999999999</v>
      </c>
      <c r="E38" s="46">
        <v>1.9502699999999999</v>
      </c>
      <c r="F38" s="46">
        <v>2.0124599999999999</v>
      </c>
      <c r="G38" s="46">
        <v>2.1328499999999999</v>
      </c>
      <c r="H38" s="46">
        <v>2.3861599999999998</v>
      </c>
      <c r="I38" s="46">
        <v>2.4990600000000001</v>
      </c>
      <c r="J38" s="46">
        <v>2.53891</v>
      </c>
      <c r="K38" s="46">
        <v>2.5423100000000001</v>
      </c>
      <c r="L38" s="46">
        <v>2.5425599999999999</v>
      </c>
      <c r="M38" s="46">
        <v>2.5417299999999998</v>
      </c>
      <c r="N38" s="46">
        <v>2.5384799999999998</v>
      </c>
      <c r="O38" s="46">
        <v>2.5391499999999998</v>
      </c>
      <c r="P38" s="46">
        <v>2.54393</v>
      </c>
      <c r="Q38" s="46">
        <v>2.5518399999999999</v>
      </c>
      <c r="R38" s="46">
        <v>2.6188899999999999</v>
      </c>
      <c r="S38" s="46">
        <v>2.6817299999999999</v>
      </c>
      <c r="T38" s="46">
        <v>2.6360299999999999</v>
      </c>
      <c r="U38" s="46">
        <v>2.5638200000000002</v>
      </c>
      <c r="V38" s="46">
        <v>2.3918900000000001</v>
      </c>
      <c r="W38" s="46">
        <v>2.3678499999999998</v>
      </c>
      <c r="X38" s="46">
        <v>2.3003</v>
      </c>
      <c r="Y38" s="46">
        <v>2.1852900000000002</v>
      </c>
    </row>
    <row r="39" spans="1:25" hidden="1" outlineLevel="1" x14ac:dyDescent="0.2">
      <c r="A39" s="45">
        <v>31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collapsed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2.0178699999999998</v>
      </c>
      <c r="C45" s="46">
        <v>2.1506699999999999</v>
      </c>
      <c r="D45" s="46">
        <v>2.1284100000000001</v>
      </c>
      <c r="E45" s="46">
        <v>2.0712299999999999</v>
      </c>
      <c r="F45" s="46">
        <v>2.0724</v>
      </c>
      <c r="G45" s="46">
        <v>2.05375</v>
      </c>
      <c r="H45" s="46">
        <v>2.1331099999999998</v>
      </c>
      <c r="I45" s="46">
        <v>2.30471</v>
      </c>
      <c r="J45" s="46">
        <v>2.5140199999999999</v>
      </c>
      <c r="K45" s="46">
        <v>2.7627999999999999</v>
      </c>
      <c r="L45" s="46">
        <v>2.8976299999999999</v>
      </c>
      <c r="M45" s="46">
        <v>2.90306</v>
      </c>
      <c r="N45" s="46">
        <v>2.8990200000000002</v>
      </c>
      <c r="O45" s="46">
        <v>2.89967</v>
      </c>
      <c r="P45" s="46">
        <v>2.90794</v>
      </c>
      <c r="Q45" s="46">
        <v>2.9296700000000002</v>
      </c>
      <c r="R45" s="46">
        <v>2.9610099999999999</v>
      </c>
      <c r="S45" s="46">
        <v>2.9725600000000001</v>
      </c>
      <c r="T45" s="46">
        <v>2.9592999999999998</v>
      </c>
      <c r="U45" s="46">
        <v>2.9420199999999999</v>
      </c>
      <c r="V45" s="46">
        <v>2.8747699999999998</v>
      </c>
      <c r="W45" s="46">
        <v>2.7883300000000002</v>
      </c>
      <c r="X45" s="46">
        <v>2.50854</v>
      </c>
      <c r="Y45" s="46">
        <v>2.3897400000000002</v>
      </c>
    </row>
    <row r="46" spans="1:25" x14ac:dyDescent="0.2">
      <c r="A46" s="45">
        <v>2</v>
      </c>
      <c r="B46" s="46">
        <v>2.1468500000000001</v>
      </c>
      <c r="C46" s="46">
        <v>2.1102599999999998</v>
      </c>
      <c r="D46" s="46">
        <v>2.06067</v>
      </c>
      <c r="E46" s="46">
        <v>2.0566599999999999</v>
      </c>
      <c r="F46" s="46">
        <v>2.0693999999999999</v>
      </c>
      <c r="G46" s="46">
        <v>2.15299</v>
      </c>
      <c r="H46" s="46">
        <v>2.2563200000000001</v>
      </c>
      <c r="I46" s="46">
        <v>2.5137800000000001</v>
      </c>
      <c r="J46" s="46">
        <v>2.7922600000000002</v>
      </c>
      <c r="K46" s="46">
        <v>2.9282300000000001</v>
      </c>
      <c r="L46" s="46">
        <v>2.8077700000000001</v>
      </c>
      <c r="M46" s="46">
        <v>2.9119999999999999</v>
      </c>
      <c r="N46" s="46">
        <v>2.8219400000000001</v>
      </c>
      <c r="O46" s="46">
        <v>2.87195</v>
      </c>
      <c r="P46" s="46">
        <v>2.8183400000000001</v>
      </c>
      <c r="Q46" s="46">
        <v>2.9557199999999999</v>
      </c>
      <c r="R46" s="46">
        <v>2.90428</v>
      </c>
      <c r="S46" s="46">
        <v>2.8949099999999999</v>
      </c>
      <c r="T46" s="46">
        <v>2.8354900000000001</v>
      </c>
      <c r="U46" s="46">
        <v>2.7634699999999999</v>
      </c>
      <c r="V46" s="46">
        <v>2.7158500000000001</v>
      </c>
      <c r="W46" s="46">
        <v>2.5970200000000001</v>
      </c>
      <c r="X46" s="46">
        <v>2.3846500000000002</v>
      </c>
      <c r="Y46" s="46">
        <v>2.2541000000000002</v>
      </c>
    </row>
    <row r="47" spans="1:25" x14ac:dyDescent="0.2">
      <c r="A47" s="45">
        <v>3</v>
      </c>
      <c r="B47" s="46">
        <v>2.1027200000000001</v>
      </c>
      <c r="C47" s="46">
        <v>2.0309699999999999</v>
      </c>
      <c r="D47" s="46">
        <v>2.0199400000000001</v>
      </c>
      <c r="E47" s="46">
        <v>2.02156</v>
      </c>
      <c r="F47" s="46">
        <v>2.04156</v>
      </c>
      <c r="G47" s="46">
        <v>2.1399599999999999</v>
      </c>
      <c r="H47" s="46">
        <v>2.30803</v>
      </c>
      <c r="I47" s="46">
        <v>2.4637799999999999</v>
      </c>
      <c r="J47" s="46">
        <v>2.73089</v>
      </c>
      <c r="K47" s="46">
        <v>2.6737799999999998</v>
      </c>
      <c r="L47" s="46">
        <v>2.66805</v>
      </c>
      <c r="M47" s="46">
        <v>2.6862400000000002</v>
      </c>
      <c r="N47" s="46">
        <v>2.6887099999999999</v>
      </c>
      <c r="O47" s="46">
        <v>2.6745700000000001</v>
      </c>
      <c r="P47" s="46">
        <v>2.67062</v>
      </c>
      <c r="Q47" s="46">
        <v>2.7584399999999998</v>
      </c>
      <c r="R47" s="46">
        <v>2.93466</v>
      </c>
      <c r="S47" s="46">
        <v>2.9096199999999999</v>
      </c>
      <c r="T47" s="46">
        <v>2.88713</v>
      </c>
      <c r="U47" s="46">
        <v>2.7934899999999998</v>
      </c>
      <c r="V47" s="46">
        <v>2.5956100000000002</v>
      </c>
      <c r="W47" s="46">
        <v>2.4674399999999999</v>
      </c>
      <c r="X47" s="46">
        <v>2.3654000000000002</v>
      </c>
      <c r="Y47" s="46">
        <v>2.3101500000000001</v>
      </c>
    </row>
    <row r="48" spans="1:25" x14ac:dyDescent="0.2">
      <c r="A48" s="45">
        <v>4</v>
      </c>
      <c r="B48" s="46">
        <v>2.1391300000000002</v>
      </c>
      <c r="C48" s="46">
        <v>2.0761500000000002</v>
      </c>
      <c r="D48" s="46">
        <v>2.0484300000000002</v>
      </c>
      <c r="E48" s="46">
        <v>2.0681500000000002</v>
      </c>
      <c r="F48" s="46">
        <v>2.0876199999999998</v>
      </c>
      <c r="G48" s="46">
        <v>2.218</v>
      </c>
      <c r="H48" s="46">
        <v>2.3575900000000001</v>
      </c>
      <c r="I48" s="46">
        <v>2.5400900000000002</v>
      </c>
      <c r="J48" s="46">
        <v>2.7688600000000001</v>
      </c>
      <c r="K48" s="46">
        <v>2.8324600000000002</v>
      </c>
      <c r="L48" s="46">
        <v>2.7338499999999999</v>
      </c>
      <c r="M48" s="46">
        <v>2.7629299999999999</v>
      </c>
      <c r="N48" s="46">
        <v>2.7402000000000002</v>
      </c>
      <c r="O48" s="46">
        <v>2.7052299999999998</v>
      </c>
      <c r="P48" s="46">
        <v>2.69265</v>
      </c>
      <c r="Q48" s="46">
        <v>2.7705600000000001</v>
      </c>
      <c r="R48" s="46">
        <v>2.8941300000000001</v>
      </c>
      <c r="S48" s="46">
        <v>2.9230499999999999</v>
      </c>
      <c r="T48" s="46">
        <v>2.9091499999999999</v>
      </c>
      <c r="U48" s="46">
        <v>2.9046699999999999</v>
      </c>
      <c r="V48" s="46">
        <v>2.5804499999999999</v>
      </c>
      <c r="W48" s="46">
        <v>2.4420899999999999</v>
      </c>
      <c r="X48" s="46">
        <v>2.41276</v>
      </c>
      <c r="Y48" s="46">
        <v>2.34341</v>
      </c>
    </row>
    <row r="49" spans="1:25" x14ac:dyDescent="0.2">
      <c r="A49" s="45">
        <v>5</v>
      </c>
      <c r="B49" s="46">
        <v>2.2907199999999999</v>
      </c>
      <c r="C49" s="46">
        <v>2.1619000000000002</v>
      </c>
      <c r="D49" s="46">
        <v>2.1229</v>
      </c>
      <c r="E49" s="46">
        <v>2.1114600000000001</v>
      </c>
      <c r="F49" s="46">
        <v>2.1634099999999998</v>
      </c>
      <c r="G49" s="46">
        <v>2.2997899999999998</v>
      </c>
      <c r="H49" s="46">
        <v>2.5261200000000001</v>
      </c>
      <c r="I49" s="46">
        <v>2.7225999999999999</v>
      </c>
      <c r="J49" s="46">
        <v>2.9743400000000002</v>
      </c>
      <c r="K49" s="46">
        <v>3.0114999999999998</v>
      </c>
      <c r="L49" s="46">
        <v>2.9877099999999999</v>
      </c>
      <c r="M49" s="46">
        <v>2.9791400000000001</v>
      </c>
      <c r="N49" s="46">
        <v>2.9595199999999999</v>
      </c>
      <c r="O49" s="46">
        <v>2.95723</v>
      </c>
      <c r="P49" s="46">
        <v>2.9681700000000002</v>
      </c>
      <c r="Q49" s="46">
        <v>3.0052300000000001</v>
      </c>
      <c r="R49" s="46">
        <v>3.03654</v>
      </c>
      <c r="S49" s="46">
        <v>3.0384799999999998</v>
      </c>
      <c r="T49" s="46">
        <v>3.02772</v>
      </c>
      <c r="U49" s="46">
        <v>3.0183</v>
      </c>
      <c r="V49" s="46">
        <v>2.7924099999999998</v>
      </c>
      <c r="W49" s="46">
        <v>2.6757399999999998</v>
      </c>
      <c r="X49" s="46">
        <v>2.5324</v>
      </c>
      <c r="Y49" s="46">
        <v>2.3695300000000001</v>
      </c>
    </row>
    <row r="50" spans="1:25" x14ac:dyDescent="0.2">
      <c r="A50" s="45">
        <v>6</v>
      </c>
      <c r="B50" s="46">
        <v>2.2513299999999998</v>
      </c>
      <c r="C50" s="46">
        <v>2.2043699999999999</v>
      </c>
      <c r="D50" s="46">
        <v>2.1488900000000002</v>
      </c>
      <c r="E50" s="46">
        <v>2.1624699999999999</v>
      </c>
      <c r="F50" s="46">
        <v>2.23394</v>
      </c>
      <c r="G50" s="46">
        <v>2.3132600000000001</v>
      </c>
      <c r="H50" s="46">
        <v>2.5597500000000002</v>
      </c>
      <c r="I50" s="46">
        <v>2.78572</v>
      </c>
      <c r="J50" s="46">
        <v>3.0421499999999999</v>
      </c>
      <c r="K50" s="46">
        <v>3.1171199999999999</v>
      </c>
      <c r="L50" s="46">
        <v>3.0571600000000001</v>
      </c>
      <c r="M50" s="46">
        <v>3.0489199999999999</v>
      </c>
      <c r="N50" s="46">
        <v>3.03363</v>
      </c>
      <c r="O50" s="46">
        <v>3.0418799999999999</v>
      </c>
      <c r="P50" s="46">
        <v>3.04528</v>
      </c>
      <c r="Q50" s="46">
        <v>3.1333600000000001</v>
      </c>
      <c r="R50" s="46">
        <v>3.1915900000000001</v>
      </c>
      <c r="S50" s="46">
        <v>3.3016899999999998</v>
      </c>
      <c r="T50" s="46">
        <v>3.2055099999999999</v>
      </c>
      <c r="U50" s="46">
        <v>3.1935899999999999</v>
      </c>
      <c r="V50" s="46">
        <v>3.0637599999999998</v>
      </c>
      <c r="W50" s="46">
        <v>2.95933</v>
      </c>
      <c r="X50" s="46">
        <v>2.7141700000000002</v>
      </c>
      <c r="Y50" s="46">
        <v>2.50949</v>
      </c>
    </row>
    <row r="51" spans="1:25" x14ac:dyDescent="0.2">
      <c r="A51" s="45">
        <v>7</v>
      </c>
      <c r="B51" s="46">
        <v>2.4387099999999999</v>
      </c>
      <c r="C51" s="46">
        <v>2.40198</v>
      </c>
      <c r="D51" s="46">
        <v>2.3387199999999999</v>
      </c>
      <c r="E51" s="46">
        <v>2.33691</v>
      </c>
      <c r="F51" s="46">
        <v>2.3197000000000001</v>
      </c>
      <c r="G51" s="46">
        <v>2.3437700000000001</v>
      </c>
      <c r="H51" s="46">
        <v>2.43459</v>
      </c>
      <c r="I51" s="46">
        <v>2.6964600000000001</v>
      </c>
      <c r="J51" s="46">
        <v>3.0543499999999999</v>
      </c>
      <c r="K51" s="46">
        <v>3.1496599999999999</v>
      </c>
      <c r="L51" s="46">
        <v>3.1425900000000002</v>
      </c>
      <c r="M51" s="46">
        <v>3.1299800000000002</v>
      </c>
      <c r="N51" s="46">
        <v>3.1255199999999999</v>
      </c>
      <c r="O51" s="46">
        <v>3.0748099999999998</v>
      </c>
      <c r="P51" s="46">
        <v>3.1124399999999999</v>
      </c>
      <c r="Q51" s="46">
        <v>3.1768800000000001</v>
      </c>
      <c r="R51" s="46">
        <v>3.1975899999999999</v>
      </c>
      <c r="S51" s="46">
        <v>3.1949100000000001</v>
      </c>
      <c r="T51" s="46">
        <v>3.1743800000000002</v>
      </c>
      <c r="U51" s="46">
        <v>3.2057199999999999</v>
      </c>
      <c r="V51" s="46">
        <v>3.10507</v>
      </c>
      <c r="W51" s="46">
        <v>2.9980500000000001</v>
      </c>
      <c r="X51" s="46">
        <v>2.7454999999999998</v>
      </c>
      <c r="Y51" s="46">
        <v>2.5327799999999998</v>
      </c>
    </row>
    <row r="52" spans="1:25" x14ac:dyDescent="0.2">
      <c r="A52" s="45">
        <v>8</v>
      </c>
      <c r="B52" s="46">
        <v>2.4093300000000002</v>
      </c>
      <c r="C52" s="46">
        <v>2.36768</v>
      </c>
      <c r="D52" s="46">
        <v>2.3459699999999999</v>
      </c>
      <c r="E52" s="46">
        <v>2.33745</v>
      </c>
      <c r="F52" s="46">
        <v>2.2778499999999999</v>
      </c>
      <c r="G52" s="46">
        <v>2.3652700000000002</v>
      </c>
      <c r="H52" s="46">
        <v>2.3789500000000001</v>
      </c>
      <c r="I52" s="46">
        <v>2.5123099999999998</v>
      </c>
      <c r="J52" s="46">
        <v>2.6369699999999998</v>
      </c>
      <c r="K52" s="46">
        <v>2.8942199999999998</v>
      </c>
      <c r="L52" s="46">
        <v>2.9453200000000002</v>
      </c>
      <c r="M52" s="46">
        <v>2.9493</v>
      </c>
      <c r="N52" s="46">
        <v>2.9575399999999998</v>
      </c>
      <c r="O52" s="46">
        <v>2.95207</v>
      </c>
      <c r="P52" s="46">
        <v>2.9829300000000001</v>
      </c>
      <c r="Q52" s="46">
        <v>3.0258799999999999</v>
      </c>
      <c r="R52" s="46">
        <v>3.0405899999999999</v>
      </c>
      <c r="S52" s="46">
        <v>3.0556700000000001</v>
      </c>
      <c r="T52" s="46">
        <v>3.0623</v>
      </c>
      <c r="U52" s="46">
        <v>3.0773799999999998</v>
      </c>
      <c r="V52" s="46">
        <v>2.96095</v>
      </c>
      <c r="W52" s="46">
        <v>2.8833099999999998</v>
      </c>
      <c r="X52" s="46">
        <v>2.6863000000000001</v>
      </c>
      <c r="Y52" s="46">
        <v>2.4267599999999998</v>
      </c>
    </row>
    <row r="53" spans="1:25" x14ac:dyDescent="0.2">
      <c r="A53" s="45">
        <v>9</v>
      </c>
      <c r="B53" s="46">
        <v>2.3284899999999999</v>
      </c>
      <c r="C53" s="46">
        <v>2.2373400000000001</v>
      </c>
      <c r="D53" s="46">
        <v>2.2364199999999999</v>
      </c>
      <c r="E53" s="46">
        <v>2.2551800000000002</v>
      </c>
      <c r="F53" s="46">
        <v>2.3024300000000002</v>
      </c>
      <c r="G53" s="46">
        <v>2.41683</v>
      </c>
      <c r="H53" s="46">
        <v>2.5418099999999999</v>
      </c>
      <c r="I53" s="46">
        <v>2.8815300000000001</v>
      </c>
      <c r="J53" s="46">
        <v>3.0081699999999998</v>
      </c>
      <c r="K53" s="46">
        <v>3.0211600000000001</v>
      </c>
      <c r="L53" s="46">
        <v>2.9595600000000002</v>
      </c>
      <c r="M53" s="46">
        <v>2.9618600000000002</v>
      </c>
      <c r="N53" s="46">
        <v>2.9219400000000002</v>
      </c>
      <c r="O53" s="46">
        <v>2.9374400000000001</v>
      </c>
      <c r="P53" s="46">
        <v>2.9603600000000001</v>
      </c>
      <c r="Q53" s="46">
        <v>3.0416400000000001</v>
      </c>
      <c r="R53" s="46">
        <v>3.0951</v>
      </c>
      <c r="S53" s="46">
        <v>3.0463200000000001</v>
      </c>
      <c r="T53" s="46">
        <v>3.00589</v>
      </c>
      <c r="U53" s="46">
        <v>3.0425800000000001</v>
      </c>
      <c r="V53" s="46">
        <v>2.8472</v>
      </c>
      <c r="W53" s="46">
        <v>2.7840799999999999</v>
      </c>
      <c r="X53" s="46">
        <v>2.5097900000000002</v>
      </c>
      <c r="Y53" s="46">
        <v>2.3379500000000002</v>
      </c>
    </row>
    <row r="54" spans="1:25" x14ac:dyDescent="0.2">
      <c r="A54" s="45">
        <v>10</v>
      </c>
      <c r="B54" s="46">
        <v>2.2107000000000001</v>
      </c>
      <c r="C54" s="46">
        <v>2.16154</v>
      </c>
      <c r="D54" s="46">
        <v>2.11971</v>
      </c>
      <c r="E54" s="46">
        <v>2.1131199999999999</v>
      </c>
      <c r="F54" s="46">
        <v>2.1802299999999999</v>
      </c>
      <c r="G54" s="46">
        <v>2.3123100000000001</v>
      </c>
      <c r="H54" s="46">
        <v>2.4170500000000001</v>
      </c>
      <c r="I54" s="46">
        <v>2.7046800000000002</v>
      </c>
      <c r="J54" s="46">
        <v>2.9272200000000002</v>
      </c>
      <c r="K54" s="46">
        <v>2.9750100000000002</v>
      </c>
      <c r="L54" s="46">
        <v>2.9196200000000001</v>
      </c>
      <c r="M54" s="46">
        <v>2.8961800000000002</v>
      </c>
      <c r="N54" s="46">
        <v>2.8742299999999998</v>
      </c>
      <c r="O54" s="46">
        <v>2.8654500000000001</v>
      </c>
      <c r="P54" s="46">
        <v>2.9095200000000001</v>
      </c>
      <c r="Q54" s="46">
        <v>2.9867699999999999</v>
      </c>
      <c r="R54" s="46">
        <v>3.1011299999999999</v>
      </c>
      <c r="S54" s="46">
        <v>3.07803</v>
      </c>
      <c r="T54" s="46">
        <v>3.0465100000000001</v>
      </c>
      <c r="U54" s="46">
        <v>3.0340799999999999</v>
      </c>
      <c r="V54" s="46">
        <v>2.8025000000000002</v>
      </c>
      <c r="W54" s="46">
        <v>2.6672799999999999</v>
      </c>
      <c r="X54" s="46">
        <v>2.4146800000000002</v>
      </c>
      <c r="Y54" s="46">
        <v>2.26458</v>
      </c>
    </row>
    <row r="55" spans="1:25" x14ac:dyDescent="0.2">
      <c r="A55" s="45">
        <v>11</v>
      </c>
      <c r="B55" s="46">
        <v>2.1447699999999998</v>
      </c>
      <c r="C55" s="46">
        <v>2.0577999999999999</v>
      </c>
      <c r="D55" s="46">
        <v>2.0542799999999999</v>
      </c>
      <c r="E55" s="46">
        <v>2.07185</v>
      </c>
      <c r="F55" s="46">
        <v>2.1038899999999998</v>
      </c>
      <c r="G55" s="46">
        <v>2.1879499999999998</v>
      </c>
      <c r="H55" s="46">
        <v>2.3471000000000002</v>
      </c>
      <c r="I55" s="46">
        <v>2.5795599999999999</v>
      </c>
      <c r="J55" s="46">
        <v>2.7564500000000001</v>
      </c>
      <c r="K55" s="46">
        <v>2.7707700000000002</v>
      </c>
      <c r="L55" s="46">
        <v>2.7537699999999998</v>
      </c>
      <c r="M55" s="46">
        <v>2.7707899999999999</v>
      </c>
      <c r="N55" s="46">
        <v>2.7634699999999999</v>
      </c>
      <c r="O55" s="46">
        <v>2.7207499999999998</v>
      </c>
      <c r="P55" s="46">
        <v>2.7545000000000002</v>
      </c>
      <c r="Q55" s="46">
        <v>2.8163499999999999</v>
      </c>
      <c r="R55" s="46">
        <v>2.9327999999999999</v>
      </c>
      <c r="S55" s="46">
        <v>2.89933</v>
      </c>
      <c r="T55" s="46">
        <v>2.9115899999999999</v>
      </c>
      <c r="U55" s="46">
        <v>2.8396300000000001</v>
      </c>
      <c r="V55" s="46">
        <v>2.7111399999999999</v>
      </c>
      <c r="W55" s="46">
        <v>2.6325699999999999</v>
      </c>
      <c r="X55" s="46">
        <v>2.3799100000000002</v>
      </c>
      <c r="Y55" s="46">
        <v>2.1802299999999999</v>
      </c>
    </row>
    <row r="56" spans="1:25" x14ac:dyDescent="0.2">
      <c r="A56" s="45">
        <v>12</v>
      </c>
      <c r="B56" s="46">
        <v>2.1017700000000001</v>
      </c>
      <c r="C56" s="46">
        <v>2.0653800000000002</v>
      </c>
      <c r="D56" s="46">
        <v>2.0404399999999998</v>
      </c>
      <c r="E56" s="46">
        <v>2.0560800000000001</v>
      </c>
      <c r="F56" s="46">
        <v>2.0735600000000001</v>
      </c>
      <c r="G56" s="46">
        <v>2.2060300000000002</v>
      </c>
      <c r="H56" s="46">
        <v>2.32124</v>
      </c>
      <c r="I56" s="46">
        <v>2.4911099999999999</v>
      </c>
      <c r="J56" s="46">
        <v>2.7287699999999999</v>
      </c>
      <c r="K56" s="46">
        <v>2.7975699999999999</v>
      </c>
      <c r="L56" s="46">
        <v>2.7949199999999998</v>
      </c>
      <c r="M56" s="46">
        <v>2.7837200000000002</v>
      </c>
      <c r="N56" s="46">
        <v>2.7530100000000002</v>
      </c>
      <c r="O56" s="46">
        <v>2.7601</v>
      </c>
      <c r="P56" s="46">
        <v>2.7906</v>
      </c>
      <c r="Q56" s="46">
        <v>2.9207200000000002</v>
      </c>
      <c r="R56" s="46">
        <v>2.9364400000000002</v>
      </c>
      <c r="S56" s="46">
        <v>2.9207399999999999</v>
      </c>
      <c r="T56" s="46">
        <v>2.9023300000000001</v>
      </c>
      <c r="U56" s="46">
        <v>2.9009900000000002</v>
      </c>
      <c r="V56" s="46">
        <v>2.6667100000000001</v>
      </c>
      <c r="W56" s="46">
        <v>2.4786600000000001</v>
      </c>
      <c r="X56" s="46">
        <v>2.3682699999999999</v>
      </c>
      <c r="Y56" s="46">
        <v>2.2365699999999999</v>
      </c>
    </row>
    <row r="57" spans="1:25" x14ac:dyDescent="0.2">
      <c r="A57" s="45">
        <v>13</v>
      </c>
      <c r="B57" s="46">
        <v>2.1377600000000001</v>
      </c>
      <c r="C57" s="46">
        <v>2.0749499999999999</v>
      </c>
      <c r="D57" s="46">
        <v>2.0597699999999999</v>
      </c>
      <c r="E57" s="46">
        <v>2.0609899999999999</v>
      </c>
      <c r="F57" s="46">
        <v>2.09796</v>
      </c>
      <c r="G57" s="46">
        <v>2.1941700000000002</v>
      </c>
      <c r="H57" s="46">
        <v>2.4176899999999999</v>
      </c>
      <c r="I57" s="46">
        <v>2.6519699999999999</v>
      </c>
      <c r="J57" s="46">
        <v>2.7961399999999998</v>
      </c>
      <c r="K57" s="46">
        <v>2.8035299999999999</v>
      </c>
      <c r="L57" s="46">
        <v>2.7709899999999998</v>
      </c>
      <c r="M57" s="46">
        <v>2.7892000000000001</v>
      </c>
      <c r="N57" s="46">
        <v>2.7639399999999998</v>
      </c>
      <c r="O57" s="46">
        <v>2.7666499999999998</v>
      </c>
      <c r="P57" s="46">
        <v>2.81107</v>
      </c>
      <c r="Q57" s="46">
        <v>2.9287899999999998</v>
      </c>
      <c r="R57" s="46">
        <v>2.9711599999999998</v>
      </c>
      <c r="S57" s="46">
        <v>2.9694699999999998</v>
      </c>
      <c r="T57" s="46">
        <v>2.9497800000000001</v>
      </c>
      <c r="U57" s="46">
        <v>2.9497200000000001</v>
      </c>
      <c r="V57" s="46">
        <v>2.8062499999999999</v>
      </c>
      <c r="W57" s="46">
        <v>2.79983</v>
      </c>
      <c r="X57" s="46">
        <v>2.4143500000000002</v>
      </c>
      <c r="Y57" s="46">
        <v>2.3239100000000001</v>
      </c>
    </row>
    <row r="58" spans="1:25" x14ac:dyDescent="0.2">
      <c r="A58" s="45">
        <v>14</v>
      </c>
      <c r="B58" s="46">
        <v>2.2612299999999999</v>
      </c>
      <c r="C58" s="46">
        <v>2.2035300000000002</v>
      </c>
      <c r="D58" s="46">
        <v>2.1772100000000001</v>
      </c>
      <c r="E58" s="46">
        <v>2.1898300000000002</v>
      </c>
      <c r="F58" s="46">
        <v>2.19421</v>
      </c>
      <c r="G58" s="46">
        <v>2.2220399999999998</v>
      </c>
      <c r="H58" s="46">
        <v>2.2741799999999999</v>
      </c>
      <c r="I58" s="46">
        <v>2.54332</v>
      </c>
      <c r="J58" s="46">
        <v>2.8785799999999999</v>
      </c>
      <c r="K58" s="46">
        <v>2.9976400000000001</v>
      </c>
      <c r="L58" s="46">
        <v>3.02799</v>
      </c>
      <c r="M58" s="46">
        <v>3.0394899999999998</v>
      </c>
      <c r="N58" s="46">
        <v>3.0282200000000001</v>
      </c>
      <c r="O58" s="46">
        <v>3.00861</v>
      </c>
      <c r="P58" s="46">
        <v>3.02067</v>
      </c>
      <c r="Q58" s="46">
        <v>3.11252</v>
      </c>
      <c r="R58" s="46">
        <v>3.1104599999999998</v>
      </c>
      <c r="S58" s="46">
        <v>3.08989</v>
      </c>
      <c r="T58" s="46">
        <v>3.0458699999999999</v>
      </c>
      <c r="U58" s="46">
        <v>3.0680800000000001</v>
      </c>
      <c r="V58" s="46">
        <v>2.9847199999999998</v>
      </c>
      <c r="W58" s="46">
        <v>2.8704200000000002</v>
      </c>
      <c r="X58" s="46">
        <v>2.53146</v>
      </c>
      <c r="Y58" s="46">
        <v>2.34077</v>
      </c>
    </row>
    <row r="59" spans="1:25" x14ac:dyDescent="0.2">
      <c r="A59" s="45">
        <v>15</v>
      </c>
      <c r="B59" s="46">
        <v>2.2266900000000001</v>
      </c>
      <c r="C59" s="46">
        <v>2.1309</v>
      </c>
      <c r="D59" s="46">
        <v>2.1151</v>
      </c>
      <c r="E59" s="46">
        <v>2.09578</v>
      </c>
      <c r="F59" s="46">
        <v>2.10101</v>
      </c>
      <c r="G59" s="46">
        <v>2.0952799999999998</v>
      </c>
      <c r="H59" s="46">
        <v>2.1641599999999999</v>
      </c>
      <c r="I59" s="46">
        <v>2.4055800000000001</v>
      </c>
      <c r="J59" s="46">
        <v>2.6910500000000002</v>
      </c>
      <c r="K59" s="46">
        <v>2.9045200000000002</v>
      </c>
      <c r="L59" s="46">
        <v>2.9835400000000001</v>
      </c>
      <c r="M59" s="46">
        <v>2.9860699999999998</v>
      </c>
      <c r="N59" s="46">
        <v>2.98658</v>
      </c>
      <c r="O59" s="46">
        <v>2.9891700000000001</v>
      </c>
      <c r="P59" s="46">
        <v>2.9840599999999999</v>
      </c>
      <c r="Q59" s="46">
        <v>3.0657700000000001</v>
      </c>
      <c r="R59" s="46">
        <v>3.0546899999999999</v>
      </c>
      <c r="S59" s="46">
        <v>3.0482200000000002</v>
      </c>
      <c r="T59" s="46">
        <v>3.0524800000000001</v>
      </c>
      <c r="U59" s="46">
        <v>3.0983299999999998</v>
      </c>
      <c r="V59" s="46">
        <v>2.9314300000000002</v>
      </c>
      <c r="W59" s="46">
        <v>2.7594099999999999</v>
      </c>
      <c r="X59" s="46">
        <v>2.4585400000000002</v>
      </c>
      <c r="Y59" s="46">
        <v>2.2706900000000001</v>
      </c>
    </row>
    <row r="60" spans="1:25" x14ac:dyDescent="0.2">
      <c r="A60" s="45">
        <v>16</v>
      </c>
      <c r="B60" s="46">
        <v>2.19076</v>
      </c>
      <c r="C60" s="46">
        <v>2.1277400000000002</v>
      </c>
      <c r="D60" s="46">
        <v>2.08243</v>
      </c>
      <c r="E60" s="46">
        <v>2.1231100000000001</v>
      </c>
      <c r="F60" s="46">
        <v>2.2359300000000002</v>
      </c>
      <c r="G60" s="46">
        <v>2.2926299999999999</v>
      </c>
      <c r="H60" s="46">
        <v>2.48813</v>
      </c>
      <c r="I60" s="46">
        <v>2.7407499999999998</v>
      </c>
      <c r="J60" s="46">
        <v>2.9461599999999999</v>
      </c>
      <c r="K60" s="46">
        <v>2.9857499999999999</v>
      </c>
      <c r="L60" s="46">
        <v>2.9807899999999998</v>
      </c>
      <c r="M60" s="46">
        <v>2.9845700000000002</v>
      </c>
      <c r="N60" s="46">
        <v>2.9898199999999999</v>
      </c>
      <c r="O60" s="46">
        <v>3.0711599999999999</v>
      </c>
      <c r="P60" s="46">
        <v>3.0916100000000002</v>
      </c>
      <c r="Q60" s="46">
        <v>3.1830799999999999</v>
      </c>
      <c r="R60" s="46">
        <v>3.20777</v>
      </c>
      <c r="S60" s="46">
        <v>3.12968</v>
      </c>
      <c r="T60" s="46">
        <v>3.0740099999999999</v>
      </c>
      <c r="U60" s="46">
        <v>3.0325899999999999</v>
      </c>
      <c r="V60" s="46">
        <v>2.84409</v>
      </c>
      <c r="W60" s="46">
        <v>2.5242599999999999</v>
      </c>
      <c r="X60" s="46">
        <v>2.6100599999999998</v>
      </c>
      <c r="Y60" s="46">
        <v>2.23752</v>
      </c>
    </row>
    <row r="61" spans="1:25" x14ac:dyDescent="0.2">
      <c r="A61" s="45">
        <v>17</v>
      </c>
      <c r="B61" s="46">
        <v>2.1311499999999999</v>
      </c>
      <c r="C61" s="46">
        <v>2.0689099999999998</v>
      </c>
      <c r="D61" s="46">
        <v>2.03931</v>
      </c>
      <c r="E61" s="46">
        <v>2.0542600000000002</v>
      </c>
      <c r="F61" s="46">
        <v>2.09944</v>
      </c>
      <c r="G61" s="46">
        <v>2.2138200000000001</v>
      </c>
      <c r="H61" s="46">
        <v>2.4342999999999999</v>
      </c>
      <c r="I61" s="46">
        <v>2.6531600000000002</v>
      </c>
      <c r="J61" s="46">
        <v>2.9094899999999999</v>
      </c>
      <c r="K61" s="46">
        <v>3.0034399999999999</v>
      </c>
      <c r="L61" s="46">
        <v>3.0030999999999999</v>
      </c>
      <c r="M61" s="46">
        <v>3.00312</v>
      </c>
      <c r="N61" s="46">
        <v>3.0020199999999999</v>
      </c>
      <c r="O61" s="46">
        <v>3.0272299999999999</v>
      </c>
      <c r="P61" s="46">
        <v>3.04541</v>
      </c>
      <c r="Q61" s="46">
        <v>3.0493899999999998</v>
      </c>
      <c r="R61" s="46">
        <v>3.0621200000000002</v>
      </c>
      <c r="S61" s="46">
        <v>3.0080300000000002</v>
      </c>
      <c r="T61" s="46">
        <v>3.0050500000000002</v>
      </c>
      <c r="U61" s="46">
        <v>3.0829300000000002</v>
      </c>
      <c r="V61" s="46">
        <v>2.66248</v>
      </c>
      <c r="W61" s="46">
        <v>2.4795400000000001</v>
      </c>
      <c r="X61" s="46">
        <v>2.3784000000000001</v>
      </c>
      <c r="Y61" s="46">
        <v>2.2358500000000001</v>
      </c>
    </row>
    <row r="62" spans="1:25" x14ac:dyDescent="0.2">
      <c r="A62" s="45">
        <v>18</v>
      </c>
      <c r="B62" s="46">
        <v>2.0567199999999999</v>
      </c>
      <c r="C62" s="46">
        <v>1.99787</v>
      </c>
      <c r="D62" s="46">
        <v>1.9466300000000001</v>
      </c>
      <c r="E62" s="46">
        <v>1.96272</v>
      </c>
      <c r="F62" s="46">
        <v>2.0400900000000002</v>
      </c>
      <c r="G62" s="46">
        <v>2.17882</v>
      </c>
      <c r="H62" s="46">
        <v>2.3277999999999999</v>
      </c>
      <c r="I62" s="46">
        <v>2.5784099999999999</v>
      </c>
      <c r="J62" s="46">
        <v>2.8384499999999999</v>
      </c>
      <c r="K62" s="46">
        <v>2.9264399999999999</v>
      </c>
      <c r="L62" s="46">
        <v>2.9127100000000001</v>
      </c>
      <c r="M62" s="46">
        <v>2.9261699999999999</v>
      </c>
      <c r="N62" s="46">
        <v>2.9194</v>
      </c>
      <c r="O62" s="46">
        <v>2.9464100000000002</v>
      </c>
      <c r="P62" s="46">
        <v>2.9524599999999999</v>
      </c>
      <c r="Q62" s="46">
        <v>2.9957600000000002</v>
      </c>
      <c r="R62" s="46">
        <v>3.0064700000000002</v>
      </c>
      <c r="S62" s="46">
        <v>2.9754399999999999</v>
      </c>
      <c r="T62" s="46">
        <v>2.9627500000000002</v>
      </c>
      <c r="U62" s="46">
        <v>2.97804</v>
      </c>
      <c r="V62" s="46">
        <v>2.9004599999999998</v>
      </c>
      <c r="W62" s="46">
        <v>2.77922</v>
      </c>
      <c r="X62" s="46">
        <v>2.3426900000000002</v>
      </c>
      <c r="Y62" s="46">
        <v>2.16933</v>
      </c>
    </row>
    <row r="63" spans="1:25" x14ac:dyDescent="0.2">
      <c r="A63" s="45">
        <v>19</v>
      </c>
      <c r="B63" s="46">
        <v>2.0321600000000002</v>
      </c>
      <c r="C63" s="46">
        <v>2.01247</v>
      </c>
      <c r="D63" s="46">
        <v>1.96966</v>
      </c>
      <c r="E63" s="46">
        <v>1.9923900000000001</v>
      </c>
      <c r="F63" s="46">
        <v>2.0792700000000002</v>
      </c>
      <c r="G63" s="46">
        <v>2.2177600000000002</v>
      </c>
      <c r="H63" s="46">
        <v>2.3262100000000001</v>
      </c>
      <c r="I63" s="46">
        <v>2.5625800000000001</v>
      </c>
      <c r="J63" s="46">
        <v>2.8067000000000002</v>
      </c>
      <c r="K63" s="46">
        <v>2.8290600000000001</v>
      </c>
      <c r="L63" s="46">
        <v>2.77502</v>
      </c>
      <c r="M63" s="46">
        <v>2.7995700000000001</v>
      </c>
      <c r="N63" s="46">
        <v>2.8164899999999999</v>
      </c>
      <c r="O63" s="46">
        <v>2.9035000000000002</v>
      </c>
      <c r="P63" s="46">
        <v>2.91031</v>
      </c>
      <c r="Q63" s="46">
        <v>2.9264700000000001</v>
      </c>
      <c r="R63" s="46">
        <v>2.9635199999999999</v>
      </c>
      <c r="S63" s="46">
        <v>2.93919</v>
      </c>
      <c r="T63" s="46">
        <v>2.9376199999999999</v>
      </c>
      <c r="U63" s="46">
        <v>2.9413100000000001</v>
      </c>
      <c r="V63" s="46">
        <v>2.8433999999999999</v>
      </c>
      <c r="W63" s="46">
        <v>2.5299800000000001</v>
      </c>
      <c r="X63" s="46">
        <v>2.3433000000000002</v>
      </c>
      <c r="Y63" s="46">
        <v>2.17618</v>
      </c>
    </row>
    <row r="64" spans="1:25" x14ac:dyDescent="0.2">
      <c r="A64" s="45">
        <v>20</v>
      </c>
      <c r="B64" s="46">
        <v>2.0699100000000001</v>
      </c>
      <c r="C64" s="46">
        <v>1.9997799999999999</v>
      </c>
      <c r="D64" s="46">
        <v>1.9547300000000001</v>
      </c>
      <c r="E64" s="46">
        <v>1.9650000000000001</v>
      </c>
      <c r="F64" s="46">
        <v>2.0558999999999998</v>
      </c>
      <c r="G64" s="46">
        <v>2.1551800000000001</v>
      </c>
      <c r="H64" s="46">
        <v>2.3866700000000001</v>
      </c>
      <c r="I64" s="46">
        <v>2.6227499999999999</v>
      </c>
      <c r="J64" s="46">
        <v>2.8911500000000001</v>
      </c>
      <c r="K64" s="46">
        <v>2.9291499999999999</v>
      </c>
      <c r="L64" s="46">
        <v>2.9200300000000001</v>
      </c>
      <c r="M64" s="46">
        <v>2.9135499999999999</v>
      </c>
      <c r="N64" s="46">
        <v>2.9295200000000001</v>
      </c>
      <c r="O64" s="46">
        <v>2.98143</v>
      </c>
      <c r="P64" s="46">
        <v>2.996</v>
      </c>
      <c r="Q64" s="46">
        <v>2.9979399999999998</v>
      </c>
      <c r="R64" s="46">
        <v>3.03369</v>
      </c>
      <c r="S64" s="46">
        <v>3.0175000000000001</v>
      </c>
      <c r="T64" s="46">
        <v>3.01871</v>
      </c>
      <c r="U64" s="46">
        <v>2.9971999999999999</v>
      </c>
      <c r="V64" s="46">
        <v>2.8225699999999998</v>
      </c>
      <c r="W64" s="46">
        <v>2.4457200000000001</v>
      </c>
      <c r="X64" s="46">
        <v>2.3593600000000001</v>
      </c>
      <c r="Y64" s="46">
        <v>2.2235900000000002</v>
      </c>
    </row>
    <row r="65" spans="1:25" x14ac:dyDescent="0.2">
      <c r="A65" s="45">
        <v>21</v>
      </c>
      <c r="B65" s="46">
        <v>2.2066599999999998</v>
      </c>
      <c r="C65" s="46">
        <v>2.12208</v>
      </c>
      <c r="D65" s="46">
        <v>2.0018099999999999</v>
      </c>
      <c r="E65" s="46">
        <v>2.0315300000000001</v>
      </c>
      <c r="F65" s="46">
        <v>2.0893299999999999</v>
      </c>
      <c r="G65" s="46">
        <v>2.1675300000000002</v>
      </c>
      <c r="H65" s="46">
        <v>2.2555299999999998</v>
      </c>
      <c r="I65" s="46">
        <v>2.5109599999999999</v>
      </c>
      <c r="J65" s="46">
        <v>2.9083899999999998</v>
      </c>
      <c r="K65" s="46">
        <v>2.9694799999999999</v>
      </c>
      <c r="L65" s="46">
        <v>2.9695499999999999</v>
      </c>
      <c r="M65" s="46">
        <v>2.9615800000000001</v>
      </c>
      <c r="N65" s="46">
        <v>2.8021600000000002</v>
      </c>
      <c r="O65" s="46">
        <v>2.8726600000000002</v>
      </c>
      <c r="P65" s="46">
        <v>2.9358499999999998</v>
      </c>
      <c r="Q65" s="46">
        <v>2.9512800000000001</v>
      </c>
      <c r="R65" s="46">
        <v>2.9638900000000001</v>
      </c>
      <c r="S65" s="46">
        <v>2.9570799999999999</v>
      </c>
      <c r="T65" s="46">
        <v>2.95167</v>
      </c>
      <c r="U65" s="46">
        <v>2.9510399999999999</v>
      </c>
      <c r="V65" s="46">
        <v>2.6932800000000001</v>
      </c>
      <c r="W65" s="46">
        <v>2.8460899999999998</v>
      </c>
      <c r="X65" s="46">
        <v>2.3884599999999998</v>
      </c>
      <c r="Y65" s="46">
        <v>2.22472</v>
      </c>
    </row>
    <row r="66" spans="1:25" x14ac:dyDescent="0.2">
      <c r="A66" s="45">
        <v>22</v>
      </c>
      <c r="B66" s="46">
        <v>2.0970800000000001</v>
      </c>
      <c r="C66" s="46">
        <v>2.07036</v>
      </c>
      <c r="D66" s="46">
        <v>2.06067</v>
      </c>
      <c r="E66" s="46">
        <v>2.0392100000000002</v>
      </c>
      <c r="F66" s="46">
        <v>2.0691600000000001</v>
      </c>
      <c r="G66" s="46">
        <v>2.0799099999999999</v>
      </c>
      <c r="H66" s="46">
        <v>2.1177899999999998</v>
      </c>
      <c r="I66" s="46">
        <v>2.2604000000000002</v>
      </c>
      <c r="J66" s="46">
        <v>2.5255800000000002</v>
      </c>
      <c r="K66" s="46">
        <v>2.6829700000000001</v>
      </c>
      <c r="L66" s="46">
        <v>2.7742</v>
      </c>
      <c r="M66" s="46">
        <v>2.7938299999999998</v>
      </c>
      <c r="N66" s="46">
        <v>2.8130999999999999</v>
      </c>
      <c r="O66" s="46">
        <v>2.8326600000000002</v>
      </c>
      <c r="P66" s="46">
        <v>2.8951099999999999</v>
      </c>
      <c r="Q66" s="46">
        <v>2.9342700000000002</v>
      </c>
      <c r="R66" s="46">
        <v>2.9544199999999998</v>
      </c>
      <c r="S66" s="46">
        <v>2.9535300000000002</v>
      </c>
      <c r="T66" s="46">
        <v>2.9557600000000002</v>
      </c>
      <c r="U66" s="46">
        <v>2.9567999999999999</v>
      </c>
      <c r="V66" s="46">
        <v>2.8979599999999999</v>
      </c>
      <c r="W66" s="46">
        <v>2.79691</v>
      </c>
      <c r="X66" s="46">
        <v>2.5115500000000002</v>
      </c>
      <c r="Y66" s="46">
        <v>2.2398600000000002</v>
      </c>
    </row>
    <row r="67" spans="1:25" x14ac:dyDescent="0.2">
      <c r="A67" s="45">
        <v>23</v>
      </c>
      <c r="B67" s="46">
        <v>2.15429</v>
      </c>
      <c r="C67" s="46">
        <v>2.12825</v>
      </c>
      <c r="D67" s="46">
        <v>2.0780699999999999</v>
      </c>
      <c r="E67" s="46">
        <v>2.06969</v>
      </c>
      <c r="F67" s="46">
        <v>2.1480800000000002</v>
      </c>
      <c r="G67" s="46">
        <v>2.2602899999999999</v>
      </c>
      <c r="H67" s="46">
        <v>2.5007799999999998</v>
      </c>
      <c r="I67" s="46">
        <v>2.77827</v>
      </c>
      <c r="J67" s="46">
        <v>2.95987</v>
      </c>
      <c r="K67" s="46">
        <v>2.9495399999999998</v>
      </c>
      <c r="L67" s="46">
        <v>2.9325800000000002</v>
      </c>
      <c r="M67" s="46">
        <v>2.9235899999999999</v>
      </c>
      <c r="N67" s="46">
        <v>2.7862399999999998</v>
      </c>
      <c r="O67" s="46">
        <v>2.8623099999999999</v>
      </c>
      <c r="P67" s="46">
        <v>2.9318399999999998</v>
      </c>
      <c r="Q67" s="46">
        <v>3.0061599999999999</v>
      </c>
      <c r="R67" s="46">
        <v>3.0293199999999998</v>
      </c>
      <c r="S67" s="46">
        <v>2.9831500000000002</v>
      </c>
      <c r="T67" s="46">
        <v>2.95139</v>
      </c>
      <c r="U67" s="46">
        <v>2.9759799999999998</v>
      </c>
      <c r="V67" s="46">
        <v>2.4567199999999998</v>
      </c>
      <c r="W67" s="46">
        <v>2.4184299999999999</v>
      </c>
      <c r="X67" s="46">
        <v>2.3197299999999998</v>
      </c>
      <c r="Y67" s="46">
        <v>2.2243599999999999</v>
      </c>
    </row>
    <row r="68" spans="1:25" x14ac:dyDescent="0.2">
      <c r="A68" s="45">
        <v>24</v>
      </c>
      <c r="B68" s="46">
        <v>2.12452</v>
      </c>
      <c r="C68" s="46">
        <v>2.08066</v>
      </c>
      <c r="D68" s="46">
        <v>2.0518000000000001</v>
      </c>
      <c r="E68" s="46">
        <v>2.0448599999999999</v>
      </c>
      <c r="F68" s="46">
        <v>2.1383399999999999</v>
      </c>
      <c r="G68" s="46">
        <v>2.2696700000000001</v>
      </c>
      <c r="H68" s="46">
        <v>2.5193500000000002</v>
      </c>
      <c r="I68" s="46">
        <v>2.6521599999999999</v>
      </c>
      <c r="J68" s="46">
        <v>2.91412</v>
      </c>
      <c r="K68" s="46">
        <v>2.95581</v>
      </c>
      <c r="L68" s="46">
        <v>2.9222100000000002</v>
      </c>
      <c r="M68" s="46">
        <v>2.9191500000000001</v>
      </c>
      <c r="N68" s="46">
        <v>2.9227099999999999</v>
      </c>
      <c r="O68" s="46">
        <v>2.93703</v>
      </c>
      <c r="P68" s="46">
        <v>2.95492</v>
      </c>
      <c r="Q68" s="46">
        <v>2.9822500000000001</v>
      </c>
      <c r="R68" s="46">
        <v>2.9802200000000001</v>
      </c>
      <c r="S68" s="46">
        <v>2.9990700000000001</v>
      </c>
      <c r="T68" s="46">
        <v>2.9997099999999999</v>
      </c>
      <c r="U68" s="46">
        <v>2.9754800000000001</v>
      </c>
      <c r="V68" s="46">
        <v>2.85127</v>
      </c>
      <c r="W68" s="46">
        <v>2.71759</v>
      </c>
      <c r="X68" s="46">
        <v>2.45994</v>
      </c>
      <c r="Y68" s="46">
        <v>2.2241900000000001</v>
      </c>
    </row>
    <row r="69" spans="1:25" x14ac:dyDescent="0.2">
      <c r="A69" s="45">
        <v>25</v>
      </c>
      <c r="B69" s="46">
        <v>2.1183999999999998</v>
      </c>
      <c r="C69" s="46">
        <v>2.0651199999999998</v>
      </c>
      <c r="D69" s="46">
        <v>2.0397099999999999</v>
      </c>
      <c r="E69" s="46">
        <v>2.0649700000000002</v>
      </c>
      <c r="F69" s="46">
        <v>2.1023999999999998</v>
      </c>
      <c r="G69" s="46">
        <v>2.2513899999999998</v>
      </c>
      <c r="H69" s="46">
        <v>2.50285</v>
      </c>
      <c r="I69" s="46">
        <v>2.6368800000000001</v>
      </c>
      <c r="J69" s="46">
        <v>2.8800300000000001</v>
      </c>
      <c r="K69" s="46">
        <v>2.9306899999999998</v>
      </c>
      <c r="L69" s="46">
        <v>2.9160599999999999</v>
      </c>
      <c r="M69" s="46">
        <v>2.9010899999999999</v>
      </c>
      <c r="N69" s="46">
        <v>2.9023300000000001</v>
      </c>
      <c r="O69" s="46">
        <v>2.9380600000000001</v>
      </c>
      <c r="P69" s="46">
        <v>2.94306</v>
      </c>
      <c r="Q69" s="46">
        <v>2.9757199999999999</v>
      </c>
      <c r="R69" s="46">
        <v>2.9953699999999999</v>
      </c>
      <c r="S69" s="46">
        <v>2.9945200000000001</v>
      </c>
      <c r="T69" s="46">
        <v>2.9593799999999999</v>
      </c>
      <c r="U69" s="46">
        <v>2.95492</v>
      </c>
      <c r="V69" s="46">
        <v>2.6886199999999998</v>
      </c>
      <c r="W69" s="46">
        <v>2.6419800000000002</v>
      </c>
      <c r="X69" s="46">
        <v>2.4637199999999999</v>
      </c>
      <c r="Y69" s="46">
        <v>2.2158600000000002</v>
      </c>
    </row>
    <row r="70" spans="1:25" x14ac:dyDescent="0.2">
      <c r="A70" s="45">
        <v>26</v>
      </c>
      <c r="B70" s="46">
        <v>2.13028</v>
      </c>
      <c r="C70" s="46">
        <v>2.0327199999999999</v>
      </c>
      <c r="D70" s="46">
        <v>1.9758100000000001</v>
      </c>
      <c r="E70" s="46">
        <v>2.0078800000000001</v>
      </c>
      <c r="F70" s="46">
        <v>2.0869300000000002</v>
      </c>
      <c r="G70" s="46">
        <v>2.2435800000000001</v>
      </c>
      <c r="H70" s="46">
        <v>2.46644</v>
      </c>
      <c r="I70" s="46">
        <v>2.6256900000000001</v>
      </c>
      <c r="J70" s="46">
        <v>2.8086099999999998</v>
      </c>
      <c r="K70" s="46">
        <v>2.8944800000000002</v>
      </c>
      <c r="L70" s="46">
        <v>2.83901</v>
      </c>
      <c r="M70" s="46">
        <v>2.8359200000000002</v>
      </c>
      <c r="N70" s="46">
        <v>2.8050799999999998</v>
      </c>
      <c r="O70" s="46">
        <v>2.8818299999999999</v>
      </c>
      <c r="P70" s="46">
        <v>2.90713</v>
      </c>
      <c r="Q70" s="46">
        <v>2.93547</v>
      </c>
      <c r="R70" s="46">
        <v>2.9398200000000001</v>
      </c>
      <c r="S70" s="46">
        <v>2.9690599999999998</v>
      </c>
      <c r="T70" s="46">
        <v>2.9571900000000002</v>
      </c>
      <c r="U70" s="46">
        <v>2.9365700000000001</v>
      </c>
      <c r="V70" s="46">
        <v>2.6609500000000001</v>
      </c>
      <c r="W70" s="46">
        <v>2.5918800000000002</v>
      </c>
      <c r="X70" s="46">
        <v>2.4236499999999999</v>
      </c>
      <c r="Y70" s="46">
        <v>2.2229199999999998</v>
      </c>
    </row>
    <row r="71" spans="1:25" x14ac:dyDescent="0.2">
      <c r="A71" s="45">
        <v>27</v>
      </c>
      <c r="B71" s="46">
        <v>2.1781600000000001</v>
      </c>
      <c r="C71" s="46">
        <v>2.0901000000000001</v>
      </c>
      <c r="D71" s="46">
        <v>2.07463</v>
      </c>
      <c r="E71" s="46">
        <v>2.09015</v>
      </c>
      <c r="F71" s="46">
        <v>2.1583899999999998</v>
      </c>
      <c r="G71" s="46">
        <v>2.3209900000000001</v>
      </c>
      <c r="H71" s="46">
        <v>2.4792100000000001</v>
      </c>
      <c r="I71" s="46">
        <v>2.7245599999999999</v>
      </c>
      <c r="J71" s="46">
        <v>2.9087700000000001</v>
      </c>
      <c r="K71" s="46">
        <v>2.9330500000000002</v>
      </c>
      <c r="L71" s="46">
        <v>2.9043999999999999</v>
      </c>
      <c r="M71" s="46">
        <v>2.9130199999999999</v>
      </c>
      <c r="N71" s="46">
        <v>2.9056899999999999</v>
      </c>
      <c r="O71" s="46">
        <v>2.9313699999999998</v>
      </c>
      <c r="P71" s="46">
        <v>2.9498000000000002</v>
      </c>
      <c r="Q71" s="46">
        <v>2.9719600000000002</v>
      </c>
      <c r="R71" s="46">
        <v>3.0046200000000001</v>
      </c>
      <c r="S71" s="46">
        <v>2.9999899999999999</v>
      </c>
      <c r="T71" s="46">
        <v>2.99207</v>
      </c>
      <c r="U71" s="46">
        <v>2.9641999999999999</v>
      </c>
      <c r="V71" s="46">
        <v>2.8495900000000001</v>
      </c>
      <c r="W71" s="46">
        <v>2.8035000000000001</v>
      </c>
      <c r="X71" s="46">
        <v>2.51553</v>
      </c>
      <c r="Y71" s="46">
        <v>2.3116400000000001</v>
      </c>
    </row>
    <row r="72" spans="1:25" x14ac:dyDescent="0.2">
      <c r="A72" s="45">
        <v>28</v>
      </c>
      <c r="B72" s="46">
        <v>2.2394699999999998</v>
      </c>
      <c r="C72" s="46">
        <v>2.1586099999999999</v>
      </c>
      <c r="D72" s="46">
        <v>2.1099299999999999</v>
      </c>
      <c r="E72" s="46">
        <v>2.09138</v>
      </c>
      <c r="F72" s="46">
        <v>2.1272199999999999</v>
      </c>
      <c r="G72" s="46">
        <v>2.2005599999999998</v>
      </c>
      <c r="H72" s="46">
        <v>2.2391100000000002</v>
      </c>
      <c r="I72" s="46">
        <v>2.41133</v>
      </c>
      <c r="J72" s="46">
        <v>2.6613199999999999</v>
      </c>
      <c r="K72" s="46">
        <v>2.74674</v>
      </c>
      <c r="L72" s="46">
        <v>2.7761399999999998</v>
      </c>
      <c r="M72" s="46">
        <v>2.7707000000000002</v>
      </c>
      <c r="N72" s="46">
        <v>2.7742200000000001</v>
      </c>
      <c r="O72" s="46">
        <v>2.7853699999999999</v>
      </c>
      <c r="P72" s="46">
        <v>2.7995800000000002</v>
      </c>
      <c r="Q72" s="46">
        <v>2.8066200000000001</v>
      </c>
      <c r="R72" s="46">
        <v>2.8326600000000002</v>
      </c>
      <c r="S72" s="46">
        <v>2.8395000000000001</v>
      </c>
      <c r="T72" s="46">
        <v>2.8284799999999999</v>
      </c>
      <c r="U72" s="46">
        <v>2.8235399999999999</v>
      </c>
      <c r="V72" s="46">
        <v>2.5674600000000001</v>
      </c>
      <c r="W72" s="46">
        <v>2.5453899999999998</v>
      </c>
      <c r="X72" s="46">
        <v>2.2870699999999999</v>
      </c>
      <c r="Y72" s="46">
        <v>2.1775699999999998</v>
      </c>
    </row>
    <row r="73" spans="1:25" x14ac:dyDescent="0.2">
      <c r="A73" s="45">
        <v>29</v>
      </c>
      <c r="B73" s="46">
        <v>2.1302400000000001</v>
      </c>
      <c r="C73" s="46">
        <v>2.0886300000000002</v>
      </c>
      <c r="D73" s="46">
        <v>2.04528</v>
      </c>
      <c r="E73" s="46">
        <v>2.0468000000000002</v>
      </c>
      <c r="F73" s="46">
        <v>2.0615199999999998</v>
      </c>
      <c r="G73" s="46">
        <v>2.0783499999999999</v>
      </c>
      <c r="H73" s="46">
        <v>2.09761</v>
      </c>
      <c r="I73" s="46">
        <v>2.2404000000000002</v>
      </c>
      <c r="J73" s="46">
        <v>2.4195199999999999</v>
      </c>
      <c r="K73" s="46">
        <v>2.5276200000000002</v>
      </c>
      <c r="L73" s="46">
        <v>2.53992</v>
      </c>
      <c r="M73" s="46">
        <v>2.5447700000000002</v>
      </c>
      <c r="N73" s="46">
        <v>2.54474</v>
      </c>
      <c r="O73" s="46">
        <v>2.5512800000000002</v>
      </c>
      <c r="P73" s="46">
        <v>2.5790199999999999</v>
      </c>
      <c r="Q73" s="46">
        <v>2.6475900000000001</v>
      </c>
      <c r="R73" s="46">
        <v>2.7320099999999998</v>
      </c>
      <c r="S73" s="46">
        <v>2.7315200000000002</v>
      </c>
      <c r="T73" s="46">
        <v>2.7162600000000001</v>
      </c>
      <c r="U73" s="46">
        <v>2.70581</v>
      </c>
      <c r="V73" s="46">
        <v>2.4681500000000001</v>
      </c>
      <c r="W73" s="46">
        <v>2.3930099999999999</v>
      </c>
      <c r="X73" s="46">
        <v>2.2896800000000002</v>
      </c>
      <c r="Y73" s="46">
        <v>2.1703399999999999</v>
      </c>
    </row>
    <row r="74" spans="1:25" x14ac:dyDescent="0.2">
      <c r="A74" s="45">
        <v>30</v>
      </c>
      <c r="B74" s="46">
        <v>2.1295000000000002</v>
      </c>
      <c r="C74" s="46">
        <v>2.0570400000000002</v>
      </c>
      <c r="D74" s="46">
        <v>2.0333800000000002</v>
      </c>
      <c r="E74" s="46">
        <v>2.0366</v>
      </c>
      <c r="F74" s="46">
        <v>2.0987900000000002</v>
      </c>
      <c r="G74" s="46">
        <v>2.2191800000000002</v>
      </c>
      <c r="H74" s="46">
        <v>2.4724900000000001</v>
      </c>
      <c r="I74" s="46">
        <v>2.5853899999999999</v>
      </c>
      <c r="J74" s="46">
        <v>2.6252399999999998</v>
      </c>
      <c r="K74" s="46">
        <v>2.6286399999999999</v>
      </c>
      <c r="L74" s="46">
        <v>2.6288900000000002</v>
      </c>
      <c r="M74" s="46">
        <v>2.6280600000000001</v>
      </c>
      <c r="N74" s="46">
        <v>2.6248100000000001</v>
      </c>
      <c r="O74" s="46">
        <v>2.62548</v>
      </c>
      <c r="P74" s="46">
        <v>2.6302599999999998</v>
      </c>
      <c r="Q74" s="46">
        <v>2.6381700000000001</v>
      </c>
      <c r="R74" s="46">
        <v>2.7052200000000002</v>
      </c>
      <c r="S74" s="46">
        <v>2.7680600000000002</v>
      </c>
      <c r="T74" s="46">
        <v>2.7223600000000001</v>
      </c>
      <c r="U74" s="46">
        <v>2.65015</v>
      </c>
      <c r="V74" s="46">
        <v>2.4782199999999999</v>
      </c>
      <c r="W74" s="46">
        <v>2.45418</v>
      </c>
      <c r="X74" s="46">
        <v>2.3866299999999998</v>
      </c>
      <c r="Y74" s="46">
        <v>2.27162</v>
      </c>
    </row>
    <row r="75" spans="1:25" hidden="1" outlineLevel="1" x14ac:dyDescent="0.2">
      <c r="A75" s="45">
        <v>31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collapsed="1" x14ac:dyDescent="0.2"/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2.2698399999999999</v>
      </c>
      <c r="C80" s="46">
        <v>2.4026399999999999</v>
      </c>
      <c r="D80" s="46">
        <v>2.3803800000000002</v>
      </c>
      <c r="E80" s="46">
        <v>2.3231999999999999</v>
      </c>
      <c r="F80" s="46">
        <v>2.32437</v>
      </c>
      <c r="G80" s="46">
        <v>2.30572</v>
      </c>
      <c r="H80" s="46">
        <v>2.3850799999999999</v>
      </c>
      <c r="I80" s="46">
        <v>2.5566800000000001</v>
      </c>
      <c r="J80" s="46">
        <v>2.7659899999999999</v>
      </c>
      <c r="K80" s="46">
        <v>3.0147699999999999</v>
      </c>
      <c r="L80" s="46">
        <v>3.1496</v>
      </c>
      <c r="M80" s="46">
        <v>3.15503</v>
      </c>
      <c r="N80" s="46">
        <v>3.1509900000000002</v>
      </c>
      <c r="O80" s="46">
        <v>3.15164</v>
      </c>
      <c r="P80" s="46">
        <v>3.15991</v>
      </c>
      <c r="Q80" s="46">
        <v>3.1816399999999998</v>
      </c>
      <c r="R80" s="46">
        <v>3.2129799999999999</v>
      </c>
      <c r="S80" s="46">
        <v>3.2245300000000001</v>
      </c>
      <c r="T80" s="46">
        <v>3.2112699999999998</v>
      </c>
      <c r="U80" s="46">
        <v>3.1939899999999999</v>
      </c>
      <c r="V80" s="46">
        <v>3.1267399999999999</v>
      </c>
      <c r="W80" s="46">
        <v>3.0402999999999998</v>
      </c>
      <c r="X80" s="46">
        <v>2.76051</v>
      </c>
      <c r="Y80" s="46">
        <v>2.6417099999999998</v>
      </c>
    </row>
    <row r="81" spans="1:25" x14ac:dyDescent="0.2">
      <c r="A81" s="45">
        <v>2</v>
      </c>
      <c r="B81" s="46">
        <v>2.3988200000000002</v>
      </c>
      <c r="C81" s="46">
        <v>2.3622299999999998</v>
      </c>
      <c r="D81" s="46">
        <v>2.31264</v>
      </c>
      <c r="E81" s="46">
        <v>2.30863</v>
      </c>
      <c r="F81" s="46">
        <v>2.3213699999999999</v>
      </c>
      <c r="G81" s="46">
        <v>2.40496</v>
      </c>
      <c r="H81" s="46">
        <v>2.5082900000000001</v>
      </c>
      <c r="I81" s="46">
        <v>2.7657500000000002</v>
      </c>
      <c r="J81" s="46">
        <v>3.0442300000000002</v>
      </c>
      <c r="K81" s="46">
        <v>3.1802000000000001</v>
      </c>
      <c r="L81" s="46">
        <v>3.0597400000000001</v>
      </c>
      <c r="M81" s="46">
        <v>3.1639699999999999</v>
      </c>
      <c r="N81" s="46">
        <v>3.0739100000000001</v>
      </c>
      <c r="O81" s="46">
        <v>3.12392</v>
      </c>
      <c r="P81" s="46">
        <v>3.0703100000000001</v>
      </c>
      <c r="Q81" s="46">
        <v>3.2076899999999999</v>
      </c>
      <c r="R81" s="46">
        <v>3.15625</v>
      </c>
      <c r="S81" s="46">
        <v>3.1468799999999999</v>
      </c>
      <c r="T81" s="46">
        <v>3.0874600000000001</v>
      </c>
      <c r="U81" s="46">
        <v>3.0154399999999999</v>
      </c>
      <c r="V81" s="46">
        <v>2.9678200000000001</v>
      </c>
      <c r="W81" s="46">
        <v>2.8489900000000001</v>
      </c>
      <c r="X81" s="46">
        <v>2.6366200000000002</v>
      </c>
      <c r="Y81" s="46">
        <v>2.5060699999999998</v>
      </c>
    </row>
    <row r="82" spans="1:25" x14ac:dyDescent="0.2">
      <c r="A82" s="45">
        <v>3</v>
      </c>
      <c r="B82" s="46">
        <v>2.3546900000000002</v>
      </c>
      <c r="C82" s="46">
        <v>2.28294</v>
      </c>
      <c r="D82" s="46">
        <v>2.2719100000000001</v>
      </c>
      <c r="E82" s="46">
        <v>2.2735300000000001</v>
      </c>
      <c r="F82" s="46">
        <v>2.2935300000000001</v>
      </c>
      <c r="G82" s="46">
        <v>2.3919299999999999</v>
      </c>
      <c r="H82" s="46">
        <v>2.56</v>
      </c>
      <c r="I82" s="46">
        <v>2.7157499999999999</v>
      </c>
      <c r="J82" s="46">
        <v>2.9828600000000001</v>
      </c>
      <c r="K82" s="46">
        <v>2.9257499999999999</v>
      </c>
      <c r="L82" s="46">
        <v>2.9200200000000001</v>
      </c>
      <c r="M82" s="46">
        <v>2.9382100000000002</v>
      </c>
      <c r="N82" s="46">
        <v>2.94068</v>
      </c>
      <c r="O82" s="46">
        <v>2.9265400000000001</v>
      </c>
      <c r="P82" s="46">
        <v>2.92259</v>
      </c>
      <c r="Q82" s="46">
        <v>3.0104099999999998</v>
      </c>
      <c r="R82" s="46">
        <v>3.1866300000000001</v>
      </c>
      <c r="S82" s="46">
        <v>3.1615899999999999</v>
      </c>
      <c r="T82" s="46">
        <v>3.1391</v>
      </c>
      <c r="U82" s="46">
        <v>3.0454599999999998</v>
      </c>
      <c r="V82" s="46">
        <v>2.8475799999999998</v>
      </c>
      <c r="W82" s="46">
        <v>2.7194099999999999</v>
      </c>
      <c r="X82" s="46">
        <v>2.6173700000000002</v>
      </c>
      <c r="Y82" s="46">
        <v>2.5621200000000002</v>
      </c>
    </row>
    <row r="83" spans="1:25" x14ac:dyDescent="0.2">
      <c r="A83" s="45">
        <v>4</v>
      </c>
      <c r="B83" s="46">
        <v>2.3910999999999998</v>
      </c>
      <c r="C83" s="46">
        <v>2.3281200000000002</v>
      </c>
      <c r="D83" s="46">
        <v>2.3003999999999998</v>
      </c>
      <c r="E83" s="46">
        <v>2.3201200000000002</v>
      </c>
      <c r="F83" s="46">
        <v>2.3395899999999998</v>
      </c>
      <c r="G83" s="46">
        <v>2.46997</v>
      </c>
      <c r="H83" s="46">
        <v>2.6095600000000001</v>
      </c>
      <c r="I83" s="46">
        <v>2.7920600000000002</v>
      </c>
      <c r="J83" s="46">
        <v>3.0208300000000001</v>
      </c>
      <c r="K83" s="46">
        <v>3.0844299999999998</v>
      </c>
      <c r="L83" s="46">
        <v>2.9858199999999999</v>
      </c>
      <c r="M83" s="46">
        <v>3.0148999999999999</v>
      </c>
      <c r="N83" s="46">
        <v>2.9921700000000002</v>
      </c>
      <c r="O83" s="46">
        <v>2.9571999999999998</v>
      </c>
      <c r="P83" s="46">
        <v>2.94462</v>
      </c>
      <c r="Q83" s="46">
        <v>3.0225300000000002</v>
      </c>
      <c r="R83" s="46">
        <v>3.1461000000000001</v>
      </c>
      <c r="S83" s="46">
        <v>3.17502</v>
      </c>
      <c r="T83" s="46">
        <v>3.1611199999999999</v>
      </c>
      <c r="U83" s="46">
        <v>3.1566399999999999</v>
      </c>
      <c r="V83" s="46">
        <v>2.8324199999999999</v>
      </c>
      <c r="W83" s="46">
        <v>2.6940599999999999</v>
      </c>
      <c r="X83" s="46">
        <v>2.66473</v>
      </c>
      <c r="Y83" s="46">
        <v>2.59538</v>
      </c>
    </row>
    <row r="84" spans="1:25" x14ac:dyDescent="0.2">
      <c r="A84" s="45">
        <v>5</v>
      </c>
      <c r="B84" s="46">
        <v>2.5426899999999999</v>
      </c>
      <c r="C84" s="46">
        <v>2.4138700000000002</v>
      </c>
      <c r="D84" s="46">
        <v>2.37487</v>
      </c>
      <c r="E84" s="46">
        <v>2.3634300000000001</v>
      </c>
      <c r="F84" s="46">
        <v>2.4153799999999999</v>
      </c>
      <c r="G84" s="46">
        <v>2.5517599999999998</v>
      </c>
      <c r="H84" s="46">
        <v>2.7780900000000002</v>
      </c>
      <c r="I84" s="46">
        <v>2.9745699999999999</v>
      </c>
      <c r="J84" s="46">
        <v>3.2263099999999998</v>
      </c>
      <c r="K84" s="46">
        <v>3.2634699999999999</v>
      </c>
      <c r="L84" s="46">
        <v>3.2396799999999999</v>
      </c>
      <c r="M84" s="46">
        <v>3.2311100000000001</v>
      </c>
      <c r="N84" s="46">
        <v>3.21149</v>
      </c>
      <c r="O84" s="46">
        <v>3.2092000000000001</v>
      </c>
      <c r="P84" s="46">
        <v>3.2201399999999998</v>
      </c>
      <c r="Q84" s="46">
        <v>3.2572000000000001</v>
      </c>
      <c r="R84" s="46">
        <v>3.28851</v>
      </c>
      <c r="S84" s="46">
        <v>3.2904499999999999</v>
      </c>
      <c r="T84" s="46">
        <v>3.27969</v>
      </c>
      <c r="U84" s="46">
        <v>3.27027</v>
      </c>
      <c r="V84" s="46">
        <v>3.0443799999999999</v>
      </c>
      <c r="W84" s="46">
        <v>2.9277099999999998</v>
      </c>
      <c r="X84" s="46">
        <v>2.78437</v>
      </c>
      <c r="Y84" s="46">
        <v>2.6215000000000002</v>
      </c>
    </row>
    <row r="85" spans="1:25" x14ac:dyDescent="0.2">
      <c r="A85" s="45">
        <v>6</v>
      </c>
      <c r="B85" s="46">
        <v>2.5032999999999999</v>
      </c>
      <c r="C85" s="46">
        <v>2.45634</v>
      </c>
      <c r="D85" s="46">
        <v>2.4008600000000002</v>
      </c>
      <c r="E85" s="46">
        <v>2.4144399999999999</v>
      </c>
      <c r="F85" s="46">
        <v>2.4859100000000001</v>
      </c>
      <c r="G85" s="46">
        <v>2.5652300000000001</v>
      </c>
      <c r="H85" s="46">
        <v>2.8117200000000002</v>
      </c>
      <c r="I85" s="46">
        <v>3.03769</v>
      </c>
      <c r="J85" s="46">
        <v>3.2941199999999999</v>
      </c>
      <c r="K85" s="46">
        <v>3.3690899999999999</v>
      </c>
      <c r="L85" s="46">
        <v>3.3091300000000001</v>
      </c>
      <c r="M85" s="46">
        <v>3.3008899999999999</v>
      </c>
      <c r="N85" s="46">
        <v>3.2856000000000001</v>
      </c>
      <c r="O85" s="46">
        <v>3.2938499999999999</v>
      </c>
      <c r="P85" s="46">
        <v>3.29725</v>
      </c>
      <c r="Q85" s="46">
        <v>3.3853300000000002</v>
      </c>
      <c r="R85" s="46">
        <v>3.4435600000000002</v>
      </c>
      <c r="S85" s="46">
        <v>3.5536599999999998</v>
      </c>
      <c r="T85" s="46">
        <v>3.4574799999999999</v>
      </c>
      <c r="U85" s="46">
        <v>3.44556</v>
      </c>
      <c r="V85" s="46">
        <v>3.3157299999999998</v>
      </c>
      <c r="W85" s="46">
        <v>3.2113</v>
      </c>
      <c r="X85" s="46">
        <v>2.9661400000000002</v>
      </c>
      <c r="Y85" s="46">
        <v>2.76146</v>
      </c>
    </row>
    <row r="86" spans="1:25" x14ac:dyDescent="0.2">
      <c r="A86" s="45">
        <v>7</v>
      </c>
      <c r="B86" s="46">
        <v>2.69068</v>
      </c>
      <c r="C86" s="46">
        <v>2.65395</v>
      </c>
      <c r="D86" s="46">
        <v>2.5906899999999999</v>
      </c>
      <c r="E86" s="46">
        <v>2.5888800000000001</v>
      </c>
      <c r="F86" s="46">
        <v>2.5716700000000001</v>
      </c>
      <c r="G86" s="46">
        <v>2.5957400000000002</v>
      </c>
      <c r="H86" s="46">
        <v>2.6865600000000001</v>
      </c>
      <c r="I86" s="46">
        <v>2.9484300000000001</v>
      </c>
      <c r="J86" s="46">
        <v>3.3063199999999999</v>
      </c>
      <c r="K86" s="46">
        <v>3.4016299999999999</v>
      </c>
      <c r="L86" s="46">
        <v>3.3945599999999998</v>
      </c>
      <c r="M86" s="46">
        <v>3.3819499999999998</v>
      </c>
      <c r="N86" s="46">
        <v>3.3774899999999999</v>
      </c>
      <c r="O86" s="46">
        <v>3.3267799999999998</v>
      </c>
      <c r="P86" s="46">
        <v>3.3644099999999999</v>
      </c>
      <c r="Q86" s="46">
        <v>3.4288500000000002</v>
      </c>
      <c r="R86" s="46">
        <v>3.44956</v>
      </c>
      <c r="S86" s="46">
        <v>3.4468800000000002</v>
      </c>
      <c r="T86" s="46">
        <v>3.4263499999999998</v>
      </c>
      <c r="U86" s="46">
        <v>3.4576899999999999</v>
      </c>
      <c r="V86" s="46">
        <v>3.35704</v>
      </c>
      <c r="W86" s="46">
        <v>3.2500200000000001</v>
      </c>
      <c r="X86" s="46">
        <v>2.9974699999999999</v>
      </c>
      <c r="Y86" s="46">
        <v>2.7847499999999998</v>
      </c>
    </row>
    <row r="87" spans="1:25" x14ac:dyDescent="0.2">
      <c r="A87" s="45">
        <v>8</v>
      </c>
      <c r="B87" s="46">
        <v>2.6613000000000002</v>
      </c>
      <c r="C87" s="46">
        <v>2.61965</v>
      </c>
      <c r="D87" s="46">
        <v>2.5979399999999999</v>
      </c>
      <c r="E87" s="46">
        <v>2.5894200000000001</v>
      </c>
      <c r="F87" s="46">
        <v>2.52982</v>
      </c>
      <c r="G87" s="46">
        <v>2.6172399999999998</v>
      </c>
      <c r="H87" s="46">
        <v>2.6309200000000001</v>
      </c>
      <c r="I87" s="46">
        <v>2.7642799999999998</v>
      </c>
      <c r="J87" s="46">
        <v>2.8889399999999998</v>
      </c>
      <c r="K87" s="46">
        <v>3.1461899999999998</v>
      </c>
      <c r="L87" s="46">
        <v>3.1972900000000002</v>
      </c>
      <c r="M87" s="46">
        <v>3.2012700000000001</v>
      </c>
      <c r="N87" s="46">
        <v>3.2095099999999999</v>
      </c>
      <c r="O87" s="46">
        <v>3.20404</v>
      </c>
      <c r="P87" s="46">
        <v>3.2349000000000001</v>
      </c>
      <c r="Q87" s="46">
        <v>3.2778499999999999</v>
      </c>
      <c r="R87" s="46">
        <v>3.2925599999999999</v>
      </c>
      <c r="S87" s="46">
        <v>3.3076400000000001</v>
      </c>
      <c r="T87" s="46">
        <v>3.31427</v>
      </c>
      <c r="U87" s="46">
        <v>3.3293499999999998</v>
      </c>
      <c r="V87" s="46">
        <v>3.21292</v>
      </c>
      <c r="W87" s="46">
        <v>3.1352799999999998</v>
      </c>
      <c r="X87" s="46">
        <v>2.9382700000000002</v>
      </c>
      <c r="Y87" s="46">
        <v>2.6787299999999998</v>
      </c>
    </row>
    <row r="88" spans="1:25" x14ac:dyDescent="0.2">
      <c r="A88" s="45">
        <v>9</v>
      </c>
      <c r="B88" s="46">
        <v>2.58046</v>
      </c>
      <c r="C88" s="46">
        <v>2.4893100000000001</v>
      </c>
      <c r="D88" s="46">
        <v>2.4883899999999999</v>
      </c>
      <c r="E88" s="46">
        <v>2.5071500000000002</v>
      </c>
      <c r="F88" s="46">
        <v>2.5543999999999998</v>
      </c>
      <c r="G88" s="46">
        <v>2.6688000000000001</v>
      </c>
      <c r="H88" s="46">
        <v>2.7937799999999999</v>
      </c>
      <c r="I88" s="46">
        <v>3.1335000000000002</v>
      </c>
      <c r="J88" s="46">
        <v>3.2601399999999998</v>
      </c>
      <c r="K88" s="46">
        <v>3.2731300000000001</v>
      </c>
      <c r="L88" s="46">
        <v>3.2115300000000002</v>
      </c>
      <c r="M88" s="46">
        <v>3.2138300000000002</v>
      </c>
      <c r="N88" s="46">
        <v>3.1739099999999998</v>
      </c>
      <c r="O88" s="46">
        <v>3.1894100000000001</v>
      </c>
      <c r="P88" s="46">
        <v>3.2123300000000001</v>
      </c>
      <c r="Q88" s="46">
        <v>3.2936100000000001</v>
      </c>
      <c r="R88" s="46">
        <v>3.34707</v>
      </c>
      <c r="S88" s="46">
        <v>3.2982900000000002</v>
      </c>
      <c r="T88" s="46">
        <v>3.25786</v>
      </c>
      <c r="U88" s="46">
        <v>3.2945500000000001</v>
      </c>
      <c r="V88" s="46">
        <v>3.09917</v>
      </c>
      <c r="W88" s="46">
        <v>3.0360499999999999</v>
      </c>
      <c r="X88" s="46">
        <v>2.7617600000000002</v>
      </c>
      <c r="Y88" s="46">
        <v>2.5899200000000002</v>
      </c>
    </row>
    <row r="89" spans="1:25" x14ac:dyDescent="0.2">
      <c r="A89" s="45">
        <v>10</v>
      </c>
      <c r="B89" s="46">
        <v>2.4626700000000001</v>
      </c>
      <c r="C89" s="46">
        <v>2.41351</v>
      </c>
      <c r="D89" s="46">
        <v>2.37168</v>
      </c>
      <c r="E89" s="46">
        <v>2.3650899999999999</v>
      </c>
      <c r="F89" s="46">
        <v>2.4321999999999999</v>
      </c>
      <c r="G89" s="46">
        <v>2.5642800000000001</v>
      </c>
      <c r="H89" s="46">
        <v>2.6690200000000002</v>
      </c>
      <c r="I89" s="46">
        <v>2.9566499999999998</v>
      </c>
      <c r="J89" s="46">
        <v>3.1791900000000002</v>
      </c>
      <c r="K89" s="46">
        <v>3.2269800000000002</v>
      </c>
      <c r="L89" s="46">
        <v>3.1715900000000001</v>
      </c>
      <c r="M89" s="46">
        <v>3.1481499999999998</v>
      </c>
      <c r="N89" s="46">
        <v>3.1261999999999999</v>
      </c>
      <c r="O89" s="46">
        <v>3.1174200000000001</v>
      </c>
      <c r="P89" s="46">
        <v>3.1614900000000001</v>
      </c>
      <c r="Q89" s="46">
        <v>3.23874</v>
      </c>
      <c r="R89" s="46">
        <v>3.3531</v>
      </c>
      <c r="S89" s="46">
        <v>3.33</v>
      </c>
      <c r="T89" s="46">
        <v>3.2984800000000001</v>
      </c>
      <c r="U89" s="46">
        <v>3.2860499999999999</v>
      </c>
      <c r="V89" s="46">
        <v>3.0544699999999998</v>
      </c>
      <c r="W89" s="46">
        <v>2.9192499999999999</v>
      </c>
      <c r="X89" s="46">
        <v>2.6666500000000002</v>
      </c>
      <c r="Y89" s="46">
        <v>2.5165500000000001</v>
      </c>
    </row>
    <row r="90" spans="1:25" x14ac:dyDescent="0.2">
      <c r="A90" s="45">
        <v>11</v>
      </c>
      <c r="B90" s="46">
        <v>2.3967399999999999</v>
      </c>
      <c r="C90" s="46">
        <v>2.3097699999999999</v>
      </c>
      <c r="D90" s="46">
        <v>2.3062499999999999</v>
      </c>
      <c r="E90" s="46">
        <v>2.32382</v>
      </c>
      <c r="F90" s="46">
        <v>2.3558599999999998</v>
      </c>
      <c r="G90" s="46">
        <v>2.4399199999999999</v>
      </c>
      <c r="H90" s="46">
        <v>2.5990700000000002</v>
      </c>
      <c r="I90" s="46">
        <v>2.8315299999999999</v>
      </c>
      <c r="J90" s="46">
        <v>3.0084200000000001</v>
      </c>
      <c r="K90" s="46">
        <v>3.0227400000000002</v>
      </c>
      <c r="L90" s="46">
        <v>3.0057399999999999</v>
      </c>
      <c r="M90" s="46">
        <v>3.0227599999999999</v>
      </c>
      <c r="N90" s="46">
        <v>3.0154399999999999</v>
      </c>
      <c r="O90" s="46">
        <v>2.9727199999999998</v>
      </c>
      <c r="P90" s="46">
        <v>3.0064700000000002</v>
      </c>
      <c r="Q90" s="46">
        <v>3.0683199999999999</v>
      </c>
      <c r="R90" s="46">
        <v>3.1847699999999999</v>
      </c>
      <c r="S90" s="46">
        <v>3.1513</v>
      </c>
      <c r="T90" s="46">
        <v>3.1635599999999999</v>
      </c>
      <c r="U90" s="46">
        <v>3.0916000000000001</v>
      </c>
      <c r="V90" s="46">
        <v>2.9631099999999999</v>
      </c>
      <c r="W90" s="46">
        <v>2.8845399999999999</v>
      </c>
      <c r="X90" s="46">
        <v>2.6318800000000002</v>
      </c>
      <c r="Y90" s="46">
        <v>2.4321999999999999</v>
      </c>
    </row>
    <row r="91" spans="1:25" x14ac:dyDescent="0.2">
      <c r="A91" s="45">
        <v>12</v>
      </c>
      <c r="B91" s="46">
        <v>2.3537400000000002</v>
      </c>
      <c r="C91" s="46">
        <v>2.3173499999999998</v>
      </c>
      <c r="D91" s="46">
        <v>2.2924099999999998</v>
      </c>
      <c r="E91" s="46">
        <v>2.3080500000000002</v>
      </c>
      <c r="F91" s="46">
        <v>2.3255300000000001</v>
      </c>
      <c r="G91" s="46">
        <v>2.4580000000000002</v>
      </c>
      <c r="H91" s="46">
        <v>2.57321</v>
      </c>
      <c r="I91" s="46">
        <v>2.74308</v>
      </c>
      <c r="J91" s="46">
        <v>2.9807399999999999</v>
      </c>
      <c r="K91" s="46">
        <v>3.0495399999999999</v>
      </c>
      <c r="L91" s="46">
        <v>3.0468899999999999</v>
      </c>
      <c r="M91" s="46">
        <v>3.0356900000000002</v>
      </c>
      <c r="N91" s="46">
        <v>3.0049800000000002</v>
      </c>
      <c r="O91" s="46">
        <v>3.01207</v>
      </c>
      <c r="P91" s="46">
        <v>3.04257</v>
      </c>
      <c r="Q91" s="46">
        <v>3.1726899999999998</v>
      </c>
      <c r="R91" s="46">
        <v>3.1884100000000002</v>
      </c>
      <c r="S91" s="46">
        <v>3.1727099999999999</v>
      </c>
      <c r="T91" s="46">
        <v>3.1543000000000001</v>
      </c>
      <c r="U91" s="46">
        <v>3.1529600000000002</v>
      </c>
      <c r="V91" s="46">
        <v>2.9186800000000002</v>
      </c>
      <c r="W91" s="46">
        <v>2.7306300000000001</v>
      </c>
      <c r="X91" s="46">
        <v>2.6202399999999999</v>
      </c>
      <c r="Y91" s="46">
        <v>2.48854</v>
      </c>
    </row>
    <row r="92" spans="1:25" x14ac:dyDescent="0.2">
      <c r="A92" s="45">
        <v>13</v>
      </c>
      <c r="B92" s="46">
        <v>2.3897300000000001</v>
      </c>
      <c r="C92" s="46">
        <v>2.3269199999999999</v>
      </c>
      <c r="D92" s="46">
        <v>2.3117399999999999</v>
      </c>
      <c r="E92" s="46">
        <v>2.3129599999999999</v>
      </c>
      <c r="F92" s="46">
        <v>2.3499300000000001</v>
      </c>
      <c r="G92" s="46">
        <v>2.4461400000000002</v>
      </c>
      <c r="H92" s="46">
        <v>2.6696599999999999</v>
      </c>
      <c r="I92" s="46">
        <v>2.90394</v>
      </c>
      <c r="J92" s="46">
        <v>3.0481099999999999</v>
      </c>
      <c r="K92" s="46">
        <v>3.0554999999999999</v>
      </c>
      <c r="L92" s="46">
        <v>3.0229599999999999</v>
      </c>
      <c r="M92" s="46">
        <v>3.0411700000000002</v>
      </c>
      <c r="N92" s="46">
        <v>3.0159099999999999</v>
      </c>
      <c r="O92" s="46">
        <v>3.0186199999999999</v>
      </c>
      <c r="P92" s="46">
        <v>3.06304</v>
      </c>
      <c r="Q92" s="46">
        <v>3.1807599999999998</v>
      </c>
      <c r="R92" s="46">
        <v>3.2231299999999998</v>
      </c>
      <c r="S92" s="46">
        <v>3.2214399999999999</v>
      </c>
      <c r="T92" s="46">
        <v>3.2017500000000001</v>
      </c>
      <c r="U92" s="46">
        <v>3.2016900000000001</v>
      </c>
      <c r="V92" s="46">
        <v>3.0582199999999999</v>
      </c>
      <c r="W92" s="46">
        <v>3.0518000000000001</v>
      </c>
      <c r="X92" s="46">
        <v>2.6663199999999998</v>
      </c>
      <c r="Y92" s="46">
        <v>2.5758800000000002</v>
      </c>
    </row>
    <row r="93" spans="1:25" x14ac:dyDescent="0.2">
      <c r="A93" s="45">
        <v>14</v>
      </c>
      <c r="B93" s="46">
        <v>2.5131999999999999</v>
      </c>
      <c r="C93" s="46">
        <v>2.4554999999999998</v>
      </c>
      <c r="D93" s="46">
        <v>2.4291800000000001</v>
      </c>
      <c r="E93" s="46">
        <v>2.4418000000000002</v>
      </c>
      <c r="F93" s="46">
        <v>2.44618</v>
      </c>
      <c r="G93" s="46">
        <v>2.4740099999999998</v>
      </c>
      <c r="H93" s="46">
        <v>2.5261499999999999</v>
      </c>
      <c r="I93" s="46">
        <v>2.7952900000000001</v>
      </c>
      <c r="J93" s="46">
        <v>3.1305499999999999</v>
      </c>
      <c r="K93" s="46">
        <v>3.2496100000000001</v>
      </c>
      <c r="L93" s="46">
        <v>3.27996</v>
      </c>
      <c r="M93" s="46">
        <v>3.2914599999999998</v>
      </c>
      <c r="N93" s="46">
        <v>3.2801900000000002</v>
      </c>
      <c r="O93" s="46">
        <v>3.26058</v>
      </c>
      <c r="P93" s="46">
        <v>3.27264</v>
      </c>
      <c r="Q93" s="46">
        <v>3.36449</v>
      </c>
      <c r="R93" s="46">
        <v>3.3624299999999998</v>
      </c>
      <c r="S93" s="46">
        <v>3.3418600000000001</v>
      </c>
      <c r="T93" s="46">
        <v>3.2978399999999999</v>
      </c>
      <c r="U93" s="46">
        <v>3.3200500000000002</v>
      </c>
      <c r="V93" s="46">
        <v>3.2366899999999998</v>
      </c>
      <c r="W93" s="46">
        <v>3.1223900000000002</v>
      </c>
      <c r="X93" s="46">
        <v>2.7834300000000001</v>
      </c>
      <c r="Y93" s="46">
        <v>2.59274</v>
      </c>
    </row>
    <row r="94" spans="1:25" x14ac:dyDescent="0.2">
      <c r="A94" s="45">
        <v>15</v>
      </c>
      <c r="B94" s="46">
        <v>2.4786600000000001</v>
      </c>
      <c r="C94" s="46">
        <v>2.38287</v>
      </c>
      <c r="D94" s="46">
        <v>2.36707</v>
      </c>
      <c r="E94" s="46">
        <v>2.34775</v>
      </c>
      <c r="F94" s="46">
        <v>2.3529800000000001</v>
      </c>
      <c r="G94" s="46">
        <v>2.3472499999999998</v>
      </c>
      <c r="H94" s="46">
        <v>2.4161299999999999</v>
      </c>
      <c r="I94" s="46">
        <v>2.6575500000000001</v>
      </c>
      <c r="J94" s="46">
        <v>2.9430200000000002</v>
      </c>
      <c r="K94" s="46">
        <v>3.1564899999999998</v>
      </c>
      <c r="L94" s="46">
        <v>3.2355100000000001</v>
      </c>
      <c r="M94" s="46">
        <v>3.2380399999999998</v>
      </c>
      <c r="N94" s="46">
        <v>3.23855</v>
      </c>
      <c r="O94" s="46">
        <v>3.2411400000000001</v>
      </c>
      <c r="P94" s="46">
        <v>3.23603</v>
      </c>
      <c r="Q94" s="46">
        <v>3.3177400000000001</v>
      </c>
      <c r="R94" s="46">
        <v>3.3066599999999999</v>
      </c>
      <c r="S94" s="46">
        <v>3.3001900000000002</v>
      </c>
      <c r="T94" s="46">
        <v>3.3044500000000001</v>
      </c>
      <c r="U94" s="46">
        <v>3.3502999999999998</v>
      </c>
      <c r="V94" s="46">
        <v>3.1833999999999998</v>
      </c>
      <c r="W94" s="46">
        <v>3.0113799999999999</v>
      </c>
      <c r="X94" s="46">
        <v>2.7105100000000002</v>
      </c>
      <c r="Y94" s="46">
        <v>2.5226600000000001</v>
      </c>
    </row>
    <row r="95" spans="1:25" x14ac:dyDescent="0.2">
      <c r="A95" s="45">
        <v>16</v>
      </c>
      <c r="B95" s="46">
        <v>2.4427300000000001</v>
      </c>
      <c r="C95" s="46">
        <v>2.3797100000000002</v>
      </c>
      <c r="D95" s="46">
        <v>2.3344</v>
      </c>
      <c r="E95" s="46">
        <v>2.3750800000000001</v>
      </c>
      <c r="F95" s="46">
        <v>2.4878999999999998</v>
      </c>
      <c r="G95" s="46">
        <v>2.5446</v>
      </c>
      <c r="H95" s="46">
        <v>2.7401</v>
      </c>
      <c r="I95" s="46">
        <v>2.9927199999999998</v>
      </c>
      <c r="J95" s="46">
        <v>3.1981299999999999</v>
      </c>
      <c r="K95" s="46">
        <v>3.2377199999999999</v>
      </c>
      <c r="L95" s="46">
        <v>3.2327599999999999</v>
      </c>
      <c r="M95" s="46">
        <v>3.2365400000000002</v>
      </c>
      <c r="N95" s="46">
        <v>3.2417899999999999</v>
      </c>
      <c r="O95" s="46">
        <v>3.3231299999999999</v>
      </c>
      <c r="P95" s="46">
        <v>3.3435800000000002</v>
      </c>
      <c r="Q95" s="46">
        <v>3.4350499999999999</v>
      </c>
      <c r="R95" s="46">
        <v>3.45974</v>
      </c>
      <c r="S95" s="46">
        <v>3.38165</v>
      </c>
      <c r="T95" s="46">
        <v>3.3259799999999999</v>
      </c>
      <c r="U95" s="46">
        <v>3.2845599999999999</v>
      </c>
      <c r="V95" s="46">
        <v>3.09606</v>
      </c>
      <c r="W95" s="46">
        <v>2.77623</v>
      </c>
      <c r="X95" s="46">
        <v>2.8620299999999999</v>
      </c>
      <c r="Y95" s="46">
        <v>2.48949</v>
      </c>
    </row>
    <row r="96" spans="1:25" x14ac:dyDescent="0.2">
      <c r="A96" s="45">
        <v>17</v>
      </c>
      <c r="B96" s="46">
        <v>2.3831199999999999</v>
      </c>
      <c r="C96" s="46">
        <v>2.3208799999999998</v>
      </c>
      <c r="D96" s="46">
        <v>2.29128</v>
      </c>
      <c r="E96" s="46">
        <v>2.3062299999999998</v>
      </c>
      <c r="F96" s="46">
        <v>2.35141</v>
      </c>
      <c r="G96" s="46">
        <v>2.4657900000000001</v>
      </c>
      <c r="H96" s="46">
        <v>2.6862699999999999</v>
      </c>
      <c r="I96" s="46">
        <v>2.9051300000000002</v>
      </c>
      <c r="J96" s="46">
        <v>3.1614599999999999</v>
      </c>
      <c r="K96" s="46">
        <v>3.2554099999999999</v>
      </c>
      <c r="L96" s="46">
        <v>3.2550699999999999</v>
      </c>
      <c r="M96" s="46">
        <v>3.25509</v>
      </c>
      <c r="N96" s="46">
        <v>3.2539899999999999</v>
      </c>
      <c r="O96" s="46">
        <v>3.2791999999999999</v>
      </c>
      <c r="P96" s="46">
        <v>3.29738</v>
      </c>
      <c r="Q96" s="46">
        <v>3.3013599999999999</v>
      </c>
      <c r="R96" s="46">
        <v>3.3140900000000002</v>
      </c>
      <c r="S96" s="46">
        <v>3.26</v>
      </c>
      <c r="T96" s="46">
        <v>3.2570199999999998</v>
      </c>
      <c r="U96" s="46">
        <v>3.3349000000000002</v>
      </c>
      <c r="V96" s="46">
        <v>2.91445</v>
      </c>
      <c r="W96" s="46">
        <v>2.7315100000000001</v>
      </c>
      <c r="X96" s="46">
        <v>2.6303700000000001</v>
      </c>
      <c r="Y96" s="46">
        <v>2.4878200000000001</v>
      </c>
    </row>
    <row r="97" spans="1:25" x14ac:dyDescent="0.2">
      <c r="A97" s="45">
        <v>18</v>
      </c>
      <c r="B97" s="46">
        <v>2.3086899999999999</v>
      </c>
      <c r="C97" s="46">
        <v>2.2498399999999998</v>
      </c>
      <c r="D97" s="46">
        <v>2.1985999999999999</v>
      </c>
      <c r="E97" s="46">
        <v>2.21469</v>
      </c>
      <c r="F97" s="46">
        <v>2.2920600000000002</v>
      </c>
      <c r="G97" s="46">
        <v>2.43079</v>
      </c>
      <c r="H97" s="46">
        <v>2.5797699999999999</v>
      </c>
      <c r="I97" s="46">
        <v>2.8303799999999999</v>
      </c>
      <c r="J97" s="46">
        <v>3.0904199999999999</v>
      </c>
      <c r="K97" s="46">
        <v>3.17841</v>
      </c>
      <c r="L97" s="46">
        <v>3.1646800000000002</v>
      </c>
      <c r="M97" s="46">
        <v>3.17814</v>
      </c>
      <c r="N97" s="46">
        <v>3.17137</v>
      </c>
      <c r="O97" s="46">
        <v>3.1983799999999998</v>
      </c>
      <c r="P97" s="46">
        <v>3.2044299999999999</v>
      </c>
      <c r="Q97" s="46">
        <v>3.2477299999999998</v>
      </c>
      <c r="R97" s="46">
        <v>3.2584399999999998</v>
      </c>
      <c r="S97" s="46">
        <v>3.2274099999999999</v>
      </c>
      <c r="T97" s="46">
        <v>3.2147199999999998</v>
      </c>
      <c r="U97" s="46">
        <v>3.23001</v>
      </c>
      <c r="V97" s="46">
        <v>3.1524299999999998</v>
      </c>
      <c r="W97" s="46">
        <v>3.0311900000000001</v>
      </c>
      <c r="X97" s="46">
        <v>2.5946600000000002</v>
      </c>
      <c r="Y97" s="46">
        <v>2.4213</v>
      </c>
    </row>
    <row r="98" spans="1:25" x14ac:dyDescent="0.2">
      <c r="A98" s="45">
        <v>19</v>
      </c>
      <c r="B98" s="46">
        <v>2.2841300000000002</v>
      </c>
      <c r="C98" s="46">
        <v>2.26444</v>
      </c>
      <c r="D98" s="46">
        <v>2.2216300000000002</v>
      </c>
      <c r="E98" s="46">
        <v>2.2443599999999999</v>
      </c>
      <c r="F98" s="46">
        <v>2.3312400000000002</v>
      </c>
      <c r="G98" s="46">
        <v>2.4697300000000002</v>
      </c>
      <c r="H98" s="46">
        <v>2.5781800000000001</v>
      </c>
      <c r="I98" s="46">
        <v>2.8145500000000001</v>
      </c>
      <c r="J98" s="46">
        <v>3.0586700000000002</v>
      </c>
      <c r="K98" s="46">
        <v>3.0810300000000002</v>
      </c>
      <c r="L98" s="46">
        <v>3.0269900000000001</v>
      </c>
      <c r="M98" s="46">
        <v>3.0515400000000001</v>
      </c>
      <c r="N98" s="46">
        <v>3.06846</v>
      </c>
      <c r="O98" s="46">
        <v>3.1554700000000002</v>
      </c>
      <c r="P98" s="46">
        <v>3.16228</v>
      </c>
      <c r="Q98" s="46">
        <v>3.1784400000000002</v>
      </c>
      <c r="R98" s="46">
        <v>3.21549</v>
      </c>
      <c r="S98" s="46">
        <v>3.19116</v>
      </c>
      <c r="T98" s="46">
        <v>3.1895899999999999</v>
      </c>
      <c r="U98" s="46">
        <v>3.1932800000000001</v>
      </c>
      <c r="V98" s="46">
        <v>3.09537</v>
      </c>
      <c r="W98" s="46">
        <v>2.7819500000000001</v>
      </c>
      <c r="X98" s="46">
        <v>2.5952700000000002</v>
      </c>
      <c r="Y98" s="46">
        <v>2.42815</v>
      </c>
    </row>
    <row r="99" spans="1:25" x14ac:dyDescent="0.2">
      <c r="A99" s="45">
        <v>20</v>
      </c>
      <c r="B99" s="46">
        <v>2.3218800000000002</v>
      </c>
      <c r="C99" s="46">
        <v>2.2517499999999999</v>
      </c>
      <c r="D99" s="46">
        <v>2.2067000000000001</v>
      </c>
      <c r="E99" s="46">
        <v>2.2169699999999999</v>
      </c>
      <c r="F99" s="46">
        <v>2.3078699999999999</v>
      </c>
      <c r="G99" s="46">
        <v>2.4071500000000001</v>
      </c>
      <c r="H99" s="46">
        <v>2.6386400000000001</v>
      </c>
      <c r="I99" s="46">
        <v>2.8747199999999999</v>
      </c>
      <c r="J99" s="46">
        <v>3.1431200000000001</v>
      </c>
      <c r="K99" s="46">
        <v>3.1811199999999999</v>
      </c>
      <c r="L99" s="46">
        <v>3.1720000000000002</v>
      </c>
      <c r="M99" s="46">
        <v>3.1655199999999999</v>
      </c>
      <c r="N99" s="46">
        <v>3.1814900000000002</v>
      </c>
      <c r="O99" s="46">
        <v>3.2334000000000001</v>
      </c>
      <c r="P99" s="46">
        <v>3.24797</v>
      </c>
      <c r="Q99" s="46">
        <v>3.2499099999999999</v>
      </c>
      <c r="R99" s="46">
        <v>3.28566</v>
      </c>
      <c r="S99" s="46">
        <v>3.2694700000000001</v>
      </c>
      <c r="T99" s="46">
        <v>3.27068</v>
      </c>
      <c r="U99" s="46">
        <v>3.2491699999999999</v>
      </c>
      <c r="V99" s="46">
        <v>3.0745399999999998</v>
      </c>
      <c r="W99" s="46">
        <v>2.6976900000000001</v>
      </c>
      <c r="X99" s="46">
        <v>2.6113300000000002</v>
      </c>
      <c r="Y99" s="46">
        <v>2.4755600000000002</v>
      </c>
    </row>
    <row r="100" spans="1:25" x14ac:dyDescent="0.2">
      <c r="A100" s="45">
        <v>21</v>
      </c>
      <c r="B100" s="46">
        <v>2.4586299999999999</v>
      </c>
      <c r="C100" s="46">
        <v>2.37405</v>
      </c>
      <c r="D100" s="46">
        <v>2.2537799999999999</v>
      </c>
      <c r="E100" s="46">
        <v>2.2835000000000001</v>
      </c>
      <c r="F100" s="46">
        <v>2.3412999999999999</v>
      </c>
      <c r="G100" s="46">
        <v>2.4195000000000002</v>
      </c>
      <c r="H100" s="46">
        <v>2.5074999999999998</v>
      </c>
      <c r="I100" s="46">
        <v>2.7629299999999999</v>
      </c>
      <c r="J100" s="46">
        <v>3.1603599999999998</v>
      </c>
      <c r="K100" s="46">
        <v>3.2214499999999999</v>
      </c>
      <c r="L100" s="46">
        <v>3.2215199999999999</v>
      </c>
      <c r="M100" s="46">
        <v>3.2135500000000001</v>
      </c>
      <c r="N100" s="46">
        <v>3.0541299999999998</v>
      </c>
      <c r="O100" s="46">
        <v>3.1246299999999998</v>
      </c>
      <c r="P100" s="46">
        <v>3.1878199999999999</v>
      </c>
      <c r="Q100" s="46">
        <v>3.2032500000000002</v>
      </c>
      <c r="R100" s="46">
        <v>3.2158600000000002</v>
      </c>
      <c r="S100" s="46">
        <v>3.20905</v>
      </c>
      <c r="T100" s="46">
        <v>3.20364</v>
      </c>
      <c r="U100" s="46">
        <v>3.2030099999999999</v>
      </c>
      <c r="V100" s="46">
        <v>2.9452500000000001</v>
      </c>
      <c r="W100" s="46">
        <v>3.0980599999999998</v>
      </c>
      <c r="X100" s="46">
        <v>2.6404299999999998</v>
      </c>
      <c r="Y100" s="46">
        <v>2.4766900000000001</v>
      </c>
    </row>
    <row r="101" spans="1:25" x14ac:dyDescent="0.2">
      <c r="A101" s="45">
        <v>22</v>
      </c>
      <c r="B101" s="46">
        <v>2.3490500000000001</v>
      </c>
      <c r="C101" s="46">
        <v>2.32233</v>
      </c>
      <c r="D101" s="46">
        <v>2.31264</v>
      </c>
      <c r="E101" s="46">
        <v>2.2911800000000002</v>
      </c>
      <c r="F101" s="46">
        <v>2.3211300000000001</v>
      </c>
      <c r="G101" s="46">
        <v>2.33188</v>
      </c>
      <c r="H101" s="46">
        <v>2.3697599999999999</v>
      </c>
      <c r="I101" s="46">
        <v>2.5123700000000002</v>
      </c>
      <c r="J101" s="46">
        <v>2.7775500000000002</v>
      </c>
      <c r="K101" s="46">
        <v>2.9349400000000001</v>
      </c>
      <c r="L101" s="46">
        <v>3.02617</v>
      </c>
      <c r="M101" s="46">
        <v>3.0457999999999998</v>
      </c>
      <c r="N101" s="46">
        <v>3.06507</v>
      </c>
      <c r="O101" s="46">
        <v>3.0846300000000002</v>
      </c>
      <c r="P101" s="46">
        <v>3.1470799999999999</v>
      </c>
      <c r="Q101" s="46">
        <v>3.1862400000000002</v>
      </c>
      <c r="R101" s="46">
        <v>3.2063899999999999</v>
      </c>
      <c r="S101" s="46">
        <v>3.2054999999999998</v>
      </c>
      <c r="T101" s="46">
        <v>3.2077300000000002</v>
      </c>
      <c r="U101" s="46">
        <v>3.2087699999999999</v>
      </c>
      <c r="V101" s="46">
        <v>3.1499299999999999</v>
      </c>
      <c r="W101" s="46">
        <v>3.04888</v>
      </c>
      <c r="X101" s="46">
        <v>2.7635200000000002</v>
      </c>
      <c r="Y101" s="46">
        <v>2.4918300000000002</v>
      </c>
    </row>
    <row r="102" spans="1:25" x14ac:dyDescent="0.2">
      <c r="A102" s="45">
        <v>23</v>
      </c>
      <c r="B102" s="46">
        <v>2.4062600000000001</v>
      </c>
      <c r="C102" s="46">
        <v>2.38022</v>
      </c>
      <c r="D102" s="46">
        <v>2.3300399999999999</v>
      </c>
      <c r="E102" s="46">
        <v>2.3216600000000001</v>
      </c>
      <c r="F102" s="46">
        <v>2.4000499999999998</v>
      </c>
      <c r="G102" s="46">
        <v>2.5122599999999999</v>
      </c>
      <c r="H102" s="46">
        <v>2.7527499999999998</v>
      </c>
      <c r="I102" s="46">
        <v>3.03024</v>
      </c>
      <c r="J102" s="46">
        <v>3.21184</v>
      </c>
      <c r="K102" s="46">
        <v>3.2015099999999999</v>
      </c>
      <c r="L102" s="46">
        <v>3.1845500000000002</v>
      </c>
      <c r="M102" s="46">
        <v>3.1755599999999999</v>
      </c>
      <c r="N102" s="46">
        <v>3.0382099999999999</v>
      </c>
      <c r="O102" s="46">
        <v>3.1142799999999999</v>
      </c>
      <c r="P102" s="46">
        <v>3.1838099999999998</v>
      </c>
      <c r="Q102" s="46">
        <v>3.25813</v>
      </c>
      <c r="R102" s="46">
        <v>3.2812899999999998</v>
      </c>
      <c r="S102" s="46">
        <v>3.2351200000000002</v>
      </c>
      <c r="T102" s="46">
        <v>3.20336</v>
      </c>
      <c r="U102" s="46">
        <v>3.2279499999999999</v>
      </c>
      <c r="V102" s="46">
        <v>2.7086899999999998</v>
      </c>
      <c r="W102" s="46">
        <v>2.6703999999999999</v>
      </c>
      <c r="X102" s="46">
        <v>2.5716999999999999</v>
      </c>
      <c r="Y102" s="46">
        <v>2.4763299999999999</v>
      </c>
    </row>
    <row r="103" spans="1:25" x14ac:dyDescent="0.2">
      <c r="A103" s="45">
        <v>24</v>
      </c>
      <c r="B103" s="46">
        <v>2.37649</v>
      </c>
      <c r="C103" s="46">
        <v>2.33263</v>
      </c>
      <c r="D103" s="46">
        <v>2.3037700000000001</v>
      </c>
      <c r="E103" s="46">
        <v>2.2968299999999999</v>
      </c>
      <c r="F103" s="46">
        <v>2.3903099999999999</v>
      </c>
      <c r="G103" s="46">
        <v>2.5216400000000001</v>
      </c>
      <c r="H103" s="46">
        <v>2.7713199999999998</v>
      </c>
      <c r="I103" s="46">
        <v>2.9041299999999999</v>
      </c>
      <c r="J103" s="46">
        <v>3.1660900000000001</v>
      </c>
      <c r="K103" s="46">
        <v>3.2077800000000001</v>
      </c>
      <c r="L103" s="46">
        <v>3.1741799999999998</v>
      </c>
      <c r="M103" s="46">
        <v>3.1711200000000002</v>
      </c>
      <c r="N103" s="46">
        <v>3.1746799999999999</v>
      </c>
      <c r="O103" s="46">
        <v>3.1890000000000001</v>
      </c>
      <c r="P103" s="46">
        <v>3.20689</v>
      </c>
      <c r="Q103" s="46">
        <v>3.2342200000000001</v>
      </c>
      <c r="R103" s="46">
        <v>3.2321900000000001</v>
      </c>
      <c r="S103" s="46">
        <v>3.2510400000000002</v>
      </c>
      <c r="T103" s="46">
        <v>3.2516799999999999</v>
      </c>
      <c r="U103" s="46">
        <v>3.2274500000000002</v>
      </c>
      <c r="V103" s="46">
        <v>3.10324</v>
      </c>
      <c r="W103" s="46">
        <v>2.96956</v>
      </c>
      <c r="X103" s="46">
        <v>2.71191</v>
      </c>
      <c r="Y103" s="46">
        <v>2.4761600000000001</v>
      </c>
    </row>
    <row r="104" spans="1:25" x14ac:dyDescent="0.2">
      <c r="A104" s="45">
        <v>25</v>
      </c>
      <c r="B104" s="46">
        <v>2.3703699999999999</v>
      </c>
      <c r="C104" s="46">
        <v>2.3170899999999999</v>
      </c>
      <c r="D104" s="46">
        <v>2.2916799999999999</v>
      </c>
      <c r="E104" s="46">
        <v>2.3169400000000002</v>
      </c>
      <c r="F104" s="46">
        <v>2.3543699999999999</v>
      </c>
      <c r="G104" s="46">
        <v>2.5033599999999998</v>
      </c>
      <c r="H104" s="46">
        <v>2.75482</v>
      </c>
      <c r="I104" s="46">
        <v>2.8888500000000001</v>
      </c>
      <c r="J104" s="46">
        <v>3.1320000000000001</v>
      </c>
      <c r="K104" s="46">
        <v>3.1826599999999998</v>
      </c>
      <c r="L104" s="46">
        <v>3.1680299999999999</v>
      </c>
      <c r="M104" s="46">
        <v>3.15306</v>
      </c>
      <c r="N104" s="46">
        <v>3.1543000000000001</v>
      </c>
      <c r="O104" s="46">
        <v>3.1900300000000001</v>
      </c>
      <c r="P104" s="46">
        <v>3.19503</v>
      </c>
      <c r="Q104" s="46">
        <v>3.2276899999999999</v>
      </c>
      <c r="R104" s="46">
        <v>3.2473399999999999</v>
      </c>
      <c r="S104" s="46">
        <v>3.2464900000000001</v>
      </c>
      <c r="T104" s="46">
        <v>3.2113499999999999</v>
      </c>
      <c r="U104" s="46">
        <v>3.20689</v>
      </c>
      <c r="V104" s="46">
        <v>2.9405899999999998</v>
      </c>
      <c r="W104" s="46">
        <v>2.8939499999999998</v>
      </c>
      <c r="X104" s="46">
        <v>2.7156899999999999</v>
      </c>
      <c r="Y104" s="46">
        <v>2.4678300000000002</v>
      </c>
    </row>
    <row r="105" spans="1:25" x14ac:dyDescent="0.2">
      <c r="A105" s="45">
        <v>26</v>
      </c>
      <c r="B105" s="46">
        <v>2.38225</v>
      </c>
      <c r="C105" s="46">
        <v>2.2846899999999999</v>
      </c>
      <c r="D105" s="46">
        <v>2.2277800000000001</v>
      </c>
      <c r="E105" s="46">
        <v>2.2598500000000001</v>
      </c>
      <c r="F105" s="46">
        <v>2.3389000000000002</v>
      </c>
      <c r="G105" s="46">
        <v>2.4955500000000002</v>
      </c>
      <c r="H105" s="46">
        <v>2.71841</v>
      </c>
      <c r="I105" s="46">
        <v>2.8776600000000001</v>
      </c>
      <c r="J105" s="46">
        <v>3.0605799999999999</v>
      </c>
      <c r="K105" s="46">
        <v>3.1464500000000002</v>
      </c>
      <c r="L105" s="46">
        <v>3.0909800000000001</v>
      </c>
      <c r="M105" s="46">
        <v>3.0878899999999998</v>
      </c>
      <c r="N105" s="46">
        <v>3.0570499999999998</v>
      </c>
      <c r="O105" s="46">
        <v>3.1337999999999999</v>
      </c>
      <c r="P105" s="46">
        <v>3.1591</v>
      </c>
      <c r="Q105" s="46">
        <v>3.1874400000000001</v>
      </c>
      <c r="R105" s="46">
        <v>3.1917900000000001</v>
      </c>
      <c r="S105" s="46">
        <v>3.2210299999999998</v>
      </c>
      <c r="T105" s="46">
        <v>3.2091599999999998</v>
      </c>
      <c r="U105" s="46">
        <v>3.1885400000000002</v>
      </c>
      <c r="V105" s="46">
        <v>2.9129200000000002</v>
      </c>
      <c r="W105" s="46">
        <v>2.8438500000000002</v>
      </c>
      <c r="X105" s="46">
        <v>2.6756199999999999</v>
      </c>
      <c r="Y105" s="46">
        <v>2.4748899999999998</v>
      </c>
    </row>
    <row r="106" spans="1:25" x14ac:dyDescent="0.2">
      <c r="A106" s="45">
        <v>27</v>
      </c>
      <c r="B106" s="46">
        <v>2.4301300000000001</v>
      </c>
      <c r="C106" s="46">
        <v>2.3420700000000001</v>
      </c>
      <c r="D106" s="46">
        <v>2.3266</v>
      </c>
      <c r="E106" s="46">
        <v>2.34212</v>
      </c>
      <c r="F106" s="46">
        <v>2.4103599999999998</v>
      </c>
      <c r="G106" s="46">
        <v>2.5729600000000001</v>
      </c>
      <c r="H106" s="46">
        <v>2.7311800000000002</v>
      </c>
      <c r="I106" s="46">
        <v>2.9765299999999999</v>
      </c>
      <c r="J106" s="46">
        <v>3.1607400000000001</v>
      </c>
      <c r="K106" s="46">
        <v>3.1850200000000002</v>
      </c>
      <c r="L106" s="46">
        <v>3.1563699999999999</v>
      </c>
      <c r="M106" s="46">
        <v>3.16499</v>
      </c>
      <c r="N106" s="46">
        <v>3.1576599999999999</v>
      </c>
      <c r="O106" s="46">
        <v>3.1833399999999998</v>
      </c>
      <c r="P106" s="46">
        <v>3.2017699999999998</v>
      </c>
      <c r="Q106" s="46">
        <v>3.2239300000000002</v>
      </c>
      <c r="R106" s="46">
        <v>3.2565900000000001</v>
      </c>
      <c r="S106" s="46">
        <v>3.25196</v>
      </c>
      <c r="T106" s="46">
        <v>3.24404</v>
      </c>
      <c r="U106" s="46">
        <v>3.21617</v>
      </c>
      <c r="V106" s="46">
        <v>3.1015600000000001</v>
      </c>
      <c r="W106" s="46">
        <v>3.0554700000000001</v>
      </c>
      <c r="X106" s="46">
        <v>2.7675000000000001</v>
      </c>
      <c r="Y106" s="46">
        <v>2.5636100000000002</v>
      </c>
    </row>
    <row r="107" spans="1:25" ht="15.75" customHeight="1" x14ac:dyDescent="0.2">
      <c r="A107" s="45">
        <v>28</v>
      </c>
      <c r="B107" s="46">
        <v>2.4914399999999999</v>
      </c>
      <c r="C107" s="46">
        <v>2.4105799999999999</v>
      </c>
      <c r="D107" s="46">
        <v>2.3618999999999999</v>
      </c>
      <c r="E107" s="46">
        <v>2.34335</v>
      </c>
      <c r="F107" s="46">
        <v>2.3791899999999999</v>
      </c>
      <c r="G107" s="46">
        <v>2.4525299999999999</v>
      </c>
      <c r="H107" s="46">
        <v>2.4910800000000002</v>
      </c>
      <c r="I107" s="46">
        <v>2.6633</v>
      </c>
      <c r="J107" s="46">
        <v>2.9132899999999999</v>
      </c>
      <c r="K107" s="46">
        <v>2.99871</v>
      </c>
      <c r="L107" s="46">
        <v>3.0281099999999999</v>
      </c>
      <c r="M107" s="46">
        <v>3.0226700000000002</v>
      </c>
      <c r="N107" s="46">
        <v>3.0261900000000002</v>
      </c>
      <c r="O107" s="46">
        <v>3.0373399999999999</v>
      </c>
      <c r="P107" s="46">
        <v>3.0515500000000002</v>
      </c>
      <c r="Q107" s="46">
        <v>3.0585900000000001</v>
      </c>
      <c r="R107" s="46">
        <v>3.0846300000000002</v>
      </c>
      <c r="S107" s="46">
        <v>3.0914700000000002</v>
      </c>
      <c r="T107" s="46">
        <v>3.0804499999999999</v>
      </c>
      <c r="U107" s="46">
        <v>3.07551</v>
      </c>
      <c r="V107" s="46">
        <v>2.8194300000000001</v>
      </c>
      <c r="W107" s="46">
        <v>2.7973599999999998</v>
      </c>
      <c r="X107" s="46">
        <v>2.53904</v>
      </c>
      <c r="Y107" s="46">
        <v>2.4295399999999998</v>
      </c>
    </row>
    <row r="108" spans="1:25" x14ac:dyDescent="0.2">
      <c r="A108" s="45">
        <v>29</v>
      </c>
      <c r="B108" s="46">
        <v>2.3822100000000002</v>
      </c>
      <c r="C108" s="46">
        <v>2.3405999999999998</v>
      </c>
      <c r="D108" s="46">
        <v>2.29725</v>
      </c>
      <c r="E108" s="46">
        <v>2.2987700000000002</v>
      </c>
      <c r="F108" s="46">
        <v>2.3134899999999998</v>
      </c>
      <c r="G108" s="46">
        <v>2.3303199999999999</v>
      </c>
      <c r="H108" s="46">
        <v>2.34958</v>
      </c>
      <c r="I108" s="46">
        <v>2.4923700000000002</v>
      </c>
      <c r="J108" s="46">
        <v>2.6714899999999999</v>
      </c>
      <c r="K108" s="46">
        <v>2.7795899999999998</v>
      </c>
      <c r="L108" s="46">
        <v>2.79189</v>
      </c>
      <c r="M108" s="46">
        <v>2.7967399999999998</v>
      </c>
      <c r="N108" s="46">
        <v>2.79671</v>
      </c>
      <c r="O108" s="46">
        <v>2.8032499999999998</v>
      </c>
      <c r="P108" s="46">
        <v>2.8309899999999999</v>
      </c>
      <c r="Q108" s="46">
        <v>2.8995600000000001</v>
      </c>
      <c r="R108" s="46">
        <v>2.9839799999999999</v>
      </c>
      <c r="S108" s="46">
        <v>2.9834900000000002</v>
      </c>
      <c r="T108" s="46">
        <v>2.9682300000000001</v>
      </c>
      <c r="U108" s="46">
        <v>2.9577800000000001</v>
      </c>
      <c r="V108" s="46">
        <v>2.7201200000000001</v>
      </c>
      <c r="W108" s="46">
        <v>2.6449799999999999</v>
      </c>
      <c r="X108" s="46">
        <v>2.5416500000000002</v>
      </c>
      <c r="Y108" s="46">
        <v>2.42231</v>
      </c>
    </row>
    <row r="109" spans="1:25" x14ac:dyDescent="0.2">
      <c r="A109" s="45">
        <v>30</v>
      </c>
      <c r="B109" s="46">
        <v>2.3814700000000002</v>
      </c>
      <c r="C109" s="46">
        <v>2.3090099999999998</v>
      </c>
      <c r="D109" s="46">
        <v>2.2853500000000002</v>
      </c>
      <c r="E109" s="46">
        <v>2.28857</v>
      </c>
      <c r="F109" s="46">
        <v>2.3507600000000002</v>
      </c>
      <c r="G109" s="46">
        <v>2.4711500000000002</v>
      </c>
      <c r="H109" s="46">
        <v>2.7244600000000001</v>
      </c>
      <c r="I109" s="46">
        <v>2.8373599999999999</v>
      </c>
      <c r="J109" s="46">
        <v>2.8772099999999998</v>
      </c>
      <c r="K109" s="46">
        <v>2.8806099999999999</v>
      </c>
      <c r="L109" s="46">
        <v>2.8808600000000002</v>
      </c>
      <c r="M109" s="46">
        <v>2.8800300000000001</v>
      </c>
      <c r="N109" s="46">
        <v>2.8767800000000001</v>
      </c>
      <c r="O109" s="46">
        <v>2.8774500000000001</v>
      </c>
      <c r="P109" s="46">
        <v>2.8822299999999998</v>
      </c>
      <c r="Q109" s="46">
        <v>2.8901400000000002</v>
      </c>
      <c r="R109" s="46">
        <v>2.9571900000000002</v>
      </c>
      <c r="S109" s="46">
        <v>3.0200300000000002</v>
      </c>
      <c r="T109" s="46">
        <v>2.9743300000000001</v>
      </c>
      <c r="U109" s="46">
        <v>2.90212</v>
      </c>
      <c r="V109" s="46">
        <v>2.7301899999999999</v>
      </c>
      <c r="W109" s="46">
        <v>2.7061500000000001</v>
      </c>
      <c r="X109" s="46">
        <v>2.6385999999999998</v>
      </c>
      <c r="Y109" s="46">
        <v>2.52359</v>
      </c>
    </row>
    <row r="110" spans="1:25" hidden="1" outlineLevel="1" x14ac:dyDescent="0.2">
      <c r="A110" s="45">
        <v>31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collapsed="1" x14ac:dyDescent="0.2"/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2.71007</v>
      </c>
      <c r="C115" s="46">
        <v>2.84287</v>
      </c>
      <c r="D115" s="46">
        <v>2.8206099999999998</v>
      </c>
      <c r="E115" s="46">
        <v>2.7634300000000001</v>
      </c>
      <c r="F115" s="46">
        <v>2.7646000000000002</v>
      </c>
      <c r="G115" s="46">
        <v>2.7459500000000001</v>
      </c>
      <c r="H115" s="46">
        <v>2.82531</v>
      </c>
      <c r="I115" s="46">
        <v>2.9969100000000002</v>
      </c>
      <c r="J115" s="46">
        <v>3.2062200000000001</v>
      </c>
      <c r="K115" s="46">
        <v>3.4550000000000001</v>
      </c>
      <c r="L115" s="46">
        <v>3.5898300000000001</v>
      </c>
      <c r="M115" s="46">
        <v>3.5952600000000001</v>
      </c>
      <c r="N115" s="46">
        <v>3.5912199999999999</v>
      </c>
      <c r="O115" s="46">
        <v>3.5918700000000001</v>
      </c>
      <c r="P115" s="46">
        <v>3.6001400000000001</v>
      </c>
      <c r="Q115" s="46">
        <v>3.6218699999999999</v>
      </c>
      <c r="R115" s="46">
        <v>3.6532100000000001</v>
      </c>
      <c r="S115" s="46">
        <v>3.6647599999999998</v>
      </c>
      <c r="T115" s="46">
        <v>3.6515</v>
      </c>
      <c r="U115" s="46">
        <v>3.63422</v>
      </c>
      <c r="V115" s="46">
        <v>3.56697</v>
      </c>
      <c r="W115" s="46">
        <v>3.4805299999999999</v>
      </c>
      <c r="X115" s="46">
        <v>3.2007400000000001</v>
      </c>
      <c r="Y115" s="46">
        <v>3.0819399999999999</v>
      </c>
    </row>
    <row r="116" spans="1:25" x14ac:dyDescent="0.2">
      <c r="A116" s="45">
        <v>2</v>
      </c>
      <c r="B116" s="46">
        <v>2.8390499999999999</v>
      </c>
      <c r="C116" s="46">
        <v>2.80246</v>
      </c>
      <c r="D116" s="46">
        <v>2.7528700000000002</v>
      </c>
      <c r="E116" s="46">
        <v>2.7488600000000001</v>
      </c>
      <c r="F116" s="46">
        <v>2.7616000000000001</v>
      </c>
      <c r="G116" s="46">
        <v>2.8451900000000001</v>
      </c>
      <c r="H116" s="46">
        <v>2.9485199999999998</v>
      </c>
      <c r="I116" s="46">
        <v>3.2059799999999998</v>
      </c>
      <c r="J116" s="46">
        <v>3.4844599999999999</v>
      </c>
      <c r="K116" s="46">
        <v>3.6204299999999998</v>
      </c>
      <c r="L116" s="46">
        <v>3.4999699999999998</v>
      </c>
      <c r="M116" s="46">
        <v>3.6042000000000001</v>
      </c>
      <c r="N116" s="46">
        <v>3.5141399999999998</v>
      </c>
      <c r="O116" s="46">
        <v>3.5641500000000002</v>
      </c>
      <c r="P116" s="46">
        <v>3.5105400000000002</v>
      </c>
      <c r="Q116" s="46">
        <v>3.6479200000000001</v>
      </c>
      <c r="R116" s="46">
        <v>3.5964800000000001</v>
      </c>
      <c r="S116" s="46">
        <v>3.58711</v>
      </c>
      <c r="T116" s="46">
        <v>3.5276900000000002</v>
      </c>
      <c r="U116" s="46">
        <v>3.45567</v>
      </c>
      <c r="V116" s="46">
        <v>3.4080499999999998</v>
      </c>
      <c r="W116" s="46">
        <v>3.2892199999999998</v>
      </c>
      <c r="X116" s="46">
        <v>3.0768499999999999</v>
      </c>
      <c r="Y116" s="46">
        <v>2.9462999999999999</v>
      </c>
    </row>
    <row r="117" spans="1:25" x14ac:dyDescent="0.2">
      <c r="A117" s="45">
        <v>3</v>
      </c>
      <c r="B117" s="46">
        <v>2.7949199999999998</v>
      </c>
      <c r="C117" s="46">
        <v>2.7231700000000001</v>
      </c>
      <c r="D117" s="46">
        <v>2.7121400000000002</v>
      </c>
      <c r="E117" s="46">
        <v>2.7137600000000002</v>
      </c>
      <c r="F117" s="46">
        <v>2.7337600000000002</v>
      </c>
      <c r="G117" s="46">
        <v>2.83216</v>
      </c>
      <c r="H117" s="46">
        <v>3.0002300000000002</v>
      </c>
      <c r="I117" s="46">
        <v>3.15598</v>
      </c>
      <c r="J117" s="46">
        <v>3.4230900000000002</v>
      </c>
      <c r="K117" s="46">
        <v>3.36598</v>
      </c>
      <c r="L117" s="46">
        <v>3.3602500000000002</v>
      </c>
      <c r="M117" s="46">
        <v>3.3784399999999999</v>
      </c>
      <c r="N117" s="46">
        <v>3.3809100000000001</v>
      </c>
      <c r="O117" s="46">
        <v>3.3667699999999998</v>
      </c>
      <c r="P117" s="46">
        <v>3.3628200000000001</v>
      </c>
      <c r="Q117" s="46">
        <v>3.4506399999999999</v>
      </c>
      <c r="R117" s="46">
        <v>3.6268600000000002</v>
      </c>
      <c r="S117" s="46">
        <v>3.60182</v>
      </c>
      <c r="T117" s="46">
        <v>3.5793300000000001</v>
      </c>
      <c r="U117" s="46">
        <v>3.48569</v>
      </c>
      <c r="V117" s="46">
        <v>3.2878099999999999</v>
      </c>
      <c r="W117" s="46">
        <v>3.15964</v>
      </c>
      <c r="X117" s="46">
        <v>3.0575999999999999</v>
      </c>
      <c r="Y117" s="46">
        <v>3.0023499999999999</v>
      </c>
    </row>
    <row r="118" spans="1:25" x14ac:dyDescent="0.2">
      <c r="A118" s="45">
        <v>4</v>
      </c>
      <c r="B118" s="46">
        <v>2.8313299999999999</v>
      </c>
      <c r="C118" s="46">
        <v>2.7683499999999999</v>
      </c>
      <c r="D118" s="46">
        <v>2.7406299999999999</v>
      </c>
      <c r="E118" s="46">
        <v>2.7603499999999999</v>
      </c>
      <c r="F118" s="46">
        <v>2.77982</v>
      </c>
      <c r="G118" s="46">
        <v>2.9102000000000001</v>
      </c>
      <c r="H118" s="46">
        <v>3.0497899999999998</v>
      </c>
      <c r="I118" s="46">
        <v>3.2322899999999999</v>
      </c>
      <c r="J118" s="46">
        <v>3.4610599999999998</v>
      </c>
      <c r="K118" s="46">
        <v>3.5246599999999999</v>
      </c>
      <c r="L118" s="46">
        <v>3.42605</v>
      </c>
      <c r="M118" s="46">
        <v>3.45513</v>
      </c>
      <c r="N118" s="46">
        <v>3.4323999999999999</v>
      </c>
      <c r="O118" s="46">
        <v>3.3974299999999999</v>
      </c>
      <c r="P118" s="46">
        <v>3.3848500000000001</v>
      </c>
      <c r="Q118" s="46">
        <v>3.4627599999999998</v>
      </c>
      <c r="R118" s="46">
        <v>3.5863299999999998</v>
      </c>
      <c r="S118" s="46">
        <v>3.6152500000000001</v>
      </c>
      <c r="T118" s="46">
        <v>3.6013500000000001</v>
      </c>
      <c r="U118" s="46">
        <v>3.59687</v>
      </c>
      <c r="V118" s="46">
        <v>3.2726500000000001</v>
      </c>
      <c r="W118" s="46">
        <v>3.13429</v>
      </c>
      <c r="X118" s="46">
        <v>3.1049600000000002</v>
      </c>
      <c r="Y118" s="46">
        <v>3.0356100000000001</v>
      </c>
    </row>
    <row r="119" spans="1:25" x14ac:dyDescent="0.2">
      <c r="A119" s="45">
        <v>5</v>
      </c>
      <c r="B119" s="46">
        <v>2.98292</v>
      </c>
      <c r="C119" s="46">
        <v>2.8540999999999999</v>
      </c>
      <c r="D119" s="46">
        <v>2.8151000000000002</v>
      </c>
      <c r="E119" s="46">
        <v>2.8036599999999998</v>
      </c>
      <c r="F119" s="46">
        <v>2.85561</v>
      </c>
      <c r="G119" s="46">
        <v>2.9919899999999999</v>
      </c>
      <c r="H119" s="46">
        <v>3.2183199999999998</v>
      </c>
      <c r="I119" s="46">
        <v>3.4148000000000001</v>
      </c>
      <c r="J119" s="46">
        <v>3.6665399999999999</v>
      </c>
      <c r="K119" s="46">
        <v>3.7037</v>
      </c>
      <c r="L119" s="46">
        <v>3.67991</v>
      </c>
      <c r="M119" s="46">
        <v>3.6713399999999998</v>
      </c>
      <c r="N119" s="46">
        <v>3.6517200000000001</v>
      </c>
      <c r="O119" s="46">
        <v>3.6494300000000002</v>
      </c>
      <c r="P119" s="46">
        <v>3.6603699999999999</v>
      </c>
      <c r="Q119" s="46">
        <v>3.6974300000000002</v>
      </c>
      <c r="R119" s="46">
        <v>3.7287400000000002</v>
      </c>
      <c r="S119" s="46">
        <v>3.73068</v>
      </c>
      <c r="T119" s="46">
        <v>3.7199200000000001</v>
      </c>
      <c r="U119" s="46">
        <v>3.7105000000000001</v>
      </c>
      <c r="V119" s="46">
        <v>3.48461</v>
      </c>
      <c r="W119" s="46">
        <v>3.3679399999999999</v>
      </c>
      <c r="X119" s="46">
        <v>3.2246000000000001</v>
      </c>
      <c r="Y119" s="46">
        <v>3.0617299999999998</v>
      </c>
    </row>
    <row r="120" spans="1:25" x14ac:dyDescent="0.2">
      <c r="A120" s="45">
        <v>6</v>
      </c>
      <c r="B120" s="46">
        <v>2.94353</v>
      </c>
      <c r="C120" s="46">
        <v>2.8965700000000001</v>
      </c>
      <c r="D120" s="46">
        <v>2.8410899999999999</v>
      </c>
      <c r="E120" s="46">
        <v>2.85467</v>
      </c>
      <c r="F120" s="46">
        <v>2.9261400000000002</v>
      </c>
      <c r="G120" s="46">
        <v>3.0054599999999998</v>
      </c>
      <c r="H120" s="46">
        <v>3.2519499999999999</v>
      </c>
      <c r="I120" s="46">
        <v>3.4779200000000001</v>
      </c>
      <c r="J120" s="46">
        <v>3.7343500000000001</v>
      </c>
      <c r="K120" s="46">
        <v>3.80932</v>
      </c>
      <c r="L120" s="46">
        <v>3.7493599999999998</v>
      </c>
      <c r="M120" s="46">
        <v>3.74112</v>
      </c>
      <c r="N120" s="46">
        <v>3.7258300000000002</v>
      </c>
      <c r="O120" s="46">
        <v>3.7340800000000001</v>
      </c>
      <c r="P120" s="46">
        <v>3.7374800000000001</v>
      </c>
      <c r="Q120" s="46">
        <v>3.8255599999999998</v>
      </c>
      <c r="R120" s="46">
        <v>3.8837899999999999</v>
      </c>
      <c r="S120" s="46">
        <v>3.9938899999999999</v>
      </c>
      <c r="T120" s="46">
        <v>3.89771</v>
      </c>
      <c r="U120" s="46">
        <v>3.8857900000000001</v>
      </c>
      <c r="V120" s="46">
        <v>3.75596</v>
      </c>
      <c r="W120" s="46">
        <v>3.6515300000000002</v>
      </c>
      <c r="X120" s="46">
        <v>3.4063699999999999</v>
      </c>
      <c r="Y120" s="46">
        <v>3.2016900000000001</v>
      </c>
    </row>
    <row r="121" spans="1:25" x14ac:dyDescent="0.2">
      <c r="A121" s="45">
        <v>7</v>
      </c>
      <c r="B121" s="46">
        <v>3.1309100000000001</v>
      </c>
      <c r="C121" s="46">
        <v>3.0941800000000002</v>
      </c>
      <c r="D121" s="46">
        <v>3.0309200000000001</v>
      </c>
      <c r="E121" s="46">
        <v>3.0291100000000002</v>
      </c>
      <c r="F121" s="46">
        <v>3.0118999999999998</v>
      </c>
      <c r="G121" s="46">
        <v>3.0359699999999998</v>
      </c>
      <c r="H121" s="46">
        <v>3.1267900000000002</v>
      </c>
      <c r="I121" s="46">
        <v>3.3886599999999998</v>
      </c>
      <c r="J121" s="46">
        <v>3.74655</v>
      </c>
      <c r="K121" s="46">
        <v>3.8418600000000001</v>
      </c>
      <c r="L121" s="46">
        <v>3.8347899999999999</v>
      </c>
      <c r="M121" s="46">
        <v>3.8221799999999999</v>
      </c>
      <c r="N121" s="46">
        <v>3.81772</v>
      </c>
      <c r="O121" s="46">
        <v>3.76701</v>
      </c>
      <c r="P121" s="46">
        <v>3.80464</v>
      </c>
      <c r="Q121" s="46">
        <v>3.8690799999999999</v>
      </c>
      <c r="R121" s="46">
        <v>3.8897900000000001</v>
      </c>
      <c r="S121" s="46">
        <v>3.8871099999999998</v>
      </c>
      <c r="T121" s="46">
        <v>3.8665799999999999</v>
      </c>
      <c r="U121" s="46">
        <v>3.8979200000000001</v>
      </c>
      <c r="V121" s="46">
        <v>3.7972700000000001</v>
      </c>
      <c r="W121" s="46">
        <v>3.6902499999999998</v>
      </c>
      <c r="X121" s="46">
        <v>3.4377</v>
      </c>
      <c r="Y121" s="46">
        <v>3.22498</v>
      </c>
    </row>
    <row r="122" spans="1:25" x14ac:dyDescent="0.2">
      <c r="A122" s="45">
        <v>8</v>
      </c>
      <c r="B122" s="46">
        <v>3.1015299999999999</v>
      </c>
      <c r="C122" s="46">
        <v>3.0598800000000002</v>
      </c>
      <c r="D122" s="46">
        <v>3.03817</v>
      </c>
      <c r="E122" s="46">
        <v>3.0296500000000002</v>
      </c>
      <c r="F122" s="46">
        <v>2.9700500000000001</v>
      </c>
      <c r="G122" s="46">
        <v>3.0574699999999999</v>
      </c>
      <c r="H122" s="46">
        <v>3.0711499999999998</v>
      </c>
      <c r="I122" s="46">
        <v>3.20451</v>
      </c>
      <c r="J122" s="46">
        <v>3.32917</v>
      </c>
      <c r="K122" s="46">
        <v>3.5864199999999999</v>
      </c>
      <c r="L122" s="46">
        <v>3.6375199999999999</v>
      </c>
      <c r="M122" s="46">
        <v>3.6415000000000002</v>
      </c>
      <c r="N122" s="46">
        <v>3.64974</v>
      </c>
      <c r="O122" s="46">
        <v>3.6442700000000001</v>
      </c>
      <c r="P122" s="46">
        <v>3.6751299999999998</v>
      </c>
      <c r="Q122" s="46">
        <v>3.7180800000000001</v>
      </c>
      <c r="R122" s="46">
        <v>3.7327900000000001</v>
      </c>
      <c r="S122" s="46">
        <v>3.7478699999999998</v>
      </c>
      <c r="T122" s="46">
        <v>3.7545000000000002</v>
      </c>
      <c r="U122" s="46">
        <v>3.7695799999999999</v>
      </c>
      <c r="V122" s="46">
        <v>3.6531500000000001</v>
      </c>
      <c r="W122" s="46">
        <v>3.57551</v>
      </c>
      <c r="X122" s="46">
        <v>3.3784999999999998</v>
      </c>
      <c r="Y122" s="46">
        <v>3.11896</v>
      </c>
    </row>
    <row r="123" spans="1:25" x14ac:dyDescent="0.2">
      <c r="A123" s="45">
        <v>9</v>
      </c>
      <c r="B123" s="46">
        <v>3.0206900000000001</v>
      </c>
      <c r="C123" s="46">
        <v>2.9295399999999998</v>
      </c>
      <c r="D123" s="46">
        <v>2.92862</v>
      </c>
      <c r="E123" s="46">
        <v>2.9473799999999999</v>
      </c>
      <c r="F123" s="46">
        <v>2.9946299999999999</v>
      </c>
      <c r="G123" s="46">
        <v>3.1090300000000002</v>
      </c>
      <c r="H123" s="46">
        <v>3.2340100000000001</v>
      </c>
      <c r="I123" s="46">
        <v>3.5737299999999999</v>
      </c>
      <c r="J123" s="46">
        <v>3.7003699999999999</v>
      </c>
      <c r="K123" s="46">
        <v>3.7133600000000002</v>
      </c>
      <c r="L123" s="46">
        <v>3.6517599999999999</v>
      </c>
      <c r="M123" s="46">
        <v>3.6540599999999999</v>
      </c>
      <c r="N123" s="46">
        <v>3.6141399999999999</v>
      </c>
      <c r="O123" s="46">
        <v>3.6296400000000002</v>
      </c>
      <c r="P123" s="46">
        <v>3.6525599999999998</v>
      </c>
      <c r="Q123" s="46">
        <v>3.7338399999999998</v>
      </c>
      <c r="R123" s="46">
        <v>3.7873000000000001</v>
      </c>
      <c r="S123" s="46">
        <v>3.7385199999999998</v>
      </c>
      <c r="T123" s="46">
        <v>3.6980900000000001</v>
      </c>
      <c r="U123" s="46">
        <v>3.7347800000000002</v>
      </c>
      <c r="V123" s="46">
        <v>3.5394000000000001</v>
      </c>
      <c r="W123" s="46">
        <v>3.47628</v>
      </c>
      <c r="X123" s="46">
        <v>3.2019899999999999</v>
      </c>
      <c r="Y123" s="46">
        <v>3.0301499999999999</v>
      </c>
    </row>
    <row r="124" spans="1:25" x14ac:dyDescent="0.2">
      <c r="A124" s="45">
        <v>10</v>
      </c>
      <c r="B124" s="46">
        <v>2.9028999999999998</v>
      </c>
      <c r="C124" s="46">
        <v>2.8537400000000002</v>
      </c>
      <c r="D124" s="46">
        <v>2.8119100000000001</v>
      </c>
      <c r="E124" s="46">
        <v>2.80532</v>
      </c>
      <c r="F124" s="46">
        <v>2.87243</v>
      </c>
      <c r="G124" s="46">
        <v>3.0045099999999998</v>
      </c>
      <c r="H124" s="46">
        <v>3.1092499999999998</v>
      </c>
      <c r="I124" s="46">
        <v>3.3968799999999999</v>
      </c>
      <c r="J124" s="46">
        <v>3.6194199999999999</v>
      </c>
      <c r="K124" s="46">
        <v>3.6672099999999999</v>
      </c>
      <c r="L124" s="46">
        <v>3.6118199999999998</v>
      </c>
      <c r="M124" s="46">
        <v>3.5883799999999999</v>
      </c>
      <c r="N124" s="46">
        <v>3.56643</v>
      </c>
      <c r="O124" s="46">
        <v>3.5576500000000002</v>
      </c>
      <c r="P124" s="46">
        <v>3.6017199999999998</v>
      </c>
      <c r="Q124" s="46">
        <v>3.6789700000000001</v>
      </c>
      <c r="R124" s="46">
        <v>3.7933300000000001</v>
      </c>
      <c r="S124" s="46">
        <v>3.7702300000000002</v>
      </c>
      <c r="T124" s="46">
        <v>3.7387100000000002</v>
      </c>
      <c r="U124" s="46">
        <v>3.72628</v>
      </c>
      <c r="V124" s="46">
        <v>3.4946999999999999</v>
      </c>
      <c r="W124" s="46">
        <v>3.35948</v>
      </c>
      <c r="X124" s="46">
        <v>3.1068799999999999</v>
      </c>
      <c r="Y124" s="46">
        <v>2.9567800000000002</v>
      </c>
    </row>
    <row r="125" spans="1:25" x14ac:dyDescent="0.2">
      <c r="A125" s="45">
        <v>11</v>
      </c>
      <c r="B125" s="46">
        <v>2.83697</v>
      </c>
      <c r="C125" s="46">
        <v>2.75</v>
      </c>
      <c r="D125" s="46">
        <v>2.74648</v>
      </c>
      <c r="E125" s="46">
        <v>2.7640500000000001</v>
      </c>
      <c r="F125" s="46">
        <v>2.79609</v>
      </c>
      <c r="G125" s="46">
        <v>2.88015</v>
      </c>
      <c r="H125" s="46">
        <v>3.0392999999999999</v>
      </c>
      <c r="I125" s="46">
        <v>3.27176</v>
      </c>
      <c r="J125" s="46">
        <v>3.4486500000000002</v>
      </c>
      <c r="K125" s="46">
        <v>3.4629699999999999</v>
      </c>
      <c r="L125" s="46">
        <v>3.44597</v>
      </c>
      <c r="M125" s="46">
        <v>3.46299</v>
      </c>
      <c r="N125" s="46">
        <v>3.45567</v>
      </c>
      <c r="O125" s="46">
        <v>3.4129499999999999</v>
      </c>
      <c r="P125" s="46">
        <v>3.4466999999999999</v>
      </c>
      <c r="Q125" s="46">
        <v>3.5085500000000001</v>
      </c>
      <c r="R125" s="46">
        <v>3.625</v>
      </c>
      <c r="S125" s="46">
        <v>3.5915300000000001</v>
      </c>
      <c r="T125" s="46">
        <v>3.60379</v>
      </c>
      <c r="U125" s="46">
        <v>3.5318299999999998</v>
      </c>
      <c r="V125" s="46">
        <v>3.40334</v>
      </c>
      <c r="W125" s="46">
        <v>3.32477</v>
      </c>
      <c r="X125" s="46">
        <v>3.0721099999999999</v>
      </c>
      <c r="Y125" s="46">
        <v>2.87243</v>
      </c>
    </row>
    <row r="126" spans="1:25" x14ac:dyDescent="0.2">
      <c r="A126" s="45">
        <v>12</v>
      </c>
      <c r="B126" s="46">
        <v>2.7939699999999998</v>
      </c>
      <c r="C126" s="46">
        <v>2.7575799999999999</v>
      </c>
      <c r="D126" s="46">
        <v>2.73264</v>
      </c>
      <c r="E126" s="46">
        <v>2.7482799999999998</v>
      </c>
      <c r="F126" s="46">
        <v>2.7657600000000002</v>
      </c>
      <c r="G126" s="46">
        <v>2.8982299999999999</v>
      </c>
      <c r="H126" s="46">
        <v>3.0134400000000001</v>
      </c>
      <c r="I126" s="46">
        <v>3.1833100000000001</v>
      </c>
      <c r="J126" s="46">
        <v>3.4209700000000001</v>
      </c>
      <c r="K126" s="46">
        <v>3.48977</v>
      </c>
      <c r="L126" s="46">
        <v>3.48712</v>
      </c>
      <c r="M126" s="46">
        <v>3.4759199999999999</v>
      </c>
      <c r="N126" s="46">
        <v>3.4452099999999999</v>
      </c>
      <c r="O126" s="46">
        <v>3.4523000000000001</v>
      </c>
      <c r="P126" s="46">
        <v>3.4828000000000001</v>
      </c>
      <c r="Q126" s="46">
        <v>3.6129199999999999</v>
      </c>
      <c r="R126" s="46">
        <v>3.6286399999999999</v>
      </c>
      <c r="S126" s="46">
        <v>3.61294</v>
      </c>
      <c r="T126" s="46">
        <v>3.5945299999999998</v>
      </c>
      <c r="U126" s="46">
        <v>3.5931899999999999</v>
      </c>
      <c r="V126" s="46">
        <v>3.3589099999999998</v>
      </c>
      <c r="W126" s="46">
        <v>3.1708599999999998</v>
      </c>
      <c r="X126" s="46">
        <v>3.06047</v>
      </c>
      <c r="Y126" s="46">
        <v>2.9287700000000001</v>
      </c>
    </row>
    <row r="127" spans="1:25" x14ac:dyDescent="0.2">
      <c r="A127" s="45">
        <v>13</v>
      </c>
      <c r="B127" s="46">
        <v>2.8299599999999998</v>
      </c>
      <c r="C127" s="46">
        <v>2.76715</v>
      </c>
      <c r="D127" s="46">
        <v>2.75197</v>
      </c>
      <c r="E127" s="46">
        <v>2.75319</v>
      </c>
      <c r="F127" s="46">
        <v>2.7901600000000002</v>
      </c>
      <c r="G127" s="46">
        <v>2.8863699999999999</v>
      </c>
      <c r="H127" s="46">
        <v>3.10989</v>
      </c>
      <c r="I127" s="46">
        <v>3.3441700000000001</v>
      </c>
      <c r="J127" s="46">
        <v>3.48834</v>
      </c>
      <c r="K127" s="46">
        <v>3.49573</v>
      </c>
      <c r="L127" s="46">
        <v>3.46319</v>
      </c>
      <c r="M127" s="46">
        <v>3.4813999999999998</v>
      </c>
      <c r="N127" s="46">
        <v>3.45614</v>
      </c>
      <c r="O127" s="46">
        <v>3.45885</v>
      </c>
      <c r="P127" s="46">
        <v>3.5032700000000001</v>
      </c>
      <c r="Q127" s="46">
        <v>3.6209899999999999</v>
      </c>
      <c r="R127" s="46">
        <v>3.6633599999999999</v>
      </c>
      <c r="S127" s="46">
        <v>3.66167</v>
      </c>
      <c r="T127" s="46">
        <v>3.6419800000000002</v>
      </c>
      <c r="U127" s="46">
        <v>3.6419199999999998</v>
      </c>
      <c r="V127" s="46">
        <v>3.4984500000000001</v>
      </c>
      <c r="W127" s="46">
        <v>3.4920300000000002</v>
      </c>
      <c r="X127" s="46">
        <v>3.1065499999999999</v>
      </c>
      <c r="Y127" s="46">
        <v>3.0161099999999998</v>
      </c>
    </row>
    <row r="128" spans="1:25" x14ac:dyDescent="0.2">
      <c r="A128" s="45">
        <v>14</v>
      </c>
      <c r="B128" s="46">
        <v>2.95343</v>
      </c>
      <c r="C128" s="46">
        <v>2.8957299999999999</v>
      </c>
      <c r="D128" s="46">
        <v>2.8694099999999998</v>
      </c>
      <c r="E128" s="46">
        <v>2.8820299999999999</v>
      </c>
      <c r="F128" s="46">
        <v>2.8864100000000001</v>
      </c>
      <c r="G128" s="46">
        <v>2.9142399999999999</v>
      </c>
      <c r="H128" s="46">
        <v>2.96638</v>
      </c>
      <c r="I128" s="46">
        <v>3.2355200000000002</v>
      </c>
      <c r="J128" s="46">
        <v>3.5707800000000001</v>
      </c>
      <c r="K128" s="46">
        <v>3.6898399999999998</v>
      </c>
      <c r="L128" s="46">
        <v>3.7201900000000001</v>
      </c>
      <c r="M128" s="46">
        <v>3.73169</v>
      </c>
      <c r="N128" s="46">
        <v>3.7204199999999998</v>
      </c>
      <c r="O128" s="46">
        <v>3.7008100000000002</v>
      </c>
      <c r="P128" s="46">
        <v>3.7128700000000001</v>
      </c>
      <c r="Q128" s="46">
        <v>3.8047200000000001</v>
      </c>
      <c r="R128" s="46">
        <v>3.8026599999999999</v>
      </c>
      <c r="S128" s="46">
        <v>3.7820900000000002</v>
      </c>
      <c r="T128" s="46">
        <v>3.73807</v>
      </c>
      <c r="U128" s="46">
        <v>3.7602799999999998</v>
      </c>
      <c r="V128" s="46">
        <v>3.67692</v>
      </c>
      <c r="W128" s="46">
        <v>3.5626199999999999</v>
      </c>
      <c r="X128" s="46">
        <v>3.2236600000000002</v>
      </c>
      <c r="Y128" s="46">
        <v>3.0329700000000002</v>
      </c>
    </row>
    <row r="129" spans="1:25" x14ac:dyDescent="0.2">
      <c r="A129" s="45">
        <v>15</v>
      </c>
      <c r="B129" s="46">
        <v>2.9188900000000002</v>
      </c>
      <c r="C129" s="46">
        <v>2.8231000000000002</v>
      </c>
      <c r="D129" s="46">
        <v>2.8073000000000001</v>
      </c>
      <c r="E129" s="46">
        <v>2.7879800000000001</v>
      </c>
      <c r="F129" s="46">
        <v>2.7932100000000002</v>
      </c>
      <c r="G129" s="46">
        <v>2.78748</v>
      </c>
      <c r="H129" s="46">
        <v>2.85636</v>
      </c>
      <c r="I129" s="46">
        <v>3.0977800000000002</v>
      </c>
      <c r="J129" s="46">
        <v>3.3832499999999999</v>
      </c>
      <c r="K129" s="46">
        <v>3.5967199999999999</v>
      </c>
      <c r="L129" s="46">
        <v>3.6757399999999998</v>
      </c>
      <c r="M129" s="46">
        <v>3.6782699999999999</v>
      </c>
      <c r="N129" s="46">
        <v>3.6787800000000002</v>
      </c>
      <c r="O129" s="46">
        <v>3.6813699999999998</v>
      </c>
      <c r="P129" s="46">
        <v>3.6762600000000001</v>
      </c>
      <c r="Q129" s="46">
        <v>3.7579699999999998</v>
      </c>
      <c r="R129" s="46">
        <v>3.7468900000000001</v>
      </c>
      <c r="S129" s="46">
        <v>3.7404199999999999</v>
      </c>
      <c r="T129" s="46">
        <v>3.7446799999999998</v>
      </c>
      <c r="U129" s="46">
        <v>3.79053</v>
      </c>
      <c r="V129" s="46">
        <v>3.6236299999999999</v>
      </c>
      <c r="W129" s="46">
        <v>3.4516100000000001</v>
      </c>
      <c r="X129" s="46">
        <v>3.1507399999999999</v>
      </c>
      <c r="Y129" s="46">
        <v>2.9628899999999998</v>
      </c>
    </row>
    <row r="130" spans="1:25" x14ac:dyDescent="0.2">
      <c r="A130" s="45">
        <v>16</v>
      </c>
      <c r="B130" s="46">
        <v>2.8829600000000002</v>
      </c>
      <c r="C130" s="46">
        <v>2.8199399999999999</v>
      </c>
      <c r="D130" s="46">
        <v>2.7746300000000002</v>
      </c>
      <c r="E130" s="46">
        <v>2.8153100000000002</v>
      </c>
      <c r="F130" s="46">
        <v>2.9281299999999999</v>
      </c>
      <c r="G130" s="46">
        <v>2.9848300000000001</v>
      </c>
      <c r="H130" s="46">
        <v>3.1803300000000001</v>
      </c>
      <c r="I130" s="46">
        <v>3.4329499999999999</v>
      </c>
      <c r="J130" s="46">
        <v>3.63836</v>
      </c>
      <c r="K130" s="46">
        <v>3.6779500000000001</v>
      </c>
      <c r="L130" s="46">
        <v>3.67299</v>
      </c>
      <c r="M130" s="46">
        <v>3.6767699999999999</v>
      </c>
      <c r="N130" s="46">
        <v>3.6820200000000001</v>
      </c>
      <c r="O130" s="46">
        <v>3.76336</v>
      </c>
      <c r="P130" s="46">
        <v>3.7838099999999999</v>
      </c>
      <c r="Q130" s="46">
        <v>3.8752800000000001</v>
      </c>
      <c r="R130" s="46">
        <v>3.8999700000000002</v>
      </c>
      <c r="S130" s="46">
        <v>3.8218800000000002</v>
      </c>
      <c r="T130" s="46">
        <v>3.7662100000000001</v>
      </c>
      <c r="U130" s="46">
        <v>3.72479</v>
      </c>
      <c r="V130" s="46">
        <v>3.5362900000000002</v>
      </c>
      <c r="W130" s="46">
        <v>3.2164600000000001</v>
      </c>
      <c r="X130" s="46">
        <v>3.30226</v>
      </c>
      <c r="Y130" s="46">
        <v>2.9297200000000001</v>
      </c>
    </row>
    <row r="131" spans="1:25" x14ac:dyDescent="0.2">
      <c r="A131" s="45">
        <v>17</v>
      </c>
      <c r="B131" s="46">
        <v>2.82335</v>
      </c>
      <c r="C131" s="46">
        <v>2.76111</v>
      </c>
      <c r="D131" s="46">
        <v>2.7315100000000001</v>
      </c>
      <c r="E131" s="46">
        <v>2.7464599999999999</v>
      </c>
      <c r="F131" s="46">
        <v>2.7916400000000001</v>
      </c>
      <c r="G131" s="46">
        <v>2.9060199999999998</v>
      </c>
      <c r="H131" s="46">
        <v>3.1265000000000001</v>
      </c>
      <c r="I131" s="46">
        <v>3.3453599999999999</v>
      </c>
      <c r="J131" s="46">
        <v>3.6016900000000001</v>
      </c>
      <c r="K131" s="46">
        <v>3.69564</v>
      </c>
      <c r="L131" s="46">
        <v>3.6953</v>
      </c>
      <c r="M131" s="46">
        <v>3.6953200000000002</v>
      </c>
      <c r="N131" s="46">
        <v>3.6942200000000001</v>
      </c>
      <c r="O131" s="46">
        <v>3.71943</v>
      </c>
      <c r="P131" s="46">
        <v>3.7376100000000001</v>
      </c>
      <c r="Q131" s="46">
        <v>3.74159</v>
      </c>
      <c r="R131" s="46">
        <v>3.7543199999999999</v>
      </c>
      <c r="S131" s="46">
        <v>3.7002299999999999</v>
      </c>
      <c r="T131" s="46">
        <v>3.6972499999999999</v>
      </c>
      <c r="U131" s="46">
        <v>3.7751299999999999</v>
      </c>
      <c r="V131" s="46">
        <v>3.3546800000000001</v>
      </c>
      <c r="W131" s="46">
        <v>3.1717399999999998</v>
      </c>
      <c r="X131" s="46">
        <v>3.0706000000000002</v>
      </c>
      <c r="Y131" s="46">
        <v>2.9280499999999998</v>
      </c>
    </row>
    <row r="132" spans="1:25" x14ac:dyDescent="0.2">
      <c r="A132" s="45">
        <v>18</v>
      </c>
      <c r="B132" s="46">
        <v>2.74892</v>
      </c>
      <c r="C132" s="46">
        <v>2.69007</v>
      </c>
      <c r="D132" s="46">
        <v>2.63883</v>
      </c>
      <c r="E132" s="46">
        <v>2.6549200000000002</v>
      </c>
      <c r="F132" s="46">
        <v>2.7322899999999999</v>
      </c>
      <c r="G132" s="46">
        <v>2.8710200000000001</v>
      </c>
      <c r="H132" s="46">
        <v>3.02</v>
      </c>
      <c r="I132" s="46">
        <v>3.27061</v>
      </c>
      <c r="J132" s="46">
        <v>3.5306500000000001</v>
      </c>
      <c r="K132" s="46">
        <v>3.6186400000000001</v>
      </c>
      <c r="L132" s="46">
        <v>3.6049099999999998</v>
      </c>
      <c r="M132" s="46">
        <v>3.6183700000000001</v>
      </c>
      <c r="N132" s="46">
        <v>3.6116000000000001</v>
      </c>
      <c r="O132" s="46">
        <v>3.6386099999999999</v>
      </c>
      <c r="P132" s="46">
        <v>3.64466</v>
      </c>
      <c r="Q132" s="46">
        <v>3.6879599999999999</v>
      </c>
      <c r="R132" s="46">
        <v>3.6986699999999999</v>
      </c>
      <c r="S132" s="46">
        <v>3.66764</v>
      </c>
      <c r="T132" s="46">
        <v>3.6549499999999999</v>
      </c>
      <c r="U132" s="46">
        <v>3.6702400000000002</v>
      </c>
      <c r="V132" s="46">
        <v>3.59266</v>
      </c>
      <c r="W132" s="46">
        <v>3.4714200000000002</v>
      </c>
      <c r="X132" s="46">
        <v>3.0348899999999999</v>
      </c>
      <c r="Y132" s="46">
        <v>2.8615300000000001</v>
      </c>
    </row>
    <row r="133" spans="1:25" x14ac:dyDescent="0.2">
      <c r="A133" s="45">
        <v>19</v>
      </c>
      <c r="B133" s="46">
        <v>2.7243599999999999</v>
      </c>
      <c r="C133" s="46">
        <v>2.7046700000000001</v>
      </c>
      <c r="D133" s="46">
        <v>2.6618599999999999</v>
      </c>
      <c r="E133" s="46">
        <v>2.68459</v>
      </c>
      <c r="F133" s="46">
        <v>2.7714699999999999</v>
      </c>
      <c r="G133" s="46">
        <v>2.9099599999999999</v>
      </c>
      <c r="H133" s="46">
        <v>3.0184099999999998</v>
      </c>
      <c r="I133" s="46">
        <v>3.2547799999999998</v>
      </c>
      <c r="J133" s="46">
        <v>3.4988999999999999</v>
      </c>
      <c r="K133" s="46">
        <v>3.5212599999999998</v>
      </c>
      <c r="L133" s="46">
        <v>3.4672200000000002</v>
      </c>
      <c r="M133" s="46">
        <v>3.4917699999999998</v>
      </c>
      <c r="N133" s="46">
        <v>3.5086900000000001</v>
      </c>
      <c r="O133" s="46">
        <v>3.5956999999999999</v>
      </c>
      <c r="P133" s="46">
        <v>3.6025100000000001</v>
      </c>
      <c r="Q133" s="46">
        <v>3.6186699999999998</v>
      </c>
      <c r="R133" s="46">
        <v>3.6557200000000001</v>
      </c>
      <c r="S133" s="46">
        <v>3.6313900000000001</v>
      </c>
      <c r="T133" s="46">
        <v>3.62982</v>
      </c>
      <c r="U133" s="46">
        <v>3.6335099999999998</v>
      </c>
      <c r="V133" s="46">
        <v>3.5356000000000001</v>
      </c>
      <c r="W133" s="46">
        <v>3.2221799999999998</v>
      </c>
      <c r="X133" s="46">
        <v>3.0354999999999999</v>
      </c>
      <c r="Y133" s="46">
        <v>2.8683800000000002</v>
      </c>
    </row>
    <row r="134" spans="1:25" x14ac:dyDescent="0.2">
      <c r="A134" s="45">
        <v>20</v>
      </c>
      <c r="B134" s="46">
        <v>2.7621099999999998</v>
      </c>
      <c r="C134" s="46">
        <v>2.69198</v>
      </c>
      <c r="D134" s="46">
        <v>2.6469299999999998</v>
      </c>
      <c r="E134" s="46">
        <v>2.6572</v>
      </c>
      <c r="F134" s="46">
        <v>2.7481</v>
      </c>
      <c r="G134" s="46">
        <v>2.8473799999999998</v>
      </c>
      <c r="H134" s="46">
        <v>3.0788700000000002</v>
      </c>
      <c r="I134" s="46">
        <v>3.3149500000000001</v>
      </c>
      <c r="J134" s="46">
        <v>3.5833499999999998</v>
      </c>
      <c r="K134" s="46">
        <v>3.6213500000000001</v>
      </c>
      <c r="L134" s="46">
        <v>3.6122299999999998</v>
      </c>
      <c r="M134" s="46">
        <v>3.60575</v>
      </c>
      <c r="N134" s="46">
        <v>3.6217199999999998</v>
      </c>
      <c r="O134" s="46">
        <v>3.6736300000000002</v>
      </c>
      <c r="P134" s="46">
        <v>3.6882000000000001</v>
      </c>
      <c r="Q134" s="46">
        <v>3.69014</v>
      </c>
      <c r="R134" s="46">
        <v>3.7258900000000001</v>
      </c>
      <c r="S134" s="46">
        <v>3.7097000000000002</v>
      </c>
      <c r="T134" s="46">
        <v>3.7109100000000002</v>
      </c>
      <c r="U134" s="46">
        <v>3.6894</v>
      </c>
      <c r="V134" s="46">
        <v>3.5147699999999999</v>
      </c>
      <c r="W134" s="46">
        <v>3.1379199999999998</v>
      </c>
      <c r="X134" s="46">
        <v>3.0515599999999998</v>
      </c>
      <c r="Y134" s="46">
        <v>2.9157899999999999</v>
      </c>
    </row>
    <row r="135" spans="1:25" x14ac:dyDescent="0.2">
      <c r="A135" s="45">
        <v>21</v>
      </c>
      <c r="B135" s="46">
        <v>2.89886</v>
      </c>
      <c r="C135" s="46">
        <v>2.8142800000000001</v>
      </c>
      <c r="D135" s="46">
        <v>2.69401</v>
      </c>
      <c r="E135" s="46">
        <v>2.7237300000000002</v>
      </c>
      <c r="F135" s="46">
        <v>2.7815300000000001</v>
      </c>
      <c r="G135" s="46">
        <v>2.8597299999999999</v>
      </c>
      <c r="H135" s="46">
        <v>2.94773</v>
      </c>
      <c r="I135" s="46">
        <v>3.20316</v>
      </c>
      <c r="J135" s="46">
        <v>3.60059</v>
      </c>
      <c r="K135" s="46">
        <v>3.66168</v>
      </c>
      <c r="L135" s="46">
        <v>3.6617500000000001</v>
      </c>
      <c r="M135" s="46">
        <v>3.6537799999999998</v>
      </c>
      <c r="N135" s="46">
        <v>3.4943599999999999</v>
      </c>
      <c r="O135" s="46">
        <v>3.5648599999999999</v>
      </c>
      <c r="P135" s="46">
        <v>3.62805</v>
      </c>
      <c r="Q135" s="46">
        <v>3.6434799999999998</v>
      </c>
      <c r="R135" s="46">
        <v>3.6560899999999998</v>
      </c>
      <c r="S135" s="46">
        <v>3.6492800000000001</v>
      </c>
      <c r="T135" s="46">
        <v>3.6438700000000002</v>
      </c>
      <c r="U135" s="46">
        <v>3.64324</v>
      </c>
      <c r="V135" s="46">
        <v>3.3854799999999998</v>
      </c>
      <c r="W135" s="46">
        <v>3.5382899999999999</v>
      </c>
      <c r="X135" s="46">
        <v>3.08066</v>
      </c>
      <c r="Y135" s="46">
        <v>2.9169200000000002</v>
      </c>
    </row>
    <row r="136" spans="1:25" x14ac:dyDescent="0.2">
      <c r="A136" s="45">
        <v>22</v>
      </c>
      <c r="B136" s="46">
        <v>2.7892800000000002</v>
      </c>
      <c r="C136" s="46">
        <v>2.7625600000000001</v>
      </c>
      <c r="D136" s="46">
        <v>2.7528700000000002</v>
      </c>
      <c r="E136" s="46">
        <v>2.7314099999999999</v>
      </c>
      <c r="F136" s="46">
        <v>2.7613599999999998</v>
      </c>
      <c r="G136" s="46">
        <v>2.7721100000000001</v>
      </c>
      <c r="H136" s="46">
        <v>2.80999</v>
      </c>
      <c r="I136" s="46">
        <v>2.9525999999999999</v>
      </c>
      <c r="J136" s="46">
        <v>3.2177799999999999</v>
      </c>
      <c r="K136" s="46">
        <v>3.3751699999999998</v>
      </c>
      <c r="L136" s="46">
        <v>3.4664000000000001</v>
      </c>
      <c r="M136" s="46">
        <v>3.48603</v>
      </c>
      <c r="N136" s="46">
        <v>3.5053000000000001</v>
      </c>
      <c r="O136" s="46">
        <v>3.5248599999999999</v>
      </c>
      <c r="P136" s="46">
        <v>3.58731</v>
      </c>
      <c r="Q136" s="46">
        <v>3.6264699999999999</v>
      </c>
      <c r="R136" s="46">
        <v>3.64662</v>
      </c>
      <c r="S136" s="46">
        <v>3.6457299999999999</v>
      </c>
      <c r="T136" s="46">
        <v>3.6479599999999999</v>
      </c>
      <c r="U136" s="46">
        <v>3.649</v>
      </c>
      <c r="V136" s="46">
        <v>3.59016</v>
      </c>
      <c r="W136" s="46">
        <v>3.4891100000000002</v>
      </c>
      <c r="X136" s="46">
        <v>3.2037499999999999</v>
      </c>
      <c r="Y136" s="46">
        <v>2.9320599999999999</v>
      </c>
    </row>
    <row r="137" spans="1:25" x14ac:dyDescent="0.2">
      <c r="A137" s="45">
        <v>23</v>
      </c>
      <c r="B137" s="46">
        <v>2.8464900000000002</v>
      </c>
      <c r="C137" s="46">
        <v>2.8204500000000001</v>
      </c>
      <c r="D137" s="46">
        <v>2.77027</v>
      </c>
      <c r="E137" s="46">
        <v>2.7618900000000002</v>
      </c>
      <c r="F137" s="46">
        <v>2.8402799999999999</v>
      </c>
      <c r="G137" s="46">
        <v>2.9524900000000001</v>
      </c>
      <c r="H137" s="46">
        <v>3.1929799999999999</v>
      </c>
      <c r="I137" s="46">
        <v>3.4704700000000002</v>
      </c>
      <c r="J137" s="46">
        <v>3.6520700000000001</v>
      </c>
      <c r="K137" s="46">
        <v>3.64174</v>
      </c>
      <c r="L137" s="46">
        <v>3.6247799999999999</v>
      </c>
      <c r="M137" s="46">
        <v>3.6157900000000001</v>
      </c>
      <c r="N137" s="46">
        <v>3.47844</v>
      </c>
      <c r="O137" s="46">
        <v>3.5545100000000001</v>
      </c>
      <c r="P137" s="46">
        <v>3.6240399999999999</v>
      </c>
      <c r="Q137" s="46">
        <v>3.6983600000000001</v>
      </c>
      <c r="R137" s="46">
        <v>3.7215199999999999</v>
      </c>
      <c r="S137" s="46">
        <v>3.6753499999999999</v>
      </c>
      <c r="T137" s="46">
        <v>3.6435900000000001</v>
      </c>
      <c r="U137" s="46">
        <v>3.66818</v>
      </c>
      <c r="V137" s="46">
        <v>3.1489199999999999</v>
      </c>
      <c r="W137" s="46">
        <v>3.11063</v>
      </c>
      <c r="X137" s="46">
        <v>3.01193</v>
      </c>
      <c r="Y137" s="46">
        <v>2.91656</v>
      </c>
    </row>
    <row r="138" spans="1:25" x14ac:dyDescent="0.2">
      <c r="A138" s="45">
        <v>24</v>
      </c>
      <c r="B138" s="46">
        <v>2.8167200000000001</v>
      </c>
      <c r="C138" s="46">
        <v>2.7728600000000001</v>
      </c>
      <c r="D138" s="46">
        <v>2.7440000000000002</v>
      </c>
      <c r="E138" s="46">
        <v>2.73706</v>
      </c>
      <c r="F138" s="46">
        <v>2.8305400000000001</v>
      </c>
      <c r="G138" s="46">
        <v>2.9618699999999998</v>
      </c>
      <c r="H138" s="46">
        <v>3.2115499999999999</v>
      </c>
      <c r="I138" s="46">
        <v>3.34436</v>
      </c>
      <c r="J138" s="46">
        <v>3.6063200000000002</v>
      </c>
      <c r="K138" s="46">
        <v>3.6480100000000002</v>
      </c>
      <c r="L138" s="46">
        <v>3.6144099999999999</v>
      </c>
      <c r="M138" s="46">
        <v>3.6113499999999998</v>
      </c>
      <c r="N138" s="46">
        <v>3.6149100000000001</v>
      </c>
      <c r="O138" s="46">
        <v>3.6292300000000002</v>
      </c>
      <c r="P138" s="46">
        <v>3.6471200000000001</v>
      </c>
      <c r="Q138" s="46">
        <v>3.6744500000000002</v>
      </c>
      <c r="R138" s="46">
        <v>3.6724199999999998</v>
      </c>
      <c r="S138" s="46">
        <v>3.6912699999999998</v>
      </c>
      <c r="T138" s="46">
        <v>3.69191</v>
      </c>
      <c r="U138" s="46">
        <v>3.6676799999999998</v>
      </c>
      <c r="V138" s="46">
        <v>3.5434700000000001</v>
      </c>
      <c r="W138" s="46">
        <v>3.4097900000000001</v>
      </c>
      <c r="X138" s="46">
        <v>3.1521400000000002</v>
      </c>
      <c r="Y138" s="46">
        <v>2.9163899999999998</v>
      </c>
    </row>
    <row r="139" spans="1:25" x14ac:dyDescent="0.2">
      <c r="A139" s="45">
        <v>25</v>
      </c>
      <c r="B139" s="46">
        <v>2.8106</v>
      </c>
      <c r="C139" s="46">
        <v>2.75732</v>
      </c>
      <c r="D139" s="46">
        <v>2.7319100000000001</v>
      </c>
      <c r="E139" s="46">
        <v>2.7571699999999999</v>
      </c>
      <c r="F139" s="46">
        <v>2.7946</v>
      </c>
      <c r="G139" s="46">
        <v>2.9435899999999999</v>
      </c>
      <c r="H139" s="46">
        <v>3.1950500000000002</v>
      </c>
      <c r="I139" s="46">
        <v>3.3290799999999998</v>
      </c>
      <c r="J139" s="46">
        <v>3.5722299999999998</v>
      </c>
      <c r="K139" s="46">
        <v>3.6228899999999999</v>
      </c>
      <c r="L139" s="46">
        <v>3.60826</v>
      </c>
      <c r="M139" s="46">
        <v>3.5932900000000001</v>
      </c>
      <c r="N139" s="46">
        <v>3.5945299999999998</v>
      </c>
      <c r="O139" s="46">
        <v>3.6302599999999998</v>
      </c>
      <c r="P139" s="46">
        <v>3.6352600000000002</v>
      </c>
      <c r="Q139" s="46">
        <v>3.6679200000000001</v>
      </c>
      <c r="R139" s="46">
        <v>3.68757</v>
      </c>
      <c r="S139" s="46">
        <v>3.6867200000000002</v>
      </c>
      <c r="T139" s="46">
        <v>3.65158</v>
      </c>
      <c r="U139" s="46">
        <v>3.6471200000000001</v>
      </c>
      <c r="V139" s="46">
        <v>3.3808199999999999</v>
      </c>
      <c r="W139" s="46">
        <v>3.3341799999999999</v>
      </c>
      <c r="X139" s="46">
        <v>3.1559200000000001</v>
      </c>
      <c r="Y139" s="46">
        <v>2.9080599999999999</v>
      </c>
    </row>
    <row r="140" spans="1:25" x14ac:dyDescent="0.2">
      <c r="A140" s="45">
        <v>26</v>
      </c>
      <c r="B140" s="46">
        <v>2.8224800000000001</v>
      </c>
      <c r="C140" s="46">
        <v>2.72492</v>
      </c>
      <c r="D140" s="46">
        <v>2.6680100000000002</v>
      </c>
      <c r="E140" s="46">
        <v>2.7000799999999998</v>
      </c>
      <c r="F140" s="46">
        <v>2.7791299999999999</v>
      </c>
      <c r="G140" s="46">
        <v>2.9357799999999998</v>
      </c>
      <c r="H140" s="46">
        <v>3.1586400000000001</v>
      </c>
      <c r="I140" s="46">
        <v>3.3178899999999998</v>
      </c>
      <c r="J140" s="46">
        <v>3.50081</v>
      </c>
      <c r="K140" s="46">
        <v>3.5866799999999999</v>
      </c>
      <c r="L140" s="46">
        <v>3.5312100000000002</v>
      </c>
      <c r="M140" s="46">
        <v>3.5281199999999999</v>
      </c>
      <c r="N140" s="46">
        <v>3.4972799999999999</v>
      </c>
      <c r="O140" s="46">
        <v>3.57403</v>
      </c>
      <c r="P140" s="46">
        <v>3.5993300000000001</v>
      </c>
      <c r="Q140" s="46">
        <v>3.6276700000000002</v>
      </c>
      <c r="R140" s="46">
        <v>3.6320199999999998</v>
      </c>
      <c r="S140" s="46">
        <v>3.66126</v>
      </c>
      <c r="T140" s="46">
        <v>3.6493899999999999</v>
      </c>
      <c r="U140" s="46">
        <v>3.6287699999999998</v>
      </c>
      <c r="V140" s="46">
        <v>3.3531499999999999</v>
      </c>
      <c r="W140" s="46">
        <v>3.2840799999999999</v>
      </c>
      <c r="X140" s="46">
        <v>3.11585</v>
      </c>
      <c r="Y140" s="46">
        <v>2.9151199999999999</v>
      </c>
    </row>
    <row r="141" spans="1:25" x14ac:dyDescent="0.2">
      <c r="A141" s="45">
        <v>27</v>
      </c>
      <c r="B141" s="46">
        <v>2.8703599999999998</v>
      </c>
      <c r="C141" s="46">
        <v>2.7823000000000002</v>
      </c>
      <c r="D141" s="46">
        <v>2.7668300000000001</v>
      </c>
      <c r="E141" s="46">
        <v>2.7823500000000001</v>
      </c>
      <c r="F141" s="46">
        <v>2.85059</v>
      </c>
      <c r="G141" s="46">
        <v>3.0131899999999998</v>
      </c>
      <c r="H141" s="46">
        <v>3.1714099999999998</v>
      </c>
      <c r="I141" s="46">
        <v>3.41676</v>
      </c>
      <c r="J141" s="46">
        <v>3.6009699999999998</v>
      </c>
      <c r="K141" s="46">
        <v>3.6252499999999999</v>
      </c>
      <c r="L141" s="46">
        <v>3.5966</v>
      </c>
      <c r="M141" s="46">
        <v>3.6052200000000001</v>
      </c>
      <c r="N141" s="46">
        <v>3.59789</v>
      </c>
      <c r="O141" s="46">
        <v>3.62357</v>
      </c>
      <c r="P141" s="46">
        <v>3.6419999999999999</v>
      </c>
      <c r="Q141" s="46">
        <v>3.6641599999999999</v>
      </c>
      <c r="R141" s="46">
        <v>3.6968200000000002</v>
      </c>
      <c r="S141" s="46">
        <v>3.6921900000000001</v>
      </c>
      <c r="T141" s="46">
        <v>3.6842700000000002</v>
      </c>
      <c r="U141" s="46">
        <v>3.6564000000000001</v>
      </c>
      <c r="V141" s="46">
        <v>3.5417900000000002</v>
      </c>
      <c r="W141" s="46">
        <v>3.4956999999999998</v>
      </c>
      <c r="X141" s="46">
        <v>3.2077300000000002</v>
      </c>
      <c r="Y141" s="46">
        <v>3.0038399999999998</v>
      </c>
    </row>
    <row r="142" spans="1:25" x14ac:dyDescent="0.2">
      <c r="A142" s="45">
        <v>28</v>
      </c>
      <c r="B142" s="46">
        <v>2.93167</v>
      </c>
      <c r="C142" s="46">
        <v>2.8508100000000001</v>
      </c>
      <c r="D142" s="46">
        <v>2.80213</v>
      </c>
      <c r="E142" s="46">
        <v>2.7835800000000002</v>
      </c>
      <c r="F142" s="46">
        <v>2.81942</v>
      </c>
      <c r="G142" s="46">
        <v>2.89276</v>
      </c>
      <c r="H142" s="46">
        <v>2.9313099999999999</v>
      </c>
      <c r="I142" s="46">
        <v>3.1035300000000001</v>
      </c>
      <c r="J142" s="46">
        <v>3.3535200000000001</v>
      </c>
      <c r="K142" s="46">
        <v>3.4389400000000001</v>
      </c>
      <c r="L142" s="46">
        <v>3.46834</v>
      </c>
      <c r="M142" s="46">
        <v>3.4628999999999999</v>
      </c>
      <c r="N142" s="46">
        <v>3.4664199999999998</v>
      </c>
      <c r="O142" s="46">
        <v>3.4775700000000001</v>
      </c>
      <c r="P142" s="46">
        <v>3.4917799999999999</v>
      </c>
      <c r="Q142" s="46">
        <v>3.4988199999999998</v>
      </c>
      <c r="R142" s="46">
        <v>3.5248599999999999</v>
      </c>
      <c r="S142" s="46">
        <v>3.5316999999999998</v>
      </c>
      <c r="T142" s="46">
        <v>3.52068</v>
      </c>
      <c r="U142" s="46">
        <v>3.5157400000000001</v>
      </c>
      <c r="V142" s="46">
        <v>3.2596599999999998</v>
      </c>
      <c r="W142" s="46">
        <v>3.23759</v>
      </c>
      <c r="X142" s="46">
        <v>2.9792700000000001</v>
      </c>
      <c r="Y142" s="46">
        <v>2.8697699999999999</v>
      </c>
    </row>
    <row r="143" spans="1:25" x14ac:dyDescent="0.2">
      <c r="A143" s="45">
        <v>29</v>
      </c>
      <c r="B143" s="46">
        <v>2.8224399999999998</v>
      </c>
      <c r="C143" s="46">
        <v>2.7808299999999999</v>
      </c>
      <c r="D143" s="46">
        <v>2.7374800000000001</v>
      </c>
      <c r="E143" s="46">
        <v>2.7389999999999999</v>
      </c>
      <c r="F143" s="46">
        <v>2.7537199999999999</v>
      </c>
      <c r="G143" s="46">
        <v>2.7705500000000001</v>
      </c>
      <c r="H143" s="46">
        <v>2.7898100000000001</v>
      </c>
      <c r="I143" s="46">
        <v>2.9325999999999999</v>
      </c>
      <c r="J143" s="46">
        <v>3.11172</v>
      </c>
      <c r="K143" s="46">
        <v>3.2198199999999999</v>
      </c>
      <c r="L143" s="46">
        <v>3.2321200000000001</v>
      </c>
      <c r="M143" s="46">
        <v>3.2369699999999999</v>
      </c>
      <c r="N143" s="46">
        <v>3.2369400000000002</v>
      </c>
      <c r="O143" s="46">
        <v>3.2434799999999999</v>
      </c>
      <c r="P143" s="46">
        <v>3.27122</v>
      </c>
      <c r="Q143" s="46">
        <v>3.3397899999999998</v>
      </c>
      <c r="R143" s="46">
        <v>3.42421</v>
      </c>
      <c r="S143" s="46">
        <v>3.4237199999999999</v>
      </c>
      <c r="T143" s="46">
        <v>3.4084599999999998</v>
      </c>
      <c r="U143" s="46">
        <v>3.3980100000000002</v>
      </c>
      <c r="V143" s="46">
        <v>3.1603500000000002</v>
      </c>
      <c r="W143" s="46">
        <v>3.08521</v>
      </c>
      <c r="X143" s="46">
        <v>2.9818799999999999</v>
      </c>
      <c r="Y143" s="46">
        <v>2.8625400000000001</v>
      </c>
    </row>
    <row r="144" spans="1:25" x14ac:dyDescent="0.2">
      <c r="A144" s="45">
        <v>30</v>
      </c>
      <c r="B144" s="46">
        <v>2.8216999999999999</v>
      </c>
      <c r="C144" s="46">
        <v>2.7492399999999999</v>
      </c>
      <c r="D144" s="46">
        <v>2.7255799999999999</v>
      </c>
      <c r="E144" s="46">
        <v>2.7288000000000001</v>
      </c>
      <c r="F144" s="46">
        <v>2.7909899999999999</v>
      </c>
      <c r="G144" s="46">
        <v>2.9113799999999999</v>
      </c>
      <c r="H144" s="46">
        <v>3.1646899999999998</v>
      </c>
      <c r="I144" s="46">
        <v>3.27759</v>
      </c>
      <c r="J144" s="46">
        <v>3.3174399999999999</v>
      </c>
      <c r="K144" s="46">
        <v>3.32084</v>
      </c>
      <c r="L144" s="46">
        <v>3.3210899999999999</v>
      </c>
      <c r="M144" s="46">
        <v>3.3202600000000002</v>
      </c>
      <c r="N144" s="46">
        <v>3.3170099999999998</v>
      </c>
      <c r="O144" s="46">
        <v>3.3176800000000002</v>
      </c>
      <c r="P144" s="46">
        <v>3.32246</v>
      </c>
      <c r="Q144" s="46">
        <v>3.3303699999999998</v>
      </c>
      <c r="R144" s="46">
        <v>3.3974199999999999</v>
      </c>
      <c r="S144" s="46">
        <v>3.4602599999999999</v>
      </c>
      <c r="T144" s="46">
        <v>3.4145599999999998</v>
      </c>
      <c r="U144" s="46">
        <v>3.3423500000000002</v>
      </c>
      <c r="V144" s="46">
        <v>3.17042</v>
      </c>
      <c r="W144" s="46">
        <v>3.1463800000000002</v>
      </c>
      <c r="X144" s="46">
        <v>3.07883</v>
      </c>
      <c r="Y144" s="46">
        <v>2.9638200000000001</v>
      </c>
    </row>
    <row r="145" spans="1:25" hidden="1" outlineLevel="1" x14ac:dyDescent="0.2">
      <c r="A145" s="45">
        <v>31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collapsed="1" x14ac:dyDescent="0.2"/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88" t="s">
        <v>51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50"/>
      <c r="M148" s="57">
        <v>1540.2927300000001</v>
      </c>
      <c r="N148" s="56">
        <v>1938.87745</v>
      </c>
      <c r="O148" s="56">
        <v>1941.1884300000002</v>
      </c>
      <c r="P148" s="56">
        <v>2168.10896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2024-10-09T13:29:12Z</dcterms:modified>
</cp:coreProperties>
</file>