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0" yWindow="6405" windowWidth="24240" windowHeight="5820"/>
  </bookViews>
  <sheets>
    <sheet name="НЕРЕГ" sheetId="3" r:id="rId1"/>
    <sheet name="3_ЦК (от 670 кВт до 10 МВт)" sheetId="4" r:id="rId2"/>
    <sheet name="3_ЦК (менее 670 кВт)" sheetId="6" r:id="rId3"/>
    <sheet name="4_ЦК" sheetId="5" r:id="rId4"/>
  </sheets>
  <definedNames>
    <definedName name="_xlnm.Print_Area" localSheetId="0">НЕРЕГ!$A$1:$G$16</definedName>
  </definedNames>
  <calcPr calcId="162913"/>
</workbook>
</file>

<file path=xl/calcChain.xml><?xml version="1.0" encoding="utf-8"?>
<calcChain xmlns="http://schemas.openxmlformats.org/spreadsheetml/2006/main">
  <c r="B4" i="6" l="1"/>
  <c r="B4" i="5"/>
  <c r="B4" i="4"/>
</calcChain>
</file>

<file path=xl/sharedStrings.xml><?xml version="1.0" encoding="utf-8"?>
<sst xmlns="http://schemas.openxmlformats.org/spreadsheetml/2006/main" count="352" uniqueCount="59">
  <si>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</si>
  <si>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</si>
  <si>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</si>
  <si>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</si>
  <si>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</si>
  <si>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</si>
  <si>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</si>
  <si>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</si>
  <si>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</si>
  <si>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</si>
  <si>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</si>
  <si>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</si>
  <si>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</si>
  <si>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</si>
  <si>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</si>
  <si>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150 кВт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</si>
  <si>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</si>
  <si>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</si>
  <si>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</si>
  <si>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</si>
  <si>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</si>
  <si>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</si>
  <si>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</si>
  <si>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</si>
  <si>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</si>
  <si>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</si>
  <si>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</si>
  <si>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</si>
  <si>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</si>
  <si>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</si>
  <si>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</si>
  <si>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</si>
  <si>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</si>
  <si>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</si>
  <si>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</si>
  <si>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</si>
  <si>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</si>
  <si>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</si>
  <si>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</si>
  <si>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</si>
  <si>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</si>
  <si>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</si>
  <si>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</si>
  <si>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</si>
  <si>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</si>
  <si>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</si>
  <si>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</si>
  <si>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</si>
  <si>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</si>
  <si>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</si>
  <si>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</si>
  <si>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</si>
  <si>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(мощность) поставляемую 
АО "Единая энергоснабжающая компания" потребителям на территории Оренбургской области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</si>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</sst>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_ ;\-#,##0.00000\ "/>
    <numFmt numFmtId="171" formatCode="_-* #,##0.00000_р_._-;\-* #,##0.00000_р_._-;_-* &quot;-&quot;??_р_._-;_-@_-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70" fontId="9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2" borderId="0" xfId="0" applyFont="1" applyFill="1"/>
    <xf numFmtId="171" fontId="10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171" fontId="10" fillId="2" borderId="7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zoomScaleSheetLayoutView="100" workbookViewId="0">
      <selection activeCell="C4" sqref="C4"/>
    </sheetView>
  </sheetViews>
  <sheetFormatPr defaultRowHeight="15" outlineLevelCol="1" x14ac:dyDescent="0.2"/>
  <cols>
    <col min="1" max="1" width="7.5703125" style="4" bestFit="1" customWidth="1"/>
    <col min="2" max="2" width="46.42578125" style="5" customWidth="1"/>
    <col min="3" max="3" width="20.7109375" style="6" customWidth="1"/>
    <col min="4" max="6" width="10.7109375" style="4" customWidth="1"/>
    <col min="7" max="7" width="10.85546875" style="4" customWidth="1"/>
    <col min="8" max="8" width="11.7109375" style="8" customWidth="1"/>
    <col min="9" max="9" width="9.140625" style="8"/>
    <col min="10" max="10" width="0" style="8" hidden="1" customWidth="1"/>
    <col min="11" max="11" width="0" style="8" hidden="1" customWidth="1" outlineLevel="1"/>
    <col min="12" max="12" width="13.5703125" style="8" hidden="1" customWidth="1"/>
    <col min="13" max="13" width="10" style="8" hidden="1" customWidth="1"/>
    <col min="14" max="14" width="9.140625" style="8"/>
    <col min="15" max="17" width="10" style="8" bestFit="1" customWidth="1"/>
    <col min="18" max="16384" width="9.140625" style="8"/>
  </cols>
  <sheetData>
    <row r="1" spans="1:16" x14ac:dyDescent="0.2">
      <c r="G1" s="7"/>
    </row>
    <row r="2" spans="1:16" ht="52.5" customHeight="1" x14ac:dyDescent="0.2">
      <c r="A2" s="70" t="s">
        <v>52</v>
      </c>
      <c r="B2" s="70"/>
      <c r="C2" s="70"/>
      <c r="D2" s="70"/>
      <c r="E2" s="70"/>
      <c r="F2" s="70"/>
      <c r="G2" s="70"/>
      <c r="K2"/>
      <c r="L2"/>
      <c r="O2"/>
    </row>
    <row r="3" spans="1:16" ht="15.75" x14ac:dyDescent="0.2">
      <c r="A3" s="9"/>
      <c r="B3" s="9"/>
      <c r="C3" s="9"/>
      <c r="D3" s="9"/>
      <c r="E3" s="9"/>
      <c r="F3" s="9"/>
      <c r="G3" s="9"/>
      <c r="K3"/>
      <c r="L3"/>
      <c r="O3"/>
    </row>
    <row r="4" spans="1:16" ht="15.75" x14ac:dyDescent="0.2">
      <c r="A4" s="10"/>
      <c r="B4" s="8"/>
      <c r="C4" s="24">
        <v>45474</v>
      </c>
      <c r="D4" s="11"/>
      <c r="E4" s="11"/>
      <c r="F4" s="11"/>
      <c r="G4" s="11"/>
      <c r="K4"/>
      <c r="L4"/>
      <c r="M4" s="52"/>
      <c r="O4"/>
    </row>
    <row r="5" spans="1:16" x14ac:dyDescent="0.2">
      <c r="A5" s="19"/>
      <c r="B5" s="20"/>
      <c r="C5" s="25"/>
      <c r="D5" s="19"/>
      <c r="E5" s="19"/>
      <c r="F5" s="19"/>
      <c r="G5" s="26"/>
      <c r="H5" s="21"/>
      <c r="I5" s="21"/>
      <c r="J5" s="21"/>
      <c r="K5"/>
      <c r="L5"/>
      <c r="M5" s="52"/>
      <c r="N5" s="52"/>
      <c r="O5"/>
      <c r="P5"/>
    </row>
    <row r="6" spans="1:16" ht="15" customHeight="1" x14ac:dyDescent="0.2">
      <c r="G6" s="23" t="s">
        <v>9</v>
      </c>
      <c r="H6" s="21"/>
      <c r="I6" s="21"/>
      <c r="J6" s="21"/>
      <c r="K6"/>
      <c r="L6"/>
      <c r="M6" s="52"/>
      <c r="N6"/>
      <c r="O6"/>
      <c r="P6"/>
    </row>
    <row r="7" spans="1:16" ht="15" customHeight="1" x14ac:dyDescent="0.2">
      <c r="A7" s="71" t="s">
        <v>11</v>
      </c>
      <c r="B7" s="73" t="s">
        <v>50</v>
      </c>
      <c r="C7" s="75" t="s">
        <v>51</v>
      </c>
      <c r="D7" s="77" t="s">
        <v>6</v>
      </c>
      <c r="E7" s="79" t="s">
        <v>7</v>
      </c>
      <c r="F7" s="80"/>
      <c r="G7" s="80"/>
      <c r="H7" s="81"/>
      <c r="I7" s="21"/>
      <c r="J7" s="21"/>
      <c r="K7"/>
      <c r="L7"/>
      <c r="M7" s="52"/>
      <c r="N7"/>
      <c r="O7"/>
      <c r="P7"/>
    </row>
    <row r="8" spans="1:16" ht="66.75" customHeight="1" x14ac:dyDescent="0.2">
      <c r="A8" s="72"/>
      <c r="B8" s="74"/>
      <c r="C8" s="76"/>
      <c r="D8" s="78"/>
      <c r="E8" s="1" t="s">
        <v>0</v>
      </c>
      <c r="F8" s="1" t="s">
        <v>1</v>
      </c>
      <c r="G8" s="1" t="s">
        <v>2</v>
      </c>
      <c r="H8" s="1" t="s">
        <v>3</v>
      </c>
      <c r="I8" s="21"/>
      <c r="J8" s="21"/>
      <c r="K8"/>
      <c r="L8"/>
      <c r="M8" s="52"/>
      <c r="N8"/>
      <c r="O8"/>
      <c r="P8"/>
    </row>
    <row r="9" spans="1:16" x14ac:dyDescent="0.2">
      <c r="A9" s="12" t="s">
        <v>4</v>
      </c>
      <c r="B9" s="2" t="s">
        <v>10</v>
      </c>
      <c r="C9" s="13"/>
      <c r="D9" s="13"/>
      <c r="E9" s="13"/>
      <c r="F9" s="13"/>
      <c r="G9" s="13"/>
      <c r="H9" s="14"/>
      <c r="I9" s="21"/>
      <c r="J9" s="21"/>
      <c r="K9"/>
      <c r="L9"/>
      <c r="M9" s="52"/>
      <c r="N9"/>
      <c r="O9"/>
      <c r="P9"/>
    </row>
    <row r="10" spans="1:16" ht="15" customHeight="1" x14ac:dyDescent="0.2">
      <c r="A10" s="15"/>
      <c r="B10" s="16" t="s">
        <v>5</v>
      </c>
      <c r="C10" s="17"/>
      <c r="D10" s="17"/>
      <c r="E10" s="18"/>
      <c r="F10" s="18"/>
      <c r="G10" s="18"/>
      <c r="H10" s="18"/>
      <c r="I10" s="21"/>
      <c r="J10" s="21"/>
      <c r="K10"/>
      <c r="L10"/>
      <c r="M10" s="52"/>
      <c r="N10"/>
      <c r="O10"/>
      <c r="P10"/>
    </row>
    <row r="11" spans="1:16" ht="15" customHeight="1" x14ac:dyDescent="0.2">
      <c r="A11" s="67" t="s">
        <v>12</v>
      </c>
      <c r="B11" s="64" t="s">
        <v>13</v>
      </c>
      <c r="C11" s="32" t="s">
        <v>15</v>
      </c>
      <c r="D11" s="33" t="s">
        <v>8</v>
      </c>
      <c r="E11" s="54">
        <v>5.7593100000000002</v>
      </c>
      <c r="F11" s="54">
        <v>7.12418</v>
      </c>
      <c r="G11" s="54">
        <v>7.3355499999999996</v>
      </c>
      <c r="H11" s="54">
        <v>8.1645000000000003</v>
      </c>
      <c r="I11" s="53"/>
      <c r="J11" s="53"/>
      <c r="K11"/>
      <c r="L11"/>
      <c r="M11" s="52"/>
      <c r="N11"/>
      <c r="O11"/>
      <c r="P11"/>
    </row>
    <row r="12" spans="1:16" ht="15" customHeight="1" x14ac:dyDescent="0.2">
      <c r="A12" s="68"/>
      <c r="B12" s="65"/>
      <c r="C12" s="32" t="s">
        <v>16</v>
      </c>
      <c r="D12" s="33" t="s">
        <v>8</v>
      </c>
      <c r="E12" s="54">
        <v>5.6288099999999996</v>
      </c>
      <c r="F12" s="54">
        <v>6.9936800000000003</v>
      </c>
      <c r="G12" s="54">
        <v>7.20505</v>
      </c>
      <c r="H12" s="54">
        <v>8.0340000000000007</v>
      </c>
      <c r="I12" s="53"/>
      <c r="J12" s="53"/>
      <c r="K12"/>
      <c r="L12"/>
      <c r="M12"/>
      <c r="N12"/>
      <c r="O12"/>
      <c r="P12"/>
    </row>
    <row r="13" spans="1:16" ht="15" customHeight="1" x14ac:dyDescent="0.2">
      <c r="A13" s="69"/>
      <c r="B13" s="66"/>
      <c r="C13" s="34" t="s">
        <v>17</v>
      </c>
      <c r="D13" s="35" t="s">
        <v>8</v>
      </c>
      <c r="E13" s="54">
        <v>5.3569100000000001</v>
      </c>
      <c r="F13" s="54">
        <v>6.7217799999999999</v>
      </c>
      <c r="G13" s="54">
        <v>6.9331500000000004</v>
      </c>
      <c r="H13" s="54">
        <v>7.7621000000000002</v>
      </c>
      <c r="I13" s="53"/>
      <c r="J13" s="53"/>
      <c r="K13"/>
      <c r="L13"/>
      <c r="M13"/>
      <c r="N13"/>
      <c r="O13"/>
      <c r="P13"/>
    </row>
    <row r="14" spans="1:16" s="3" customFormat="1" ht="15" customHeight="1" x14ac:dyDescent="0.2">
      <c r="A14" s="36"/>
      <c r="B14" s="37"/>
      <c r="C14" s="38"/>
      <c r="D14" s="38"/>
      <c r="E14" s="39"/>
      <c r="F14" s="39"/>
      <c r="G14" s="39"/>
      <c r="H14" s="40"/>
      <c r="I14" s="28"/>
      <c r="J14" s="28"/>
      <c r="K14"/>
      <c r="L14"/>
      <c r="M14"/>
      <c r="N14"/>
      <c r="O14"/>
      <c r="P14"/>
    </row>
    <row r="15" spans="1:16" ht="30.75" customHeight="1" x14ac:dyDescent="0.2">
      <c r="A15" s="59" t="s">
        <v>14</v>
      </c>
      <c r="B15" s="60"/>
      <c r="C15" s="60"/>
      <c r="D15" s="60"/>
      <c r="E15" s="61"/>
      <c r="F15" s="62" t="s">
        <v>13</v>
      </c>
      <c r="G15" s="63"/>
      <c r="H15" s="55">
        <v>2.8202500000000001</v>
      </c>
      <c r="I15" s="21"/>
      <c r="J15" s="21"/>
      <c r="K15"/>
      <c r="L15"/>
      <c r="M15"/>
      <c r="N15"/>
      <c r="O15"/>
      <c r="P15"/>
    </row>
    <row r="16" spans="1:16" s="3" customFormat="1" ht="30.75" customHeight="1" x14ac:dyDescent="0.2">
      <c r="A16" s="30"/>
      <c r="B16" s="30"/>
      <c r="C16" s="30"/>
      <c r="D16" s="30"/>
      <c r="E16" s="31"/>
      <c r="F16" s="31"/>
      <c r="G16" s="27"/>
      <c r="H16" s="28"/>
      <c r="I16" s="28"/>
      <c r="J16" s="28"/>
      <c r="K16"/>
      <c r="L16"/>
      <c r="M16"/>
      <c r="N16"/>
      <c r="O16"/>
      <c r="P16"/>
    </row>
    <row r="17" spans="1:16" ht="30" customHeight="1" x14ac:dyDescent="0.2">
      <c r="A17" s="19"/>
      <c r="B17" s="28"/>
      <c r="C17" s="29"/>
      <c r="D17" s="28"/>
      <c r="E17" s="28"/>
      <c r="F17" s="28"/>
      <c r="G17" s="28"/>
      <c r="H17" s="21"/>
      <c r="I17" s="21"/>
      <c r="J17" s="21"/>
      <c r="K17"/>
      <c r="L17"/>
      <c r="M17"/>
      <c r="N17"/>
      <c r="O17"/>
      <c r="P17"/>
    </row>
    <row r="18" spans="1:16" x14ac:dyDescent="0.2">
      <c r="B18" s="3"/>
      <c r="C18" s="22"/>
      <c r="D18" s="3"/>
      <c r="E18" s="3"/>
      <c r="F18" s="3"/>
      <c r="G18" s="3"/>
      <c r="K18"/>
      <c r="L18"/>
      <c r="M18"/>
      <c r="N18"/>
      <c r="O18"/>
      <c r="P18"/>
    </row>
    <row r="19" spans="1:16" x14ac:dyDescent="0.2">
      <c r="B19" s="3"/>
      <c r="C19" s="22"/>
      <c r="D19" s="3"/>
      <c r="E19" s="3"/>
      <c r="F19" s="3"/>
      <c r="G19" s="3"/>
      <c r="K19"/>
      <c r="L19"/>
      <c r="M19"/>
      <c r="N19"/>
      <c r="O19"/>
      <c r="P19"/>
    </row>
    <row r="20" spans="1:16" x14ac:dyDescent="0.2">
      <c r="B20" s="3"/>
      <c r="C20" s="22"/>
      <c r="D20" s="3"/>
      <c r="E20" s="3"/>
      <c r="F20" s="3"/>
      <c r="G20" s="3"/>
      <c r="I20" s="52"/>
      <c r="J20" s="52"/>
      <c r="K20"/>
      <c r="L20"/>
      <c r="M20"/>
      <c r="N20"/>
      <c r="O20"/>
      <c r="P20"/>
    </row>
    <row r="21" spans="1:16" x14ac:dyDescent="0.2">
      <c r="B21" s="3"/>
      <c r="C21" s="22"/>
      <c r="D21" s="3"/>
      <c r="E21" s="3"/>
      <c r="F21" s="3"/>
      <c r="G21" s="3"/>
      <c r="I21" s="52"/>
      <c r="J21" s="52"/>
      <c r="K21"/>
      <c r="L21"/>
      <c r="M21"/>
      <c r="N21"/>
      <c r="O21"/>
      <c r="P21"/>
    </row>
    <row r="22" spans="1:16" x14ac:dyDescent="0.2">
      <c r="B22" s="3"/>
      <c r="C22" s="22"/>
      <c r="D22" s="3"/>
      <c r="E22" s="3"/>
      <c r="F22" s="28"/>
      <c r="G22" s="21"/>
      <c r="K22"/>
      <c r="L22"/>
      <c r="M22"/>
      <c r="N22"/>
      <c r="O22"/>
      <c r="P22"/>
    </row>
    <row r="23" spans="1:16" x14ac:dyDescent="0.2">
      <c r="B23" s="3"/>
      <c r="C23" s="22"/>
      <c r="D23" s="3"/>
      <c r="E23" s="3"/>
      <c r="J23" s="3"/>
      <c r="K23"/>
      <c r="L23"/>
      <c r="M23"/>
      <c r="N23"/>
      <c r="O23"/>
      <c r="P23"/>
    </row>
    <row r="24" spans="1:16" x14ac:dyDescent="0.2">
      <c r="B24" s="3"/>
      <c r="C24" s="22"/>
      <c r="D24" s="3"/>
      <c r="E24" s="3"/>
      <c r="F24" s="3"/>
      <c r="G24" s="3"/>
      <c r="H24" s="3"/>
      <c r="I24" s="3"/>
      <c r="J24" s="3"/>
      <c r="K24"/>
      <c r="L24"/>
      <c r="M24"/>
      <c r="N24"/>
      <c r="O24"/>
      <c r="P24"/>
    </row>
    <row r="25" spans="1:16" x14ac:dyDescent="0.2">
      <c r="B25" s="3"/>
      <c r="C25" s="22"/>
      <c r="D25" s="3"/>
      <c r="E25" s="3"/>
      <c r="F25" s="3"/>
      <c r="G25" s="3"/>
      <c r="K25"/>
      <c r="L25"/>
      <c r="M25"/>
      <c r="N25"/>
      <c r="O25"/>
      <c r="P25"/>
    </row>
    <row r="26" spans="1:16" x14ac:dyDescent="0.2">
      <c r="B26" s="3"/>
      <c r="C26" s="22"/>
      <c r="D26" s="3"/>
      <c r="E26" s="3"/>
      <c r="F26" s="3"/>
      <c r="G26" s="3"/>
      <c r="K26"/>
      <c r="L26"/>
      <c r="M26"/>
      <c r="N26"/>
      <c r="O26"/>
      <c r="P26"/>
    </row>
    <row r="27" spans="1:16" x14ac:dyDescent="0.2">
      <c r="B27" s="3"/>
      <c r="C27" s="22"/>
      <c r="D27" s="3"/>
      <c r="E27" s="3"/>
      <c r="F27" s="3"/>
      <c r="G27" s="3"/>
      <c r="K27"/>
      <c r="L27"/>
      <c r="M27"/>
      <c r="N27"/>
      <c r="O27"/>
      <c r="P27"/>
    </row>
    <row r="28" spans="1:16" x14ac:dyDescent="0.2">
      <c r="B28" s="3"/>
      <c r="C28" s="22"/>
      <c r="D28" s="3"/>
      <c r="E28" s="3"/>
      <c r="F28" s="3"/>
      <c r="G28" s="3"/>
      <c r="K28"/>
      <c r="L28"/>
      <c r="M28"/>
      <c r="N28"/>
      <c r="O28"/>
      <c r="P28"/>
    </row>
    <row r="29" spans="1:16" x14ac:dyDescent="0.2">
      <c r="B29" s="3"/>
      <c r="C29" s="22"/>
      <c r="D29" s="3"/>
      <c r="E29" s="3"/>
      <c r="F29" s="3"/>
      <c r="G29" s="3"/>
      <c r="K29"/>
      <c r="L29"/>
      <c r="M29"/>
      <c r="N29"/>
      <c r="O29"/>
      <c r="P29"/>
    </row>
    <row r="30" spans="1:16" x14ac:dyDescent="0.2">
      <c r="B30" s="3"/>
      <c r="C30" s="22"/>
      <c r="D30" s="3"/>
      <c r="E30" s="3"/>
      <c r="F30" s="3"/>
      <c r="G30" s="3"/>
      <c r="K30"/>
      <c r="L30"/>
      <c r="M30"/>
      <c r="N30"/>
      <c r="O30"/>
      <c r="P30"/>
    </row>
    <row r="31" spans="1:16" x14ac:dyDescent="0.2">
      <c r="B31" s="3"/>
      <c r="C31" s="22"/>
      <c r="D31" s="3"/>
      <c r="E31" s="3"/>
      <c r="F31" s="3"/>
      <c r="G31" s="3"/>
      <c r="K31"/>
      <c r="L31"/>
      <c r="M31"/>
      <c r="N31"/>
      <c r="O31"/>
      <c r="P31"/>
    </row>
    <row r="32" spans="1:16" x14ac:dyDescent="0.2">
      <c r="B32" s="3"/>
      <c r="C32" s="22"/>
      <c r="D32" s="3"/>
      <c r="E32" s="3"/>
      <c r="F32" s="3"/>
      <c r="G32" s="3"/>
      <c r="K32"/>
      <c r="L32"/>
      <c r="M32"/>
      <c r="N32"/>
      <c r="O32"/>
      <c r="P32"/>
    </row>
    <row r="33" spans="2:16" x14ac:dyDescent="0.2">
      <c r="B33" s="3"/>
      <c r="C33" s="22"/>
      <c r="D33" s="3"/>
      <c r="E33" s="3"/>
      <c r="F33" s="3"/>
      <c r="G33" s="3"/>
      <c r="K33"/>
      <c r="L33"/>
      <c r="M33"/>
      <c r="N33"/>
      <c r="O33"/>
      <c r="P33"/>
    </row>
    <row r="34" spans="2:16" x14ac:dyDescent="0.2">
      <c r="B34" s="3"/>
      <c r="C34" s="22"/>
      <c r="D34" s="3"/>
      <c r="E34" s="3"/>
      <c r="F34" s="3"/>
      <c r="G34" s="3"/>
      <c r="K34"/>
      <c r="L34"/>
      <c r="M34"/>
      <c r="N34"/>
      <c r="O34"/>
      <c r="P34"/>
    </row>
    <row r="35" spans="2:16" x14ac:dyDescent="0.2">
      <c r="B35" s="3"/>
      <c r="C35" s="22"/>
      <c r="D35" s="3"/>
      <c r="E35" s="3"/>
      <c r="F35" s="3"/>
      <c r="G35" s="3"/>
      <c r="K35"/>
      <c r="L35"/>
      <c r="M35"/>
      <c r="N35"/>
      <c r="O35"/>
      <c r="P35"/>
    </row>
    <row r="36" spans="2:16" x14ac:dyDescent="0.2">
      <c r="B36" s="3"/>
      <c r="C36" s="22"/>
      <c r="D36" s="3"/>
      <c r="E36" s="3"/>
      <c r="F36" s="3"/>
      <c r="G36" s="3"/>
      <c r="K36"/>
      <c r="L36"/>
      <c r="M36"/>
      <c r="N36"/>
      <c r="O36"/>
      <c r="P36"/>
    </row>
    <row r="37" spans="2:16" x14ac:dyDescent="0.2">
      <c r="K37"/>
      <c r="L37"/>
      <c r="M37"/>
      <c r="N37"/>
      <c r="O37"/>
      <c r="P37"/>
    </row>
    <row r="38" spans="2:16" x14ac:dyDescent="0.2">
      <c r="K38"/>
      <c r="L38"/>
      <c r="M38"/>
      <c r="N38"/>
      <c r="O38"/>
      <c r="P38"/>
    </row>
    <row r="39" spans="2:16" x14ac:dyDescent="0.2">
      <c r="K39"/>
      <c r="L39"/>
      <c r="M39"/>
      <c r="N39"/>
      <c r="O39"/>
      <c r="P39"/>
    </row>
    <row r="40" spans="2:16" x14ac:dyDescent="0.2">
      <c r="K40"/>
      <c r="L40"/>
      <c r="M40"/>
      <c r="N40"/>
      <c r="O40"/>
      <c r="P40"/>
    </row>
    <row r="41" spans="2:16" x14ac:dyDescent="0.2">
      <c r="K41"/>
      <c r="L41"/>
      <c r="M41"/>
      <c r="N41"/>
      <c r="O41"/>
      <c r="P41"/>
    </row>
    <row r="42" spans="2:16" x14ac:dyDescent="0.2">
      <c r="K42"/>
      <c r="L42"/>
      <c r="M42"/>
      <c r="N42"/>
      <c r="O42"/>
      <c r="P42"/>
    </row>
    <row r="43" spans="2:16" x14ac:dyDescent="0.2">
      <c r="K43"/>
      <c r="L43"/>
      <c r="M43"/>
      <c r="N43"/>
      <c r="O43"/>
      <c r="P43"/>
    </row>
    <row r="44" spans="2:16" x14ac:dyDescent="0.2">
      <c r="K44"/>
      <c r="L44"/>
      <c r="M44"/>
      <c r="N44"/>
      <c r="O44"/>
      <c r="P44"/>
    </row>
    <row r="45" spans="2:16" x14ac:dyDescent="0.2">
      <c r="K45"/>
      <c r="L45"/>
      <c r="M45"/>
      <c r="N45"/>
      <c r="O45"/>
      <c r="P45"/>
    </row>
    <row r="46" spans="2:16" x14ac:dyDescent="0.2">
      <c r="K46"/>
      <c r="L46"/>
      <c r="M46"/>
      <c r="N46"/>
      <c r="O46"/>
      <c r="P46"/>
    </row>
    <row r="47" spans="2:16" x14ac:dyDescent="0.2">
      <c r="K47"/>
      <c r="L47"/>
      <c r="M47"/>
      <c r="N47"/>
      <c r="O47"/>
      <c r="P47"/>
    </row>
    <row r="48" spans="2:16" x14ac:dyDescent="0.2">
      <c r="K48"/>
      <c r="L48"/>
      <c r="M48"/>
      <c r="N48"/>
      <c r="O48"/>
      <c r="P48"/>
    </row>
    <row r="49" spans="11:16" x14ac:dyDescent="0.2">
      <c r="K49"/>
      <c r="L49"/>
      <c r="M49"/>
      <c r="N49"/>
      <c r="O49"/>
      <c r="P49"/>
    </row>
    <row r="50" spans="11:16" x14ac:dyDescent="0.2">
      <c r="K50"/>
      <c r="L50"/>
      <c r="M50"/>
      <c r="N50"/>
      <c r="O50"/>
      <c r="P50"/>
    </row>
    <row r="51" spans="11:16" x14ac:dyDescent="0.2">
      <c r="K51"/>
      <c r="L51"/>
      <c r="M51"/>
      <c r="N51"/>
      <c r="O51"/>
      <c r="P51"/>
    </row>
    <row r="52" spans="11:16" x14ac:dyDescent="0.2">
      <c r="K52"/>
      <c r="L52"/>
      <c r="M52"/>
      <c r="N52"/>
      <c r="O52"/>
      <c r="P52"/>
    </row>
    <row r="53" spans="11:16" x14ac:dyDescent="0.2">
      <c r="K53"/>
      <c r="L53"/>
      <c r="M53"/>
      <c r="N53"/>
      <c r="O53"/>
      <c r="P53"/>
    </row>
    <row r="54" spans="11:16" x14ac:dyDescent="0.2">
      <c r="K54"/>
      <c r="L54"/>
      <c r="M54"/>
      <c r="N54"/>
      <c r="O54"/>
      <c r="P54"/>
    </row>
    <row r="55" spans="11:16" x14ac:dyDescent="0.2">
      <c r="K55"/>
      <c r="L55"/>
      <c r="M55"/>
      <c r="N55"/>
      <c r="O55"/>
      <c r="P55"/>
    </row>
    <row r="56" spans="11:16" x14ac:dyDescent="0.2">
      <c r="K56"/>
      <c r="L56"/>
      <c r="M56"/>
      <c r="N56"/>
      <c r="O56"/>
      <c r="P56"/>
    </row>
    <row r="57" spans="11:16" x14ac:dyDescent="0.2">
      <c r="K57"/>
      <c r="L57"/>
      <c r="M57"/>
      <c r="N57"/>
      <c r="O57"/>
      <c r="P57"/>
    </row>
    <row r="58" spans="11:16" x14ac:dyDescent="0.2">
      <c r="K58"/>
      <c r="L58"/>
      <c r="M58"/>
      <c r="N58"/>
      <c r="O58"/>
      <c r="P58"/>
    </row>
    <row r="59" spans="11:16" x14ac:dyDescent="0.2">
      <c r="K59"/>
      <c r="L59"/>
      <c r="M59"/>
      <c r="N59"/>
      <c r="O59"/>
      <c r="P59"/>
    </row>
    <row r="60" spans="11:16" x14ac:dyDescent="0.2">
      <c r="K60"/>
      <c r="L60"/>
      <c r="M60"/>
      <c r="N60"/>
      <c r="O60"/>
      <c r="P60"/>
    </row>
    <row r="61" spans="11:16" x14ac:dyDescent="0.2">
      <c r="K61"/>
      <c r="L61"/>
      <c r="M61"/>
      <c r="N61"/>
      <c r="O61"/>
      <c r="P61"/>
    </row>
    <row r="62" spans="11:16" x14ac:dyDescent="0.2">
      <c r="K62"/>
      <c r="L62"/>
      <c r="M62"/>
      <c r="N62"/>
      <c r="O62"/>
      <c r="P62"/>
    </row>
    <row r="63" spans="11:16" x14ac:dyDescent="0.2">
      <c r="K63"/>
      <c r="L63"/>
      <c r="M63"/>
      <c r="N63"/>
      <c r="O63"/>
      <c r="P63"/>
    </row>
    <row r="64" spans="11:16" x14ac:dyDescent="0.2">
      <c r="K64"/>
      <c r="L64"/>
      <c r="M64"/>
      <c r="N64"/>
      <c r="O64"/>
      <c r="P64"/>
    </row>
    <row r="65" spans="11:16" x14ac:dyDescent="0.2">
      <c r="K65"/>
      <c r="L65"/>
      <c r="M65"/>
      <c r="N65"/>
      <c r="O65"/>
      <c r="P65"/>
    </row>
    <row r="66" spans="11:16" x14ac:dyDescent="0.2">
      <c r="K66"/>
      <c r="L66"/>
      <c r="M66"/>
      <c r="N66"/>
      <c r="O66"/>
      <c r="P66"/>
    </row>
    <row r="67" spans="11:16" x14ac:dyDescent="0.2">
      <c r="K67"/>
      <c r="L67"/>
      <c r="M67"/>
      <c r="N67"/>
      <c r="O67"/>
      <c r="P67"/>
    </row>
    <row r="68" spans="11:16" x14ac:dyDescent="0.2">
      <c r="K68"/>
      <c r="L68"/>
      <c r="M68"/>
      <c r="N68"/>
      <c r="O68"/>
      <c r="P68"/>
    </row>
    <row r="69" spans="11:16" x14ac:dyDescent="0.2">
      <c r="K69"/>
      <c r="L69"/>
      <c r="M69"/>
      <c r="N69"/>
      <c r="O69"/>
      <c r="P69"/>
    </row>
    <row r="70" spans="11:16" x14ac:dyDescent="0.2">
      <c r="K70"/>
      <c r="L70"/>
      <c r="M70"/>
      <c r="N70"/>
      <c r="O70"/>
      <c r="P70"/>
    </row>
    <row r="71" spans="11:16" x14ac:dyDescent="0.2">
      <c r="K71"/>
      <c r="L71"/>
      <c r="M71"/>
      <c r="N71"/>
      <c r="O71"/>
      <c r="P71"/>
    </row>
    <row r="72" spans="11:16" x14ac:dyDescent="0.2">
      <c r="K72"/>
      <c r="L72"/>
      <c r="M72"/>
      <c r="N72"/>
      <c r="O72"/>
      <c r="P72"/>
    </row>
    <row r="73" spans="11:16" x14ac:dyDescent="0.2">
      <c r="K73"/>
      <c r="L73"/>
      <c r="M73"/>
      <c r="N73"/>
      <c r="O73"/>
      <c r="P73"/>
    </row>
    <row r="74" spans="11:16" x14ac:dyDescent="0.2">
      <c r="K74"/>
      <c r="L74"/>
      <c r="M74"/>
      <c r="N74"/>
      <c r="O74"/>
      <c r="P74"/>
    </row>
    <row r="75" spans="11:16" x14ac:dyDescent="0.2">
      <c r="K75"/>
      <c r="L75"/>
      <c r="M75"/>
      <c r="N75"/>
      <c r="O75"/>
      <c r="P75"/>
    </row>
    <row r="76" spans="11:16" x14ac:dyDescent="0.2">
      <c r="K76"/>
      <c r="L76"/>
      <c r="M76"/>
      <c r="N76"/>
      <c r="O76"/>
      <c r="P76"/>
    </row>
    <row r="77" spans="11:16" x14ac:dyDescent="0.2">
      <c r="K77"/>
      <c r="L77"/>
      <c r="M77"/>
      <c r="N77"/>
      <c r="O77"/>
      <c r="P77"/>
    </row>
    <row r="78" spans="11:16" x14ac:dyDescent="0.2">
      <c r="K78"/>
      <c r="L78"/>
      <c r="M78"/>
      <c r="N78"/>
      <c r="O78"/>
      <c r="P78"/>
    </row>
    <row r="79" spans="11:16" x14ac:dyDescent="0.2">
      <c r="K79"/>
      <c r="L79"/>
      <c r="M79"/>
      <c r="N79"/>
      <c r="O79"/>
      <c r="P79"/>
    </row>
    <row r="80" spans="11:16" x14ac:dyDescent="0.2">
      <c r="K80"/>
      <c r="L80"/>
      <c r="M80"/>
      <c r="N80"/>
      <c r="O80"/>
      <c r="P80"/>
    </row>
    <row r="81" spans="11:16" x14ac:dyDescent="0.2">
      <c r="K81"/>
      <c r="L81"/>
      <c r="M81"/>
      <c r="N81"/>
      <c r="O81"/>
      <c r="P81"/>
    </row>
    <row r="82" spans="11:16" x14ac:dyDescent="0.2">
      <c r="K82"/>
      <c r="L82"/>
      <c r="M82"/>
      <c r="N82"/>
      <c r="O82"/>
      <c r="P82"/>
    </row>
    <row r="83" spans="11:16" x14ac:dyDescent="0.2">
      <c r="K83"/>
      <c r="L83"/>
      <c r="M83"/>
      <c r="N83"/>
      <c r="O83"/>
      <c r="P83"/>
    </row>
    <row r="84" spans="11:16" x14ac:dyDescent="0.2">
      <c r="K84"/>
      <c r="L84"/>
      <c r="M84"/>
      <c r="N84"/>
      <c r="O84"/>
      <c r="P84"/>
    </row>
    <row r="85" spans="11:16" x14ac:dyDescent="0.2">
      <c r="K85"/>
      <c r="L85"/>
      <c r="M85"/>
      <c r="N85"/>
      <c r="O85"/>
      <c r="P85"/>
    </row>
    <row r="86" spans="11:16" x14ac:dyDescent="0.2">
      <c r="K86"/>
      <c r="L86"/>
      <c r="M86"/>
      <c r="N86"/>
      <c r="O86"/>
      <c r="P86"/>
    </row>
    <row r="87" spans="11:16" x14ac:dyDescent="0.2">
      <c r="K87"/>
      <c r="L87"/>
      <c r="M87"/>
      <c r="N87"/>
      <c r="O87"/>
      <c r="P87"/>
    </row>
    <row r="88" spans="11:16" x14ac:dyDescent="0.2">
      <c r="K88"/>
      <c r="L88"/>
      <c r="M88"/>
      <c r="N88"/>
      <c r="O88"/>
      <c r="P88"/>
    </row>
    <row r="89" spans="11:16" x14ac:dyDescent="0.2">
      <c r="K89"/>
      <c r="L89"/>
      <c r="M89"/>
      <c r="N89"/>
      <c r="O89"/>
      <c r="P89"/>
    </row>
    <row r="90" spans="11:16" x14ac:dyDescent="0.2">
      <c r="K90"/>
      <c r="L90"/>
      <c r="M90"/>
      <c r="N90"/>
      <c r="O90"/>
      <c r="P90"/>
    </row>
    <row r="91" spans="11:16" x14ac:dyDescent="0.2">
      <c r="K91"/>
      <c r="L91"/>
      <c r="M91"/>
      <c r="N91"/>
      <c r="O91"/>
      <c r="P91"/>
    </row>
    <row r="92" spans="11:16" x14ac:dyDescent="0.2">
      <c r="K92"/>
      <c r="L92"/>
      <c r="M92"/>
      <c r="N92"/>
      <c r="O92"/>
      <c r="P92"/>
    </row>
    <row r="93" spans="11:16" x14ac:dyDescent="0.2">
      <c r="K93"/>
      <c r="L93"/>
      <c r="M93"/>
      <c r="N93"/>
      <c r="O93"/>
      <c r="P93"/>
    </row>
    <row r="94" spans="11:16" x14ac:dyDescent="0.2">
      <c r="K94"/>
      <c r="L94"/>
      <c r="M94"/>
      <c r="N94"/>
      <c r="O94"/>
      <c r="P94"/>
    </row>
    <row r="95" spans="11:16" x14ac:dyDescent="0.2">
      <c r="K95"/>
      <c r="L95"/>
      <c r="M95"/>
      <c r="N95"/>
      <c r="O95"/>
      <c r="P95"/>
    </row>
    <row r="96" spans="11:16" x14ac:dyDescent="0.2">
      <c r="K96"/>
      <c r="L96"/>
      <c r="M96"/>
      <c r="N96"/>
      <c r="O96"/>
      <c r="P96"/>
    </row>
    <row r="97" spans="11:16" x14ac:dyDescent="0.2">
      <c r="K97"/>
      <c r="L97"/>
      <c r="M97"/>
      <c r="N97"/>
      <c r="O97"/>
      <c r="P97"/>
    </row>
    <row r="98" spans="11:16" x14ac:dyDescent="0.2">
      <c r="K98"/>
      <c r="L98"/>
      <c r="M98"/>
      <c r="N98"/>
      <c r="O98"/>
      <c r="P98"/>
    </row>
    <row r="99" spans="11:16" x14ac:dyDescent="0.2">
      <c r="K99"/>
      <c r="L99"/>
      <c r="M99"/>
      <c r="N99"/>
      <c r="O99"/>
      <c r="P99"/>
    </row>
    <row r="100" spans="11:16" x14ac:dyDescent="0.2">
      <c r="K100"/>
      <c r="L100"/>
      <c r="M100"/>
      <c r="N100"/>
      <c r="O100"/>
      <c r="P100"/>
    </row>
    <row r="101" spans="11:16" x14ac:dyDescent="0.2">
      <c r="K101"/>
      <c r="L101"/>
      <c r="M101"/>
      <c r="N101"/>
      <c r="O101"/>
      <c r="P101"/>
    </row>
    <row r="102" spans="11:16" x14ac:dyDescent="0.2">
      <c r="K102"/>
      <c r="L102"/>
      <c r="M102"/>
      <c r="N102"/>
      <c r="O102"/>
      <c r="P102"/>
    </row>
    <row r="103" spans="11:16" x14ac:dyDescent="0.2">
      <c r="K103"/>
      <c r="L103"/>
      <c r="M103"/>
      <c r="N103"/>
      <c r="O103"/>
      <c r="P103"/>
    </row>
    <row r="104" spans="11:16" x14ac:dyDescent="0.2">
      <c r="K104"/>
      <c r="L104"/>
      <c r="M104"/>
      <c r="N104"/>
      <c r="O104"/>
      <c r="P104"/>
    </row>
    <row r="105" spans="11:16" x14ac:dyDescent="0.2">
      <c r="K105"/>
      <c r="L105"/>
      <c r="M105"/>
      <c r="N105"/>
      <c r="O105"/>
      <c r="P105"/>
    </row>
    <row r="106" spans="11:16" x14ac:dyDescent="0.2">
      <c r="K106"/>
      <c r="L106"/>
      <c r="M106"/>
      <c r="N106"/>
      <c r="O106"/>
      <c r="P106"/>
    </row>
    <row r="107" spans="11:16" x14ac:dyDescent="0.2">
      <c r="K107"/>
      <c r="L107"/>
      <c r="M107"/>
      <c r="N107"/>
      <c r="O107"/>
      <c r="P107"/>
    </row>
    <row r="108" spans="11:16" x14ac:dyDescent="0.2">
      <c r="K108"/>
      <c r="L108"/>
      <c r="M108"/>
      <c r="N108"/>
      <c r="O108"/>
      <c r="P108"/>
    </row>
    <row r="109" spans="11:16" x14ac:dyDescent="0.2">
      <c r="K109"/>
      <c r="L109"/>
      <c r="M109"/>
      <c r="N109"/>
      <c r="O109"/>
      <c r="P109"/>
    </row>
    <row r="110" spans="11:16" x14ac:dyDescent="0.2">
      <c r="K110"/>
      <c r="L110"/>
      <c r="M110"/>
      <c r="N110"/>
      <c r="O110"/>
      <c r="P110"/>
    </row>
    <row r="111" spans="11:16" x14ac:dyDescent="0.2">
      <c r="K111"/>
      <c r="L111"/>
      <c r="M111"/>
      <c r="N111"/>
      <c r="O111"/>
      <c r="P111"/>
    </row>
    <row r="112" spans="11:16" x14ac:dyDescent="0.2">
      <c r="K112"/>
      <c r="L112"/>
      <c r="M112"/>
      <c r="N112"/>
      <c r="O112"/>
      <c r="P112"/>
    </row>
    <row r="113" spans="11:16" x14ac:dyDescent="0.2">
      <c r="K113"/>
      <c r="L113"/>
      <c r="M113"/>
      <c r="N113"/>
      <c r="O113"/>
      <c r="P113"/>
    </row>
    <row r="114" spans="11:16" x14ac:dyDescent="0.2">
      <c r="K114"/>
      <c r="L114"/>
      <c r="M114"/>
      <c r="N114"/>
      <c r="O114"/>
      <c r="P114"/>
    </row>
    <row r="115" spans="11:16" x14ac:dyDescent="0.2">
      <c r="K115"/>
      <c r="L115"/>
      <c r="M115"/>
      <c r="N115"/>
      <c r="O115"/>
      <c r="P115"/>
    </row>
    <row r="116" spans="11:16" x14ac:dyDescent="0.2">
      <c r="K116"/>
      <c r="L116"/>
      <c r="M116"/>
      <c r="N116"/>
      <c r="O116"/>
      <c r="P116"/>
    </row>
    <row r="117" spans="11:16" x14ac:dyDescent="0.2">
      <c r="K117"/>
      <c r="L117"/>
      <c r="M117"/>
      <c r="N117"/>
      <c r="O117"/>
      <c r="P117"/>
    </row>
    <row r="118" spans="11:16" x14ac:dyDescent="0.2">
      <c r="K118"/>
      <c r="L118"/>
      <c r="M118"/>
      <c r="N118"/>
      <c r="O118"/>
      <c r="P118"/>
    </row>
    <row r="119" spans="11:16" x14ac:dyDescent="0.2">
      <c r="K119"/>
      <c r="L119"/>
      <c r="M119"/>
      <c r="N119"/>
      <c r="O119"/>
      <c r="P119"/>
    </row>
    <row r="120" spans="11:16" x14ac:dyDescent="0.2">
      <c r="K120"/>
      <c r="L120"/>
      <c r="M120"/>
      <c r="N120"/>
      <c r="O120"/>
      <c r="P120"/>
    </row>
    <row r="121" spans="11:16" x14ac:dyDescent="0.2">
      <c r="K121"/>
      <c r="L121"/>
      <c r="M121"/>
      <c r="N121"/>
      <c r="O121"/>
      <c r="P121"/>
    </row>
    <row r="122" spans="11:16" x14ac:dyDescent="0.2">
      <c r="K122"/>
      <c r="L122"/>
      <c r="M122"/>
      <c r="N122"/>
      <c r="O122"/>
      <c r="P122"/>
    </row>
    <row r="123" spans="11:16" x14ac:dyDescent="0.2">
      <c r="K123"/>
      <c r="L123"/>
      <c r="M123"/>
      <c r="N123"/>
      <c r="O123"/>
      <c r="P123"/>
    </row>
    <row r="124" spans="11:16" x14ac:dyDescent="0.2">
      <c r="K124"/>
      <c r="L124"/>
      <c r="M124"/>
      <c r="N124"/>
      <c r="O124"/>
      <c r="P124"/>
    </row>
    <row r="125" spans="11:16" x14ac:dyDescent="0.2">
      <c r="K125"/>
      <c r="L125"/>
      <c r="M125"/>
      <c r="N125"/>
      <c r="O125"/>
      <c r="P125"/>
    </row>
    <row r="126" spans="11:16" x14ac:dyDescent="0.2">
      <c r="K126"/>
      <c r="L126"/>
      <c r="M126"/>
      <c r="N126"/>
      <c r="O126"/>
      <c r="P126"/>
    </row>
    <row r="127" spans="11:16" x14ac:dyDescent="0.2">
      <c r="K127"/>
      <c r="L127"/>
      <c r="M127"/>
      <c r="N127"/>
      <c r="O127"/>
      <c r="P127"/>
    </row>
    <row r="128" spans="11:16" x14ac:dyDescent="0.2">
      <c r="K128"/>
      <c r="L128"/>
      <c r="M128"/>
      <c r="N128"/>
      <c r="O128"/>
      <c r="P128"/>
    </row>
    <row r="129" spans="11:16" x14ac:dyDescent="0.2">
      <c r="K129"/>
      <c r="L129"/>
      <c r="M129"/>
      <c r="N129"/>
      <c r="O129"/>
      <c r="P129"/>
    </row>
    <row r="130" spans="11:16" x14ac:dyDescent="0.2">
      <c r="K130"/>
      <c r="L130"/>
      <c r="M130"/>
      <c r="N130"/>
      <c r="O130"/>
      <c r="P130"/>
    </row>
    <row r="131" spans="11:16" x14ac:dyDescent="0.2">
      <c r="K131"/>
      <c r="L131"/>
      <c r="M131"/>
      <c r="N131"/>
      <c r="O131"/>
      <c r="P131"/>
    </row>
    <row r="132" spans="11:16" x14ac:dyDescent="0.2">
      <c r="K132"/>
      <c r="L132"/>
      <c r="M132"/>
      <c r="N132"/>
      <c r="O132"/>
      <c r="P132"/>
    </row>
    <row r="133" spans="11:16" x14ac:dyDescent="0.2">
      <c r="K133"/>
      <c r="L133"/>
      <c r="M133"/>
      <c r="N133"/>
      <c r="O133"/>
      <c r="P133"/>
    </row>
    <row r="134" spans="11:16" x14ac:dyDescent="0.2">
      <c r="K134"/>
      <c r="L134"/>
      <c r="M134"/>
      <c r="N134"/>
      <c r="O134"/>
      <c r="P134"/>
    </row>
    <row r="135" spans="11:16" x14ac:dyDescent="0.2">
      <c r="K135"/>
      <c r="L135"/>
      <c r="M135"/>
      <c r="N135"/>
      <c r="O135"/>
      <c r="P135"/>
    </row>
    <row r="136" spans="11:16" x14ac:dyDescent="0.2">
      <c r="K136"/>
      <c r="L136"/>
      <c r="M136"/>
      <c r="N136"/>
      <c r="O136"/>
      <c r="P136"/>
    </row>
    <row r="137" spans="11:16" x14ac:dyDescent="0.2">
      <c r="K137"/>
      <c r="L137"/>
      <c r="M137"/>
      <c r="N137"/>
      <c r="O137"/>
      <c r="P137"/>
    </row>
    <row r="138" spans="11:16" x14ac:dyDescent="0.2">
      <c r="K138"/>
      <c r="L138"/>
      <c r="M138"/>
      <c r="N138"/>
      <c r="O138"/>
      <c r="P138"/>
    </row>
    <row r="139" spans="11:16" x14ac:dyDescent="0.2">
      <c r="K139"/>
      <c r="L139"/>
      <c r="M139"/>
      <c r="N139"/>
      <c r="O139"/>
      <c r="P139"/>
    </row>
    <row r="140" spans="11:16" x14ac:dyDescent="0.2">
      <c r="K140"/>
      <c r="L140"/>
      <c r="M140"/>
      <c r="N140"/>
      <c r="O140"/>
      <c r="P140"/>
    </row>
    <row r="141" spans="11:16" x14ac:dyDescent="0.2">
      <c r="K141"/>
      <c r="L141"/>
      <c r="M141"/>
      <c r="N141"/>
      <c r="O141"/>
      <c r="P141"/>
    </row>
    <row r="142" spans="11:16" x14ac:dyDescent="0.2">
      <c r="K142"/>
      <c r="L142"/>
      <c r="M142"/>
      <c r="N142"/>
      <c r="O142"/>
      <c r="P142"/>
    </row>
    <row r="143" spans="11:16" x14ac:dyDescent="0.2">
      <c r="K143"/>
      <c r="L143"/>
      <c r="M143"/>
      <c r="N143"/>
      <c r="O143"/>
      <c r="P143"/>
    </row>
    <row r="144" spans="11:16" x14ac:dyDescent="0.2">
      <c r="K144"/>
      <c r="L144"/>
      <c r="M144"/>
      <c r="N144"/>
      <c r="O144"/>
      <c r="P144"/>
    </row>
    <row r="145" spans="11:16" x14ac:dyDescent="0.2">
      <c r="K145"/>
      <c r="L145"/>
      <c r="M145"/>
      <c r="N145"/>
      <c r="O145"/>
      <c r="P145"/>
    </row>
    <row r="146" spans="11:16" x14ac:dyDescent="0.2">
      <c r="K146"/>
      <c r="L146"/>
      <c r="M146"/>
      <c r="N146"/>
      <c r="O146"/>
      <c r="P146"/>
    </row>
    <row r="147" spans="11:16" x14ac:dyDescent="0.2">
      <c r="K147"/>
      <c r="L147"/>
      <c r="M147"/>
      <c r="N147"/>
      <c r="O147"/>
      <c r="P147"/>
    </row>
    <row r="148" spans="11:16" x14ac:dyDescent="0.2">
      <c r="K148"/>
      <c r="L148"/>
      <c r="M148"/>
      <c r="N148"/>
      <c r="O148"/>
      <c r="P148"/>
    </row>
    <row r="149" spans="11:16" x14ac:dyDescent="0.2">
      <c r="K149"/>
      <c r="L149"/>
      <c r="M149"/>
      <c r="N149"/>
      <c r="O149"/>
      <c r="P149"/>
    </row>
    <row r="150" spans="11:16" x14ac:dyDescent="0.2">
      <c r="K150"/>
      <c r="L150"/>
      <c r="M150"/>
      <c r="N150"/>
      <c r="O150"/>
      <c r="P150"/>
    </row>
    <row r="151" spans="11:16" x14ac:dyDescent="0.2">
      <c r="K151"/>
      <c r="L151"/>
      <c r="M151"/>
      <c r="N151"/>
      <c r="O151"/>
      <c r="P151"/>
    </row>
    <row r="152" spans="11:16" x14ac:dyDescent="0.2">
      <c r="K152"/>
      <c r="L152"/>
      <c r="M152"/>
      <c r="N152"/>
      <c r="O152"/>
      <c r="P152"/>
    </row>
    <row r="153" spans="11:16" x14ac:dyDescent="0.2">
      <c r="K153"/>
      <c r="L153"/>
      <c r="M153"/>
      <c r="N153"/>
      <c r="O153"/>
      <c r="P153"/>
    </row>
    <row r="154" spans="11:16" x14ac:dyDescent="0.2">
      <c r="K154"/>
      <c r="L154"/>
      <c r="M154"/>
      <c r="N154"/>
      <c r="O154"/>
      <c r="P154"/>
    </row>
    <row r="155" spans="11:16" x14ac:dyDescent="0.2">
      <c r="K155"/>
      <c r="L155"/>
      <c r="M155"/>
      <c r="N155"/>
      <c r="O155"/>
      <c r="P155"/>
    </row>
    <row r="156" spans="11:16" x14ac:dyDescent="0.2">
      <c r="K156"/>
      <c r="L156"/>
      <c r="M156"/>
      <c r="N156"/>
      <c r="O156"/>
      <c r="P156"/>
    </row>
    <row r="157" spans="11:16" x14ac:dyDescent="0.2">
      <c r="K157"/>
      <c r="L157"/>
      <c r="M157"/>
      <c r="N157"/>
      <c r="O157"/>
      <c r="P157"/>
    </row>
    <row r="158" spans="11:16" x14ac:dyDescent="0.2">
      <c r="K158"/>
      <c r="L158"/>
      <c r="M158"/>
      <c r="N158"/>
      <c r="O158"/>
      <c r="P158"/>
    </row>
    <row r="159" spans="11:16" x14ac:dyDescent="0.2">
      <c r="K159"/>
      <c r="L159"/>
      <c r="M159"/>
      <c r="N159"/>
      <c r="O159"/>
      <c r="P159"/>
    </row>
    <row r="160" spans="11:16" x14ac:dyDescent="0.2">
      <c r="K160"/>
      <c r="L160"/>
      <c r="M160"/>
      <c r="N160"/>
      <c r="O160"/>
      <c r="P160"/>
    </row>
    <row r="161" spans="11:16" x14ac:dyDescent="0.2">
      <c r="K161"/>
      <c r="L161"/>
      <c r="M161"/>
      <c r="O161"/>
      <c r="P161"/>
    </row>
    <row r="162" spans="11:16" x14ac:dyDescent="0.2">
      <c r="K162"/>
      <c r="L162"/>
      <c r="M162"/>
      <c r="O162"/>
      <c r="P162"/>
    </row>
    <row r="163" spans="11:16" x14ac:dyDescent="0.2">
      <c r="K163"/>
      <c r="L163"/>
      <c r="M163"/>
      <c r="O163"/>
      <c r="P163"/>
    </row>
    <row r="164" spans="11:16" x14ac:dyDescent="0.2">
      <c r="K164"/>
      <c r="L164"/>
      <c r="M164"/>
      <c r="O164"/>
      <c r="P164"/>
    </row>
    <row r="165" spans="11:16" x14ac:dyDescent="0.2">
      <c r="K165"/>
      <c r="L165"/>
      <c r="M165"/>
      <c r="O165"/>
      <c r="P165"/>
    </row>
    <row r="166" spans="11:16" x14ac:dyDescent="0.2">
      <c r="K166"/>
      <c r="L166"/>
      <c r="M166"/>
      <c r="O166"/>
      <c r="P166"/>
    </row>
    <row r="167" spans="11:16" x14ac:dyDescent="0.2">
      <c r="K167"/>
      <c r="L167"/>
      <c r="M167"/>
      <c r="O167"/>
      <c r="P167"/>
    </row>
    <row r="168" spans="11:16" x14ac:dyDescent="0.2">
      <c r="K168"/>
      <c r="L168"/>
      <c r="O168"/>
      <c r="P168"/>
    </row>
    <row r="169" spans="11:16" x14ac:dyDescent="0.2">
      <c r="K169"/>
      <c r="L169"/>
      <c r="O169"/>
      <c r="P169"/>
    </row>
    <row r="170" spans="11:16" x14ac:dyDescent="0.2">
      <c r="K170"/>
      <c r="L170"/>
      <c r="O170"/>
      <c r="P170"/>
    </row>
    <row r="171" spans="11:16" x14ac:dyDescent="0.2">
      <c r="K171"/>
      <c r="L171"/>
      <c r="O171"/>
      <c r="P171"/>
    </row>
    <row r="172" spans="11:16" x14ac:dyDescent="0.2">
      <c r="K172"/>
      <c r="L172"/>
      <c r="O172"/>
      <c r="P172"/>
    </row>
    <row r="173" spans="11:16" x14ac:dyDescent="0.2">
      <c r="K173"/>
      <c r="L173"/>
      <c r="O173"/>
      <c r="P173"/>
    </row>
    <row r="174" spans="11:16" x14ac:dyDescent="0.2">
      <c r="K174"/>
      <c r="L174"/>
      <c r="O174"/>
      <c r="P174"/>
    </row>
    <row r="175" spans="11:16" x14ac:dyDescent="0.2">
      <c r="K175"/>
      <c r="L175"/>
      <c r="O175"/>
      <c r="P175"/>
    </row>
    <row r="176" spans="11:16" x14ac:dyDescent="0.2">
      <c r="K176"/>
      <c r="L176"/>
      <c r="O176"/>
      <c r="P176"/>
    </row>
    <row r="177" spans="11:16" x14ac:dyDescent="0.2">
      <c r="K177"/>
      <c r="L177"/>
      <c r="O177"/>
      <c r="P177"/>
    </row>
    <row r="178" spans="11:16" x14ac:dyDescent="0.2">
      <c r="K178"/>
      <c r="L178"/>
      <c r="O178"/>
      <c r="P178"/>
    </row>
    <row r="179" spans="11:16" x14ac:dyDescent="0.2">
      <c r="K179"/>
      <c r="L179"/>
      <c r="O179"/>
      <c r="P179"/>
    </row>
    <row r="180" spans="11:16" x14ac:dyDescent="0.2">
      <c r="K180"/>
      <c r="L180"/>
      <c r="O180"/>
      <c r="P180"/>
    </row>
    <row r="181" spans="11:16" x14ac:dyDescent="0.2">
      <c r="K181"/>
      <c r="L181"/>
      <c r="O181"/>
      <c r="P181"/>
    </row>
    <row r="182" spans="11:16" x14ac:dyDescent="0.2">
      <c r="K182"/>
      <c r="L182"/>
      <c r="O182"/>
      <c r="P182"/>
    </row>
  </sheetData>
  <mergeCells count="10">
    <mergeCell ref="A15:E15"/>
    <mergeCell ref="F15:G15"/>
    <mergeCell ref="B11:B13"/>
    <mergeCell ref="A11:A13"/>
    <mergeCell ref="A2:G2"/>
    <mergeCell ref="A7:A8"/>
    <mergeCell ref="B7:B8"/>
    <mergeCell ref="C7:C8"/>
    <mergeCell ref="D7:D8"/>
    <mergeCell ref="E7:H7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45474</v>
      </c>
      <c r="C4" s="83"/>
      <c r="D4" s="41"/>
      <c r="E4" s="41"/>
      <c r="F4" s="41"/>
      <c r="G4" s="41"/>
      <c r="H4" s="41"/>
      <c r="O4" s="84" t="s">
        <v>18</v>
      </c>
      <c r="P4" s="84"/>
      <c r="Q4" s="84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4.0951599999999999</v>
      </c>
      <c r="C9" s="44">
        <v>3.9653800000000001</v>
      </c>
      <c r="D9" s="44">
        <v>3.84246</v>
      </c>
      <c r="E9" s="44">
        <v>3.7332900000000002</v>
      </c>
      <c r="F9" s="44">
        <v>3.6112899999999999</v>
      </c>
      <c r="G9" s="44">
        <v>3.9325999999999999</v>
      </c>
      <c r="H9" s="44">
        <v>4.1591500000000003</v>
      </c>
      <c r="I9" s="44">
        <v>4.3961899999999998</v>
      </c>
      <c r="J9" s="44">
        <v>4.7896599999999996</v>
      </c>
      <c r="K9" s="44">
        <v>4.8465699999999998</v>
      </c>
      <c r="L9" s="44">
        <v>4.81013</v>
      </c>
      <c r="M9" s="44">
        <v>4.8616299999999999</v>
      </c>
      <c r="N9" s="44">
        <v>4.8931199999999997</v>
      </c>
      <c r="O9" s="44">
        <v>4.9541300000000001</v>
      </c>
      <c r="P9" s="44">
        <v>4.9565099999999997</v>
      </c>
      <c r="Q9" s="44">
        <v>4.9597899999999999</v>
      </c>
      <c r="R9" s="44">
        <v>4.95</v>
      </c>
      <c r="S9" s="44">
        <v>4.9267200000000004</v>
      </c>
      <c r="T9" s="44">
        <v>4.8205200000000001</v>
      </c>
      <c r="U9" s="44">
        <v>4.7355900000000002</v>
      </c>
      <c r="V9" s="44">
        <v>4.6760999999999999</v>
      </c>
      <c r="W9" s="44">
        <v>4.6122399999999999</v>
      </c>
      <c r="X9" s="44">
        <v>4.4767200000000003</v>
      </c>
      <c r="Y9" s="44">
        <v>4.1539999999999999</v>
      </c>
    </row>
    <row r="10" spans="1:25" x14ac:dyDescent="0.2">
      <c r="A10" s="43">
        <v>2</v>
      </c>
      <c r="B10" s="44">
        <v>3.8560400000000001</v>
      </c>
      <c r="C10" s="44">
        <v>3.65632</v>
      </c>
      <c r="D10" s="44">
        <v>3.5084399999999998</v>
      </c>
      <c r="E10" s="44">
        <v>3.43255</v>
      </c>
      <c r="F10" s="44">
        <v>3.4582899999999999</v>
      </c>
      <c r="G10" s="44">
        <v>3.5157099999999999</v>
      </c>
      <c r="H10" s="44">
        <v>4.0009600000000001</v>
      </c>
      <c r="I10" s="44">
        <v>4.3510600000000004</v>
      </c>
      <c r="J10" s="44">
        <v>4.6260000000000003</v>
      </c>
      <c r="K10" s="44">
        <v>4.8150700000000004</v>
      </c>
      <c r="L10" s="44">
        <v>4.7976299999999998</v>
      </c>
      <c r="M10" s="44">
        <v>4.8937900000000001</v>
      </c>
      <c r="N10" s="44">
        <v>4.9283000000000001</v>
      </c>
      <c r="O10" s="44">
        <v>5.0047600000000001</v>
      </c>
      <c r="P10" s="44">
        <v>5.0150300000000003</v>
      </c>
      <c r="Q10" s="44">
        <v>5.0808600000000004</v>
      </c>
      <c r="R10" s="44">
        <v>5.0961100000000004</v>
      </c>
      <c r="S10" s="44">
        <v>5.07315</v>
      </c>
      <c r="T10" s="44">
        <v>4.9114199999999997</v>
      </c>
      <c r="U10" s="44">
        <v>4.8170700000000002</v>
      </c>
      <c r="V10" s="44">
        <v>4.8001399999999999</v>
      </c>
      <c r="W10" s="44">
        <v>4.7111000000000001</v>
      </c>
      <c r="X10" s="44">
        <v>4.5153600000000003</v>
      </c>
      <c r="Y10" s="44">
        <v>4.2445199999999996</v>
      </c>
    </row>
    <row r="11" spans="1:25" x14ac:dyDescent="0.2">
      <c r="A11" s="43">
        <v>3</v>
      </c>
      <c r="B11" s="44">
        <v>4.0795399999999997</v>
      </c>
      <c r="C11" s="44">
        <v>3.9680499999999999</v>
      </c>
      <c r="D11" s="44">
        <v>3.8661799999999999</v>
      </c>
      <c r="E11" s="44">
        <v>3.5857700000000001</v>
      </c>
      <c r="F11" s="44">
        <v>3.5935600000000001</v>
      </c>
      <c r="G11" s="44">
        <v>3.7710300000000001</v>
      </c>
      <c r="H11" s="44">
        <v>4.0696700000000003</v>
      </c>
      <c r="I11" s="44">
        <v>4.3495400000000002</v>
      </c>
      <c r="J11" s="44">
        <v>4.5814899999999996</v>
      </c>
      <c r="K11" s="44">
        <v>4.7363799999999996</v>
      </c>
      <c r="L11" s="44">
        <v>4.6933800000000003</v>
      </c>
      <c r="M11" s="44">
        <v>4.7531800000000004</v>
      </c>
      <c r="N11" s="44">
        <v>4.7594000000000003</v>
      </c>
      <c r="O11" s="44">
        <v>4.8176899999999998</v>
      </c>
      <c r="P11" s="44">
        <v>4.8226199999999997</v>
      </c>
      <c r="Q11" s="44">
        <v>4.8812499999999996</v>
      </c>
      <c r="R11" s="44">
        <v>4.8936799999999998</v>
      </c>
      <c r="S11" s="44">
        <v>4.8533600000000003</v>
      </c>
      <c r="T11" s="44">
        <v>4.8113799999999998</v>
      </c>
      <c r="U11" s="44">
        <v>4.7466499999999998</v>
      </c>
      <c r="V11" s="44">
        <v>4.7177100000000003</v>
      </c>
      <c r="W11" s="44">
        <v>4.63028</v>
      </c>
      <c r="X11" s="44">
        <v>4.41852</v>
      </c>
      <c r="Y11" s="44">
        <v>4.2847999999999997</v>
      </c>
    </row>
    <row r="12" spans="1:25" x14ac:dyDescent="0.2">
      <c r="A12" s="43">
        <v>4</v>
      </c>
      <c r="B12" s="44">
        <v>4.1358100000000002</v>
      </c>
      <c r="C12" s="44">
        <v>3.9614600000000002</v>
      </c>
      <c r="D12" s="44">
        <v>3.87459</v>
      </c>
      <c r="E12" s="44">
        <v>3.8027199999999999</v>
      </c>
      <c r="F12" s="44">
        <v>3.8163299999999998</v>
      </c>
      <c r="G12" s="44">
        <v>3.9529200000000002</v>
      </c>
      <c r="H12" s="44">
        <v>4.1258400000000002</v>
      </c>
      <c r="I12" s="44">
        <v>4.4226599999999996</v>
      </c>
      <c r="J12" s="44">
        <v>4.72424</v>
      </c>
      <c r="K12" s="44">
        <v>4.8647299999999998</v>
      </c>
      <c r="L12" s="44">
        <v>4.8181700000000003</v>
      </c>
      <c r="M12" s="44">
        <v>5.0565300000000004</v>
      </c>
      <c r="N12" s="44">
        <v>5.0977699999999997</v>
      </c>
      <c r="O12" s="44">
        <v>5.2773000000000003</v>
      </c>
      <c r="P12" s="44">
        <v>5.3083499999999999</v>
      </c>
      <c r="Q12" s="44">
        <v>5.2941700000000003</v>
      </c>
      <c r="R12" s="44">
        <v>5.3312600000000003</v>
      </c>
      <c r="S12" s="44">
        <v>5.2575700000000003</v>
      </c>
      <c r="T12" s="44">
        <v>5.0167000000000002</v>
      </c>
      <c r="U12" s="44">
        <v>4.8122299999999996</v>
      </c>
      <c r="V12" s="44">
        <v>4.7907099999999998</v>
      </c>
      <c r="W12" s="44">
        <v>4.7268400000000002</v>
      </c>
      <c r="X12" s="44">
        <v>4.6005599999999998</v>
      </c>
      <c r="Y12" s="44">
        <v>4.3616200000000003</v>
      </c>
    </row>
    <row r="13" spans="1:25" x14ac:dyDescent="0.2">
      <c r="A13" s="43">
        <v>5</v>
      </c>
      <c r="B13" s="44">
        <v>4.0981899999999998</v>
      </c>
      <c r="C13" s="44">
        <v>4.01457</v>
      </c>
      <c r="D13" s="44">
        <v>3.8929499999999999</v>
      </c>
      <c r="E13" s="44">
        <v>3.8366899999999999</v>
      </c>
      <c r="F13" s="44">
        <v>3.84354</v>
      </c>
      <c r="G13" s="44">
        <v>4.0765000000000002</v>
      </c>
      <c r="H13" s="44">
        <v>4.2171200000000004</v>
      </c>
      <c r="I13" s="44">
        <v>4.5176999999999996</v>
      </c>
      <c r="J13" s="44">
        <v>4.8080800000000004</v>
      </c>
      <c r="K13" s="44">
        <v>4.96631</v>
      </c>
      <c r="L13" s="44">
        <v>5.0190299999999999</v>
      </c>
      <c r="M13" s="44">
        <v>5.0377400000000003</v>
      </c>
      <c r="N13" s="44">
        <v>5.0963799999999999</v>
      </c>
      <c r="O13" s="44">
        <v>5.1419800000000002</v>
      </c>
      <c r="P13" s="44">
        <v>5.1330200000000001</v>
      </c>
      <c r="Q13" s="44">
        <v>5.1814</v>
      </c>
      <c r="R13" s="44">
        <v>5.1494900000000001</v>
      </c>
      <c r="S13" s="44">
        <v>5.0702999999999996</v>
      </c>
      <c r="T13" s="44">
        <v>4.9931900000000002</v>
      </c>
      <c r="U13" s="44">
        <v>4.8667199999999999</v>
      </c>
      <c r="V13" s="44">
        <v>4.82857</v>
      </c>
      <c r="W13" s="44">
        <v>4.8300200000000002</v>
      </c>
      <c r="X13" s="44">
        <v>4.6401300000000001</v>
      </c>
      <c r="Y13" s="44">
        <v>4.4414600000000002</v>
      </c>
    </row>
    <row r="14" spans="1:25" x14ac:dyDescent="0.2">
      <c r="A14" s="43">
        <v>6</v>
      </c>
      <c r="B14" s="44">
        <v>4.1310200000000004</v>
      </c>
      <c r="C14" s="44">
        <v>4.0290699999999999</v>
      </c>
      <c r="D14" s="44">
        <v>3.8845200000000002</v>
      </c>
      <c r="E14" s="44">
        <v>3.81088</v>
      </c>
      <c r="F14" s="44">
        <v>3.75867</v>
      </c>
      <c r="G14" s="44">
        <v>3.98692</v>
      </c>
      <c r="H14" s="44">
        <v>4.1097299999999999</v>
      </c>
      <c r="I14" s="44">
        <v>4.3575400000000002</v>
      </c>
      <c r="J14" s="44">
        <v>4.7450799999999997</v>
      </c>
      <c r="K14" s="44">
        <v>4.9075600000000001</v>
      </c>
      <c r="L14" s="44">
        <v>5.0204399999999998</v>
      </c>
      <c r="M14" s="44">
        <v>5.02834</v>
      </c>
      <c r="N14" s="44">
        <v>5.0349599999999999</v>
      </c>
      <c r="O14" s="44">
        <v>5.0374400000000001</v>
      </c>
      <c r="P14" s="44">
        <v>5.04732</v>
      </c>
      <c r="Q14" s="44">
        <v>5.0649499999999996</v>
      </c>
      <c r="R14" s="44">
        <v>5.0505100000000001</v>
      </c>
      <c r="S14" s="44">
        <v>5.0339600000000004</v>
      </c>
      <c r="T14" s="44">
        <v>5.0121799999999999</v>
      </c>
      <c r="U14" s="44">
        <v>4.9336799999999998</v>
      </c>
      <c r="V14" s="44">
        <v>4.84823</v>
      </c>
      <c r="W14" s="44">
        <v>4.7751099999999997</v>
      </c>
      <c r="X14" s="44">
        <v>4.5890500000000003</v>
      </c>
      <c r="Y14" s="44">
        <v>4.42753</v>
      </c>
    </row>
    <row r="15" spans="1:25" x14ac:dyDescent="0.2">
      <c r="A15" s="43">
        <v>7</v>
      </c>
      <c r="B15" s="44">
        <v>4.1762899999999998</v>
      </c>
      <c r="C15" s="44">
        <v>4.077</v>
      </c>
      <c r="D15" s="44">
        <v>3.9380600000000001</v>
      </c>
      <c r="E15" s="44">
        <v>3.8287</v>
      </c>
      <c r="F15" s="44">
        <v>3.6261800000000002</v>
      </c>
      <c r="G15" s="44">
        <v>3.6078899999999998</v>
      </c>
      <c r="H15" s="44">
        <v>3.83582</v>
      </c>
      <c r="I15" s="44">
        <v>4.2710800000000004</v>
      </c>
      <c r="J15" s="44">
        <v>4.5461999999999998</v>
      </c>
      <c r="K15" s="44">
        <v>4.8102200000000002</v>
      </c>
      <c r="L15" s="44">
        <v>4.9519799999999998</v>
      </c>
      <c r="M15" s="44">
        <v>5.0001600000000002</v>
      </c>
      <c r="N15" s="44">
        <v>5.02468</v>
      </c>
      <c r="O15" s="44">
        <v>5.0644600000000004</v>
      </c>
      <c r="P15" s="44">
        <v>5.0718399999999999</v>
      </c>
      <c r="Q15" s="44">
        <v>5.0249600000000001</v>
      </c>
      <c r="R15" s="44">
        <v>5.0289400000000004</v>
      </c>
      <c r="S15" s="44">
        <v>5.0289799999999998</v>
      </c>
      <c r="T15" s="44">
        <v>5.0049400000000004</v>
      </c>
      <c r="U15" s="44">
        <v>4.9363400000000004</v>
      </c>
      <c r="V15" s="44">
        <v>4.9316700000000004</v>
      </c>
      <c r="W15" s="44">
        <v>4.8587699999999998</v>
      </c>
      <c r="X15" s="44">
        <v>4.6522300000000003</v>
      </c>
      <c r="Y15" s="44">
        <v>4.4249000000000001</v>
      </c>
    </row>
    <row r="16" spans="1:25" s="45" customFormat="1" x14ac:dyDescent="0.2">
      <c r="A16" s="43">
        <v>8</v>
      </c>
      <c r="B16" s="44">
        <v>4.1324399999999999</v>
      </c>
      <c r="C16" s="44">
        <v>4.0505699999999996</v>
      </c>
      <c r="D16" s="44">
        <v>3.89967</v>
      </c>
      <c r="E16" s="44">
        <v>3.7343999999999999</v>
      </c>
      <c r="F16" s="44">
        <v>3.6584699999999999</v>
      </c>
      <c r="G16" s="44">
        <v>4.0366299999999997</v>
      </c>
      <c r="H16" s="44">
        <v>4.1655100000000003</v>
      </c>
      <c r="I16" s="44">
        <v>4.5404799999999996</v>
      </c>
      <c r="J16" s="44">
        <v>4.8233300000000003</v>
      </c>
      <c r="K16" s="44">
        <v>5.0127800000000002</v>
      </c>
      <c r="L16" s="44">
        <v>5.0763999999999996</v>
      </c>
      <c r="M16" s="44">
        <v>5.0983799999999997</v>
      </c>
      <c r="N16" s="44">
        <v>5.1161700000000003</v>
      </c>
      <c r="O16" s="44">
        <v>5.0930099999999996</v>
      </c>
      <c r="P16" s="44">
        <v>5.1203099999999999</v>
      </c>
      <c r="Q16" s="44">
        <v>5.1696499999999999</v>
      </c>
      <c r="R16" s="44">
        <v>5.1587899999999998</v>
      </c>
      <c r="S16" s="44">
        <v>5.0741500000000004</v>
      </c>
      <c r="T16" s="44">
        <v>5.0467599999999999</v>
      </c>
      <c r="U16" s="44">
        <v>4.9340400000000004</v>
      </c>
      <c r="V16" s="44">
        <v>4.8730599999999997</v>
      </c>
      <c r="W16" s="44">
        <v>4.7584200000000001</v>
      </c>
      <c r="X16" s="44">
        <v>4.5912899999999999</v>
      </c>
      <c r="Y16" s="44">
        <v>4.3631900000000003</v>
      </c>
    </row>
    <row r="17" spans="1:25" s="45" customFormat="1" x14ac:dyDescent="0.2">
      <c r="A17" s="43">
        <v>9</v>
      </c>
      <c r="B17" s="44">
        <v>4.06447</v>
      </c>
      <c r="C17" s="44">
        <v>3.9203000000000001</v>
      </c>
      <c r="D17" s="44">
        <v>3.76512</v>
      </c>
      <c r="E17" s="44">
        <v>3.6053899999999999</v>
      </c>
      <c r="F17" s="44">
        <v>3.6753399999999998</v>
      </c>
      <c r="G17" s="44">
        <v>3.9326500000000002</v>
      </c>
      <c r="H17" s="44">
        <v>4.08568</v>
      </c>
      <c r="I17" s="44">
        <v>4.3507199999999999</v>
      </c>
      <c r="J17" s="44">
        <v>4.6346999999999996</v>
      </c>
      <c r="K17" s="44">
        <v>4.8307700000000002</v>
      </c>
      <c r="L17" s="44">
        <v>4.8278699999999999</v>
      </c>
      <c r="M17" s="44">
        <v>4.8311999999999999</v>
      </c>
      <c r="N17" s="44">
        <v>4.8449200000000001</v>
      </c>
      <c r="O17" s="44">
        <v>4.9197300000000004</v>
      </c>
      <c r="P17" s="44">
        <v>4.9380499999999996</v>
      </c>
      <c r="Q17" s="44">
        <v>5.0651000000000002</v>
      </c>
      <c r="R17" s="44">
        <v>5.0108300000000003</v>
      </c>
      <c r="S17" s="44">
        <v>4.9335000000000004</v>
      </c>
      <c r="T17" s="44">
        <v>4.8765000000000001</v>
      </c>
      <c r="U17" s="44">
        <v>4.7928300000000004</v>
      </c>
      <c r="V17" s="44">
        <v>4.6880699999999997</v>
      </c>
      <c r="W17" s="44">
        <v>4.6513200000000001</v>
      </c>
      <c r="X17" s="44">
        <v>4.5567599999999997</v>
      </c>
      <c r="Y17" s="44">
        <v>4.2263200000000003</v>
      </c>
    </row>
    <row r="18" spans="1:25" s="45" customFormat="1" x14ac:dyDescent="0.2">
      <c r="A18" s="43">
        <v>10</v>
      </c>
      <c r="B18" s="44">
        <v>4.10032</v>
      </c>
      <c r="C18" s="44">
        <v>3.9642300000000001</v>
      </c>
      <c r="D18" s="44">
        <v>3.8153199999999998</v>
      </c>
      <c r="E18" s="44">
        <v>3.6837200000000001</v>
      </c>
      <c r="F18" s="44">
        <v>3.7261199999999999</v>
      </c>
      <c r="G18" s="44">
        <v>3.9428700000000001</v>
      </c>
      <c r="H18" s="44">
        <v>4.0712799999999998</v>
      </c>
      <c r="I18" s="44">
        <v>4.3795700000000002</v>
      </c>
      <c r="J18" s="44">
        <v>4.6124400000000003</v>
      </c>
      <c r="K18" s="44">
        <v>4.8751800000000003</v>
      </c>
      <c r="L18" s="44">
        <v>4.87988</v>
      </c>
      <c r="M18" s="44">
        <v>4.8857699999999999</v>
      </c>
      <c r="N18" s="44">
        <v>4.8960900000000001</v>
      </c>
      <c r="O18" s="44">
        <v>4.9346399999999999</v>
      </c>
      <c r="P18" s="44">
        <v>4.9403800000000002</v>
      </c>
      <c r="Q18" s="44">
        <v>4.9780899999999999</v>
      </c>
      <c r="R18" s="44">
        <v>4.9663700000000004</v>
      </c>
      <c r="S18" s="44">
        <v>4.9212199999999999</v>
      </c>
      <c r="T18" s="44">
        <v>4.8806700000000003</v>
      </c>
      <c r="U18" s="44">
        <v>4.7637</v>
      </c>
      <c r="V18" s="44">
        <v>4.7436400000000001</v>
      </c>
      <c r="W18" s="44">
        <v>4.6454700000000004</v>
      </c>
      <c r="X18" s="44">
        <v>4.5725699999999998</v>
      </c>
      <c r="Y18" s="44">
        <v>4.3765200000000002</v>
      </c>
    </row>
    <row r="19" spans="1:25" s="45" customFormat="1" x14ac:dyDescent="0.2">
      <c r="A19" s="43">
        <v>11</v>
      </c>
      <c r="B19" s="44">
        <v>4.1200599999999996</v>
      </c>
      <c r="C19" s="44">
        <v>4.0038900000000002</v>
      </c>
      <c r="D19" s="44">
        <v>3.9243000000000001</v>
      </c>
      <c r="E19" s="44">
        <v>3.82619</v>
      </c>
      <c r="F19" s="44">
        <v>3.8419099999999999</v>
      </c>
      <c r="G19" s="44">
        <v>4.0048500000000002</v>
      </c>
      <c r="H19" s="44">
        <v>4.1470500000000001</v>
      </c>
      <c r="I19" s="44">
        <v>4.47539</v>
      </c>
      <c r="J19" s="44">
        <v>4.7113199999999997</v>
      </c>
      <c r="K19" s="44">
        <v>4.8435100000000002</v>
      </c>
      <c r="L19" s="44">
        <v>4.8640699999999999</v>
      </c>
      <c r="M19" s="44">
        <v>4.8925000000000001</v>
      </c>
      <c r="N19" s="44">
        <v>4.8998200000000001</v>
      </c>
      <c r="O19" s="44">
        <v>4.9258899999999999</v>
      </c>
      <c r="P19" s="44">
        <v>4.9104099999999997</v>
      </c>
      <c r="Q19" s="44">
        <v>4.9993400000000001</v>
      </c>
      <c r="R19" s="44">
        <v>4.9910899999999998</v>
      </c>
      <c r="S19" s="44">
        <v>4.9487199999999998</v>
      </c>
      <c r="T19" s="44">
        <v>4.9002499999999998</v>
      </c>
      <c r="U19" s="44">
        <v>4.8192000000000004</v>
      </c>
      <c r="V19" s="44">
        <v>4.78721</v>
      </c>
      <c r="W19" s="44">
        <v>4.72262</v>
      </c>
      <c r="X19" s="44">
        <v>4.6572899999999997</v>
      </c>
      <c r="Y19" s="44">
        <v>4.5256999999999996</v>
      </c>
    </row>
    <row r="20" spans="1:25" s="45" customFormat="1" x14ac:dyDescent="0.2">
      <c r="A20" s="43">
        <v>12</v>
      </c>
      <c r="B20" s="44">
        <v>4.1454199999999997</v>
      </c>
      <c r="C20" s="44">
        <v>4.0297099999999997</v>
      </c>
      <c r="D20" s="44">
        <v>3.9562200000000001</v>
      </c>
      <c r="E20" s="44">
        <v>3.8593000000000002</v>
      </c>
      <c r="F20" s="44">
        <v>3.8662800000000002</v>
      </c>
      <c r="G20" s="44">
        <v>4.0218400000000001</v>
      </c>
      <c r="H20" s="44">
        <v>4.1493500000000001</v>
      </c>
      <c r="I20" s="44">
        <v>4.4441300000000004</v>
      </c>
      <c r="J20" s="44">
        <v>4.7099500000000001</v>
      </c>
      <c r="K20" s="44">
        <v>4.8928399999999996</v>
      </c>
      <c r="L20" s="44">
        <v>4.9403499999999996</v>
      </c>
      <c r="M20" s="44">
        <v>4.9337600000000004</v>
      </c>
      <c r="N20" s="44">
        <v>4.9155600000000002</v>
      </c>
      <c r="O20" s="44">
        <v>4.91357</v>
      </c>
      <c r="P20" s="44">
        <v>4.9273600000000002</v>
      </c>
      <c r="Q20" s="44">
        <v>4.9518199999999997</v>
      </c>
      <c r="R20" s="44">
        <v>4.9404700000000004</v>
      </c>
      <c r="S20" s="44">
        <v>4.9001900000000003</v>
      </c>
      <c r="T20" s="44">
        <v>4.9078099999999996</v>
      </c>
      <c r="U20" s="44">
        <v>4.8716900000000001</v>
      </c>
      <c r="V20" s="44">
        <v>4.84748</v>
      </c>
      <c r="W20" s="44">
        <v>4.8666799999999997</v>
      </c>
      <c r="X20" s="44">
        <v>4.7880799999999999</v>
      </c>
      <c r="Y20" s="44">
        <v>4.5934999999999997</v>
      </c>
    </row>
    <row r="21" spans="1:25" x14ac:dyDescent="0.2">
      <c r="A21" s="43">
        <v>13</v>
      </c>
      <c r="B21" s="44">
        <v>4.28592</v>
      </c>
      <c r="C21" s="44">
        <v>4.1129499999999997</v>
      </c>
      <c r="D21" s="44">
        <v>4.0562199999999997</v>
      </c>
      <c r="E21" s="44">
        <v>3.9462600000000001</v>
      </c>
      <c r="F21" s="44">
        <v>3.8830200000000001</v>
      </c>
      <c r="G21" s="44">
        <v>3.95329</v>
      </c>
      <c r="H21" s="44">
        <v>4.11287</v>
      </c>
      <c r="I21" s="44">
        <v>4.3596399999999997</v>
      </c>
      <c r="J21" s="44">
        <v>4.57212</v>
      </c>
      <c r="K21" s="44">
        <v>4.8016699999999997</v>
      </c>
      <c r="L21" s="44">
        <v>4.8785499999999997</v>
      </c>
      <c r="M21" s="44">
        <v>4.9236800000000001</v>
      </c>
      <c r="N21" s="44">
        <v>4.9586600000000001</v>
      </c>
      <c r="O21" s="44">
        <v>4.9749400000000001</v>
      </c>
      <c r="P21" s="44">
        <v>4.9786999999999999</v>
      </c>
      <c r="Q21" s="44">
        <v>4.9966699999999999</v>
      </c>
      <c r="R21" s="44">
        <v>4.99681</v>
      </c>
      <c r="S21" s="44">
        <v>4.9644700000000004</v>
      </c>
      <c r="T21" s="44">
        <v>4.9086499999999997</v>
      </c>
      <c r="U21" s="44">
        <v>4.8470899999999997</v>
      </c>
      <c r="V21" s="44">
        <v>4.7623199999999999</v>
      </c>
      <c r="W21" s="44">
        <v>4.66357</v>
      </c>
      <c r="X21" s="44">
        <v>4.5617099999999997</v>
      </c>
      <c r="Y21" s="44">
        <v>4.4740000000000002</v>
      </c>
    </row>
    <row r="22" spans="1:25" x14ac:dyDescent="0.2">
      <c r="A22" s="43">
        <v>14</v>
      </c>
      <c r="B22" s="44">
        <v>4.2626799999999996</v>
      </c>
      <c r="C22" s="44">
        <v>4.0724</v>
      </c>
      <c r="D22" s="44">
        <v>4.0019999999999998</v>
      </c>
      <c r="E22" s="44">
        <v>3.7312699999999999</v>
      </c>
      <c r="F22" s="44">
        <v>3.65177</v>
      </c>
      <c r="G22" s="44">
        <v>3.7638600000000002</v>
      </c>
      <c r="H22" s="44">
        <v>3.6211500000000001</v>
      </c>
      <c r="I22" s="44">
        <v>4.1691000000000003</v>
      </c>
      <c r="J22" s="44">
        <v>4.3850199999999999</v>
      </c>
      <c r="K22" s="44">
        <v>4.5687600000000002</v>
      </c>
      <c r="L22" s="44">
        <v>4.6092300000000002</v>
      </c>
      <c r="M22" s="44">
        <v>4.7414699999999996</v>
      </c>
      <c r="N22" s="44">
        <v>4.8119800000000001</v>
      </c>
      <c r="O22" s="44">
        <v>4.8381499999999997</v>
      </c>
      <c r="P22" s="44">
        <v>4.8438999999999997</v>
      </c>
      <c r="Q22" s="44">
        <v>4.8539199999999996</v>
      </c>
      <c r="R22" s="44">
        <v>4.8513700000000002</v>
      </c>
      <c r="S22" s="44">
        <v>4.8517700000000001</v>
      </c>
      <c r="T22" s="44">
        <v>4.8350600000000004</v>
      </c>
      <c r="U22" s="44">
        <v>4.8018799999999997</v>
      </c>
      <c r="V22" s="44">
        <v>4.7406100000000002</v>
      </c>
      <c r="W22" s="44">
        <v>4.6722799999999998</v>
      </c>
      <c r="X22" s="44">
        <v>4.5617400000000004</v>
      </c>
      <c r="Y22" s="44">
        <v>4.4563300000000003</v>
      </c>
    </row>
    <row r="23" spans="1:25" x14ac:dyDescent="0.2">
      <c r="A23" s="43">
        <v>15</v>
      </c>
      <c r="B23" s="44">
        <v>4.0619899999999998</v>
      </c>
      <c r="C23" s="44">
        <v>4.00014</v>
      </c>
      <c r="D23" s="44">
        <v>3.9158400000000002</v>
      </c>
      <c r="E23" s="44">
        <v>3.80985</v>
      </c>
      <c r="F23" s="44">
        <v>3.8164699999999998</v>
      </c>
      <c r="G23" s="44">
        <v>3.8881199999999998</v>
      </c>
      <c r="H23" s="44">
        <v>4.0520699999999996</v>
      </c>
      <c r="I23" s="44">
        <v>4.4081900000000003</v>
      </c>
      <c r="J23" s="44">
        <v>4.7238600000000002</v>
      </c>
      <c r="K23" s="44">
        <v>4.8305100000000003</v>
      </c>
      <c r="L23" s="44">
        <v>4.8598600000000003</v>
      </c>
      <c r="M23" s="44">
        <v>4.8585000000000003</v>
      </c>
      <c r="N23" s="44">
        <v>4.8671899999999999</v>
      </c>
      <c r="O23" s="44">
        <v>4.8645300000000002</v>
      </c>
      <c r="P23" s="44">
        <v>4.8619300000000001</v>
      </c>
      <c r="Q23" s="44">
        <v>4.9044499999999998</v>
      </c>
      <c r="R23" s="44">
        <v>4.8951000000000002</v>
      </c>
      <c r="S23" s="44">
        <v>4.87615</v>
      </c>
      <c r="T23" s="44">
        <v>4.8876999999999997</v>
      </c>
      <c r="U23" s="44">
        <v>4.8178700000000001</v>
      </c>
      <c r="V23" s="44">
        <v>4.7898399999999999</v>
      </c>
      <c r="W23" s="44">
        <v>4.7476399999999996</v>
      </c>
      <c r="X23" s="44">
        <v>4.5564400000000003</v>
      </c>
      <c r="Y23" s="44">
        <v>4.3990600000000004</v>
      </c>
    </row>
    <row r="24" spans="1:25" x14ac:dyDescent="0.2">
      <c r="A24" s="43">
        <v>16</v>
      </c>
      <c r="B24" s="44">
        <v>4.16357</v>
      </c>
      <c r="C24" s="44">
        <v>4.0499599999999996</v>
      </c>
      <c r="D24" s="44">
        <v>3.9422700000000002</v>
      </c>
      <c r="E24" s="44">
        <v>3.7088999999999999</v>
      </c>
      <c r="F24" s="44">
        <v>3.7564199999999999</v>
      </c>
      <c r="G24" s="44">
        <v>3.9005100000000001</v>
      </c>
      <c r="H24" s="44">
        <v>4.2252099999999997</v>
      </c>
      <c r="I24" s="44">
        <v>4.4543299999999997</v>
      </c>
      <c r="J24" s="44">
        <v>4.6312800000000003</v>
      </c>
      <c r="K24" s="44">
        <v>4.8073600000000001</v>
      </c>
      <c r="L24" s="44">
        <v>4.8527300000000002</v>
      </c>
      <c r="M24" s="44">
        <v>4.8643200000000002</v>
      </c>
      <c r="N24" s="44">
        <v>4.8804499999999997</v>
      </c>
      <c r="O24" s="44">
        <v>4.9359200000000003</v>
      </c>
      <c r="P24" s="44">
        <v>5.0948599999999997</v>
      </c>
      <c r="Q24" s="44">
        <v>5.0608399999999998</v>
      </c>
      <c r="R24" s="44">
        <v>4.9215900000000001</v>
      </c>
      <c r="S24" s="44">
        <v>4.90144</v>
      </c>
      <c r="T24" s="44">
        <v>4.9209800000000001</v>
      </c>
      <c r="U24" s="44">
        <v>4.8694899999999999</v>
      </c>
      <c r="V24" s="44">
        <v>4.7910500000000003</v>
      </c>
      <c r="W24" s="44">
        <v>4.7451499999999998</v>
      </c>
      <c r="X24" s="44">
        <v>4.5314300000000003</v>
      </c>
      <c r="Y24" s="44">
        <v>4.4054399999999996</v>
      </c>
    </row>
    <row r="25" spans="1:25" x14ac:dyDescent="0.2">
      <c r="A25" s="43">
        <v>17</v>
      </c>
      <c r="B25" s="44">
        <v>4.3513299999999999</v>
      </c>
      <c r="C25" s="44">
        <v>4.1554200000000003</v>
      </c>
      <c r="D25" s="44">
        <v>4.0742399999999996</v>
      </c>
      <c r="E25" s="44">
        <v>3.9990299999999999</v>
      </c>
      <c r="F25" s="44">
        <v>3.9319799999999998</v>
      </c>
      <c r="G25" s="44">
        <v>4.1490099999999996</v>
      </c>
      <c r="H25" s="44">
        <v>4.3152299999999997</v>
      </c>
      <c r="I25" s="44">
        <v>4.5152799999999997</v>
      </c>
      <c r="J25" s="44">
        <v>4.6990600000000002</v>
      </c>
      <c r="K25" s="44">
        <v>4.8571200000000001</v>
      </c>
      <c r="L25" s="44">
        <v>4.9633200000000004</v>
      </c>
      <c r="M25" s="44">
        <v>5.0540099999999999</v>
      </c>
      <c r="N25" s="44">
        <v>5.0502700000000003</v>
      </c>
      <c r="O25" s="44">
        <v>5.0599100000000004</v>
      </c>
      <c r="P25" s="44">
        <v>5.0594999999999999</v>
      </c>
      <c r="Q25" s="44">
        <v>5.1821099999999998</v>
      </c>
      <c r="R25" s="44">
        <v>5.1680099999999998</v>
      </c>
      <c r="S25" s="44">
        <v>5.0188100000000002</v>
      </c>
      <c r="T25" s="44">
        <v>5.0618600000000002</v>
      </c>
      <c r="U25" s="44">
        <v>4.91317</v>
      </c>
      <c r="V25" s="44">
        <v>4.8330500000000001</v>
      </c>
      <c r="W25" s="44">
        <v>4.7152000000000003</v>
      </c>
      <c r="X25" s="44">
        <v>4.6238900000000003</v>
      </c>
      <c r="Y25" s="44">
        <v>4.5059199999999997</v>
      </c>
    </row>
    <row r="26" spans="1:25" x14ac:dyDescent="0.2">
      <c r="A26" s="43">
        <v>18</v>
      </c>
      <c r="B26" s="44">
        <v>4.3151900000000003</v>
      </c>
      <c r="C26" s="44">
        <v>4.26553</v>
      </c>
      <c r="D26" s="44">
        <v>4.0995200000000001</v>
      </c>
      <c r="E26" s="44">
        <v>4.06175</v>
      </c>
      <c r="F26" s="44">
        <v>4.0465900000000001</v>
      </c>
      <c r="G26" s="44">
        <v>4.1434600000000001</v>
      </c>
      <c r="H26" s="44">
        <v>4.3282800000000003</v>
      </c>
      <c r="I26" s="44">
        <v>4.4635199999999999</v>
      </c>
      <c r="J26" s="44">
        <v>4.6684299999999999</v>
      </c>
      <c r="K26" s="44">
        <v>4.7018700000000004</v>
      </c>
      <c r="L26" s="44">
        <v>4.71685</v>
      </c>
      <c r="M26" s="44">
        <v>4.7859600000000002</v>
      </c>
      <c r="N26" s="44">
        <v>5.1826499999999998</v>
      </c>
      <c r="O26" s="44">
        <v>5.6320300000000003</v>
      </c>
      <c r="P26" s="44">
        <v>5.6459799999999998</v>
      </c>
      <c r="Q26" s="44">
        <v>5.1030300000000004</v>
      </c>
      <c r="R26" s="44">
        <v>4.9369800000000001</v>
      </c>
      <c r="S26" s="44">
        <v>4.8278800000000004</v>
      </c>
      <c r="T26" s="44">
        <v>4.9038399999999998</v>
      </c>
      <c r="U26" s="44">
        <v>4.8251799999999996</v>
      </c>
      <c r="V26" s="44">
        <v>4.6509099999999997</v>
      </c>
      <c r="W26" s="44">
        <v>4.5937999999999999</v>
      </c>
      <c r="X26" s="44">
        <v>4.4123900000000003</v>
      </c>
      <c r="Y26" s="44">
        <v>4.3500199999999998</v>
      </c>
    </row>
    <row r="27" spans="1:25" x14ac:dyDescent="0.2">
      <c r="A27" s="43">
        <v>19</v>
      </c>
      <c r="B27" s="44">
        <v>4.4274800000000001</v>
      </c>
      <c r="C27" s="44">
        <v>4.3064600000000004</v>
      </c>
      <c r="D27" s="44">
        <v>4.1800499999999996</v>
      </c>
      <c r="E27" s="44">
        <v>4.1052</v>
      </c>
      <c r="F27" s="44">
        <v>4.0909700000000004</v>
      </c>
      <c r="G27" s="44">
        <v>4.2197699999999996</v>
      </c>
      <c r="H27" s="44">
        <v>4.3647600000000004</v>
      </c>
      <c r="I27" s="44">
        <v>4.5223300000000002</v>
      </c>
      <c r="J27" s="44">
        <v>4.6892300000000002</v>
      </c>
      <c r="K27" s="44">
        <v>4.77691</v>
      </c>
      <c r="L27" s="44">
        <v>4.7870799999999996</v>
      </c>
      <c r="M27" s="44">
        <v>4.8226699999999996</v>
      </c>
      <c r="N27" s="44">
        <v>4.82362</v>
      </c>
      <c r="O27" s="44">
        <v>5.1075400000000002</v>
      </c>
      <c r="P27" s="44">
        <v>5.3658400000000004</v>
      </c>
      <c r="Q27" s="44">
        <v>4.8821300000000001</v>
      </c>
      <c r="R27" s="44">
        <v>4.8764799999999999</v>
      </c>
      <c r="S27" s="44">
        <v>4.8754600000000003</v>
      </c>
      <c r="T27" s="44">
        <v>4.8971</v>
      </c>
      <c r="U27" s="44">
        <v>4.83202</v>
      </c>
      <c r="V27" s="44">
        <v>4.8137400000000001</v>
      </c>
      <c r="W27" s="44">
        <v>4.7674399999999997</v>
      </c>
      <c r="X27" s="44">
        <v>4.68933</v>
      </c>
      <c r="Y27" s="44">
        <v>4.5198</v>
      </c>
    </row>
    <row r="28" spans="1:25" x14ac:dyDescent="0.2">
      <c r="A28" s="43">
        <v>20</v>
      </c>
      <c r="B28" s="44">
        <v>4.3897599999999999</v>
      </c>
      <c r="C28" s="44">
        <v>4.2807599999999999</v>
      </c>
      <c r="D28" s="44">
        <v>4.1900300000000001</v>
      </c>
      <c r="E28" s="44">
        <v>4.1057600000000001</v>
      </c>
      <c r="F28" s="44">
        <v>4.1137800000000002</v>
      </c>
      <c r="G28" s="44">
        <v>4.1433999999999997</v>
      </c>
      <c r="H28" s="44">
        <v>4.2922000000000002</v>
      </c>
      <c r="I28" s="44">
        <v>4.4999900000000004</v>
      </c>
      <c r="J28" s="44">
        <v>4.7601500000000003</v>
      </c>
      <c r="K28" s="44">
        <v>4.8689499999999999</v>
      </c>
      <c r="L28" s="44">
        <v>4.9539799999999996</v>
      </c>
      <c r="M28" s="44">
        <v>4.9111500000000001</v>
      </c>
      <c r="N28" s="44">
        <v>4.91709</v>
      </c>
      <c r="O28" s="44">
        <v>4.9145399999999997</v>
      </c>
      <c r="P28" s="44">
        <v>4.8903100000000004</v>
      </c>
      <c r="Q28" s="44">
        <v>4.9483899999999998</v>
      </c>
      <c r="R28" s="44">
        <v>5.0128899999999996</v>
      </c>
      <c r="S28" s="44">
        <v>4.9249999999999998</v>
      </c>
      <c r="T28" s="44">
        <v>4.8997299999999999</v>
      </c>
      <c r="U28" s="44">
        <v>4.8640600000000003</v>
      </c>
      <c r="V28" s="44">
        <v>4.8251299999999997</v>
      </c>
      <c r="W28" s="44">
        <v>4.7683900000000001</v>
      </c>
      <c r="X28" s="44">
        <v>4.7043600000000003</v>
      </c>
      <c r="Y28" s="44">
        <v>4.5471300000000001</v>
      </c>
    </row>
    <row r="29" spans="1:25" x14ac:dyDescent="0.2">
      <c r="A29" s="43">
        <v>21</v>
      </c>
      <c r="B29" s="44">
        <v>4.4424900000000003</v>
      </c>
      <c r="C29" s="44">
        <v>4.2821400000000001</v>
      </c>
      <c r="D29" s="44">
        <v>4.1786399999999997</v>
      </c>
      <c r="E29" s="44">
        <v>4.0942400000000001</v>
      </c>
      <c r="F29" s="44">
        <v>4.0904800000000003</v>
      </c>
      <c r="G29" s="44">
        <v>4.1073599999999999</v>
      </c>
      <c r="H29" s="44">
        <v>4.1773400000000001</v>
      </c>
      <c r="I29" s="44">
        <v>4.3783200000000004</v>
      </c>
      <c r="J29" s="44">
        <v>4.7033399999999999</v>
      </c>
      <c r="K29" s="44">
        <v>4.9081799999999998</v>
      </c>
      <c r="L29" s="44">
        <v>4.9613699999999996</v>
      </c>
      <c r="M29" s="44">
        <v>5.09192</v>
      </c>
      <c r="N29" s="44">
        <v>4.9713700000000003</v>
      </c>
      <c r="O29" s="44">
        <v>4.9874900000000002</v>
      </c>
      <c r="P29" s="44">
        <v>4.98482</v>
      </c>
      <c r="Q29" s="44">
        <v>5.0153800000000004</v>
      </c>
      <c r="R29" s="44">
        <v>5.1284599999999996</v>
      </c>
      <c r="S29" s="44">
        <v>5.1288400000000003</v>
      </c>
      <c r="T29" s="44">
        <v>5.0727399999999996</v>
      </c>
      <c r="U29" s="44">
        <v>5.0402500000000003</v>
      </c>
      <c r="V29" s="44">
        <v>4.93133</v>
      </c>
      <c r="W29" s="44">
        <v>4.8734799999999998</v>
      </c>
      <c r="X29" s="44">
        <v>4.6969599999999998</v>
      </c>
      <c r="Y29" s="44">
        <v>4.5179099999999996</v>
      </c>
    </row>
    <row r="30" spans="1:25" x14ac:dyDescent="0.2">
      <c r="A30" s="43">
        <v>22</v>
      </c>
      <c r="B30" s="44">
        <v>4.33826</v>
      </c>
      <c r="C30" s="44">
        <v>4.25617</v>
      </c>
      <c r="D30" s="44">
        <v>4.1719900000000001</v>
      </c>
      <c r="E30" s="44">
        <v>4.12662</v>
      </c>
      <c r="F30" s="44">
        <v>4.12819</v>
      </c>
      <c r="G30" s="44">
        <v>4.2098199999999997</v>
      </c>
      <c r="H30" s="44">
        <v>4.3650099999999998</v>
      </c>
      <c r="I30" s="44">
        <v>4.5571400000000004</v>
      </c>
      <c r="J30" s="44">
        <v>4.7307499999999996</v>
      </c>
      <c r="K30" s="44">
        <v>4.5811999999999999</v>
      </c>
      <c r="L30" s="44">
        <v>4.79582</v>
      </c>
      <c r="M30" s="44">
        <v>4.8158399999999997</v>
      </c>
      <c r="N30" s="44">
        <v>4.7037800000000001</v>
      </c>
      <c r="O30" s="44">
        <v>4.7111200000000002</v>
      </c>
      <c r="P30" s="44">
        <v>4.76023</v>
      </c>
      <c r="Q30" s="44">
        <v>4.7527499999999998</v>
      </c>
      <c r="R30" s="44">
        <v>4.7956099999999999</v>
      </c>
      <c r="S30" s="44">
        <v>4.8398300000000001</v>
      </c>
      <c r="T30" s="44">
        <v>4.9200600000000003</v>
      </c>
      <c r="U30" s="44">
        <v>4.8233199999999998</v>
      </c>
      <c r="V30" s="44">
        <v>4.7517199999999997</v>
      </c>
      <c r="W30" s="44">
        <v>4.7098899999999997</v>
      </c>
      <c r="X30" s="44">
        <v>4.5133099999999997</v>
      </c>
      <c r="Y30" s="44">
        <v>4.3941999999999997</v>
      </c>
    </row>
    <row r="31" spans="1:25" x14ac:dyDescent="0.2">
      <c r="A31" s="43">
        <v>23</v>
      </c>
      <c r="B31" s="44">
        <v>4.1466200000000004</v>
      </c>
      <c r="C31" s="44">
        <v>4.0523499999999997</v>
      </c>
      <c r="D31" s="44">
        <v>3.9911500000000002</v>
      </c>
      <c r="E31" s="44">
        <v>4.0746000000000002</v>
      </c>
      <c r="F31" s="44">
        <v>4.0655599999999996</v>
      </c>
      <c r="G31" s="44">
        <v>4.3162200000000004</v>
      </c>
      <c r="H31" s="44">
        <v>4.1413799999999998</v>
      </c>
      <c r="I31" s="44">
        <v>4.4209500000000004</v>
      </c>
      <c r="J31" s="44">
        <v>4.52698</v>
      </c>
      <c r="K31" s="44">
        <v>4.6808800000000002</v>
      </c>
      <c r="L31" s="44">
        <v>4.7938799999999997</v>
      </c>
      <c r="M31" s="44">
        <v>4.81846</v>
      </c>
      <c r="N31" s="44">
        <v>4.8288799999999998</v>
      </c>
      <c r="O31" s="44">
        <v>4.8712</v>
      </c>
      <c r="P31" s="44">
        <v>4.9159899999999999</v>
      </c>
      <c r="Q31" s="44">
        <v>4.9293800000000001</v>
      </c>
      <c r="R31" s="44">
        <v>5.0272300000000003</v>
      </c>
      <c r="S31" s="44">
        <v>5.0218400000000001</v>
      </c>
      <c r="T31" s="44">
        <v>4.9978499999999997</v>
      </c>
      <c r="U31" s="44">
        <v>4.8924200000000004</v>
      </c>
      <c r="V31" s="44">
        <v>5.0043800000000003</v>
      </c>
      <c r="W31" s="44">
        <v>4.65543</v>
      </c>
      <c r="X31" s="44">
        <v>4.5319000000000003</v>
      </c>
      <c r="Y31" s="44">
        <v>4.3935500000000003</v>
      </c>
    </row>
    <row r="32" spans="1:25" x14ac:dyDescent="0.2">
      <c r="A32" s="43">
        <v>24</v>
      </c>
      <c r="B32" s="44">
        <v>4.1231499999999999</v>
      </c>
      <c r="C32" s="44">
        <v>3.9418000000000002</v>
      </c>
      <c r="D32" s="44">
        <v>3.85853</v>
      </c>
      <c r="E32" s="44">
        <v>4.2610099999999997</v>
      </c>
      <c r="F32" s="44">
        <v>4.2168099999999997</v>
      </c>
      <c r="G32" s="44">
        <v>4.2851999999999997</v>
      </c>
      <c r="H32" s="44">
        <v>4.1529699999999998</v>
      </c>
      <c r="I32" s="44">
        <v>4.3933600000000004</v>
      </c>
      <c r="J32" s="44">
        <v>4.6332000000000004</v>
      </c>
      <c r="K32" s="44">
        <v>4.7801600000000004</v>
      </c>
      <c r="L32" s="44">
        <v>4.7544500000000003</v>
      </c>
      <c r="M32" s="44">
        <v>4.73874</v>
      </c>
      <c r="N32" s="44">
        <v>4.7527299999999997</v>
      </c>
      <c r="O32" s="44">
        <v>4.8096300000000003</v>
      </c>
      <c r="P32" s="44">
        <v>4.8278499999999998</v>
      </c>
      <c r="Q32" s="44">
        <v>4.8560699999999999</v>
      </c>
      <c r="R32" s="44">
        <v>4.8652699999999998</v>
      </c>
      <c r="S32" s="44">
        <v>4.99899</v>
      </c>
      <c r="T32" s="44">
        <v>4.9872399999999999</v>
      </c>
      <c r="U32" s="44">
        <v>4.8798000000000004</v>
      </c>
      <c r="V32" s="44">
        <v>4.7180200000000001</v>
      </c>
      <c r="W32" s="44">
        <v>4.6226900000000004</v>
      </c>
      <c r="X32" s="44">
        <v>4.4243300000000003</v>
      </c>
      <c r="Y32" s="44">
        <v>4.3423999999999996</v>
      </c>
    </row>
    <row r="33" spans="1:25" x14ac:dyDescent="0.2">
      <c r="A33" s="43">
        <v>25</v>
      </c>
      <c r="B33" s="44">
        <v>4.0270599999999996</v>
      </c>
      <c r="C33" s="44">
        <v>3.91106</v>
      </c>
      <c r="D33" s="44">
        <v>4.1493500000000001</v>
      </c>
      <c r="E33" s="44">
        <v>4.2103200000000003</v>
      </c>
      <c r="F33" s="44">
        <v>4.2633099999999997</v>
      </c>
      <c r="G33" s="44">
        <v>4.2902100000000001</v>
      </c>
      <c r="H33" s="44">
        <v>4.0871700000000004</v>
      </c>
      <c r="I33" s="44">
        <v>4.2946799999999996</v>
      </c>
      <c r="J33" s="44">
        <v>4.5371800000000002</v>
      </c>
      <c r="K33" s="44">
        <v>4.7038399999999996</v>
      </c>
      <c r="L33" s="44">
        <v>4.7354000000000003</v>
      </c>
      <c r="M33" s="44">
        <v>4.8220000000000001</v>
      </c>
      <c r="N33" s="44">
        <v>4.7577699999999998</v>
      </c>
      <c r="O33" s="44">
        <v>4.7737299999999996</v>
      </c>
      <c r="P33" s="44">
        <v>4.8505900000000004</v>
      </c>
      <c r="Q33" s="44">
        <v>4.9053300000000002</v>
      </c>
      <c r="R33" s="44">
        <v>4.8596599999999999</v>
      </c>
      <c r="S33" s="44">
        <v>4.8378100000000002</v>
      </c>
      <c r="T33" s="44">
        <v>4.8174299999999999</v>
      </c>
      <c r="U33" s="44">
        <v>4.7262399999999998</v>
      </c>
      <c r="V33" s="44">
        <v>4.60351</v>
      </c>
      <c r="W33" s="44">
        <v>4.5843299999999996</v>
      </c>
      <c r="X33" s="44">
        <v>4.4733299999999998</v>
      </c>
      <c r="Y33" s="44">
        <v>4.2279799999999996</v>
      </c>
    </row>
    <row r="34" spans="1:25" x14ac:dyDescent="0.2">
      <c r="A34" s="43">
        <v>26</v>
      </c>
      <c r="B34" s="44">
        <v>4.1481500000000002</v>
      </c>
      <c r="C34" s="44">
        <v>4.0289599999999997</v>
      </c>
      <c r="D34" s="44">
        <v>3.9743400000000002</v>
      </c>
      <c r="E34" s="44">
        <v>3.9483999999999999</v>
      </c>
      <c r="F34" s="44">
        <v>3.93024</v>
      </c>
      <c r="G34" s="44">
        <v>4.0138600000000002</v>
      </c>
      <c r="H34" s="44">
        <v>4.2024299999999997</v>
      </c>
      <c r="I34" s="44">
        <v>4.4138799999999998</v>
      </c>
      <c r="J34" s="44">
        <v>4.7112400000000001</v>
      </c>
      <c r="K34" s="44">
        <v>4.8663699999999999</v>
      </c>
      <c r="L34" s="44">
        <v>4.8903600000000003</v>
      </c>
      <c r="M34" s="44">
        <v>4.8753799999999998</v>
      </c>
      <c r="N34" s="44">
        <v>4.9198700000000004</v>
      </c>
      <c r="O34" s="44">
        <v>4.9680499999999999</v>
      </c>
      <c r="P34" s="44">
        <v>4.9749100000000004</v>
      </c>
      <c r="Q34" s="44">
        <v>4.9752200000000002</v>
      </c>
      <c r="R34" s="44">
        <v>4.9711600000000002</v>
      </c>
      <c r="S34" s="44">
        <v>4.9701599999999999</v>
      </c>
      <c r="T34" s="44">
        <v>4.9715299999999996</v>
      </c>
      <c r="U34" s="44">
        <v>4.9052600000000002</v>
      </c>
      <c r="V34" s="44">
        <v>4.7826300000000002</v>
      </c>
      <c r="W34" s="44">
        <v>4.6841600000000003</v>
      </c>
      <c r="X34" s="44">
        <v>4.5886199999999997</v>
      </c>
      <c r="Y34" s="44">
        <v>4.3799700000000001</v>
      </c>
    </row>
    <row r="35" spans="1:25" x14ac:dyDescent="0.2">
      <c r="A35" s="43">
        <v>27</v>
      </c>
      <c r="B35" s="44">
        <v>4.32836</v>
      </c>
      <c r="C35" s="44">
        <v>4.1787200000000002</v>
      </c>
      <c r="D35" s="44">
        <v>4.1045699999999998</v>
      </c>
      <c r="E35" s="44">
        <v>4.0373599999999996</v>
      </c>
      <c r="F35" s="44">
        <v>4.0214699999999999</v>
      </c>
      <c r="G35" s="44">
        <v>4.1048099999999996</v>
      </c>
      <c r="H35" s="44">
        <v>4.1746100000000004</v>
      </c>
      <c r="I35" s="44">
        <v>4.3576800000000002</v>
      </c>
      <c r="J35" s="44">
        <v>4.55532</v>
      </c>
      <c r="K35" s="44">
        <v>4.8907400000000001</v>
      </c>
      <c r="L35" s="44">
        <v>4.92075</v>
      </c>
      <c r="M35" s="44">
        <v>4.9262499999999996</v>
      </c>
      <c r="N35" s="44">
        <v>4.9145200000000004</v>
      </c>
      <c r="O35" s="44">
        <v>4.9143299999999996</v>
      </c>
      <c r="P35" s="44">
        <v>4.9372800000000003</v>
      </c>
      <c r="Q35" s="44">
        <v>5.0045999999999999</v>
      </c>
      <c r="R35" s="44">
        <v>5.0077199999999999</v>
      </c>
      <c r="S35" s="44">
        <v>4.9948100000000002</v>
      </c>
      <c r="T35" s="44">
        <v>4.9953799999999999</v>
      </c>
      <c r="U35" s="44">
        <v>4.93499</v>
      </c>
      <c r="V35" s="44">
        <v>4.9410499999999997</v>
      </c>
      <c r="W35" s="44">
        <v>4.8657399999999997</v>
      </c>
      <c r="X35" s="44">
        <v>4.6158999999999999</v>
      </c>
      <c r="Y35" s="44">
        <v>4.4340799999999998</v>
      </c>
    </row>
    <row r="36" spans="1:25" x14ac:dyDescent="0.2">
      <c r="A36" s="43">
        <v>28</v>
      </c>
      <c r="B36" s="44">
        <v>4.30966</v>
      </c>
      <c r="C36" s="44">
        <v>4.1726700000000001</v>
      </c>
      <c r="D36" s="44">
        <v>4.1091499999999996</v>
      </c>
      <c r="E36" s="44">
        <v>3.9330400000000001</v>
      </c>
      <c r="F36" s="44">
        <v>3.9075099999999998</v>
      </c>
      <c r="G36" s="44">
        <v>4.0117200000000004</v>
      </c>
      <c r="H36" s="44">
        <v>4.1375000000000002</v>
      </c>
      <c r="I36" s="44">
        <v>4.3574000000000002</v>
      </c>
      <c r="J36" s="44">
        <v>4.5185300000000002</v>
      </c>
      <c r="K36" s="44">
        <v>4.8177399999999997</v>
      </c>
      <c r="L36" s="44">
        <v>4.9886900000000001</v>
      </c>
      <c r="M36" s="44">
        <v>5.0045299999999999</v>
      </c>
      <c r="N36" s="44">
        <v>5.0091700000000001</v>
      </c>
      <c r="O36" s="44">
        <v>5.0233400000000001</v>
      </c>
      <c r="P36" s="44">
        <v>5.0325199999999999</v>
      </c>
      <c r="Q36" s="44">
        <v>5.0522900000000002</v>
      </c>
      <c r="R36" s="44">
        <v>5.0704700000000003</v>
      </c>
      <c r="S36" s="44">
        <v>5.0772300000000001</v>
      </c>
      <c r="T36" s="44">
        <v>5.1049300000000004</v>
      </c>
      <c r="U36" s="44">
        <v>5.0997899999999996</v>
      </c>
      <c r="V36" s="44">
        <v>5.0266599999999997</v>
      </c>
      <c r="W36" s="44">
        <v>4.9335100000000001</v>
      </c>
      <c r="X36" s="44">
        <v>4.67171</v>
      </c>
      <c r="Y36" s="44">
        <v>4.4787600000000003</v>
      </c>
    </row>
    <row r="37" spans="1:25" x14ac:dyDescent="0.2">
      <c r="A37" s="43">
        <v>29</v>
      </c>
      <c r="B37" s="44">
        <v>4.1754600000000002</v>
      </c>
      <c r="C37" s="44">
        <v>4.0516300000000003</v>
      </c>
      <c r="D37" s="44">
        <v>3.9328699999999999</v>
      </c>
      <c r="E37" s="44">
        <v>3.8303199999999999</v>
      </c>
      <c r="F37" s="44">
        <v>3.8021099999999999</v>
      </c>
      <c r="G37" s="44">
        <v>4.0265399999999998</v>
      </c>
      <c r="H37" s="44">
        <v>4.2400599999999997</v>
      </c>
      <c r="I37" s="44">
        <v>4.4717500000000001</v>
      </c>
      <c r="J37" s="44">
        <v>4.8575100000000004</v>
      </c>
      <c r="K37" s="44">
        <v>4.9148399999999999</v>
      </c>
      <c r="L37" s="44">
        <v>4.9003199999999998</v>
      </c>
      <c r="M37" s="44">
        <v>4.8894000000000002</v>
      </c>
      <c r="N37" s="44">
        <v>4.8832599999999999</v>
      </c>
      <c r="O37" s="44">
        <v>4.9110100000000001</v>
      </c>
      <c r="P37" s="44">
        <v>4.9132999999999996</v>
      </c>
      <c r="Q37" s="44">
        <v>4.9397200000000003</v>
      </c>
      <c r="R37" s="44">
        <v>4.9272200000000002</v>
      </c>
      <c r="S37" s="44">
        <v>4.9227600000000002</v>
      </c>
      <c r="T37" s="44">
        <v>4.93377</v>
      </c>
      <c r="U37" s="44">
        <v>4.8686999999999996</v>
      </c>
      <c r="V37" s="44">
        <v>4.7901199999999999</v>
      </c>
      <c r="W37" s="44">
        <v>4.5884999999999998</v>
      </c>
      <c r="X37" s="44">
        <v>4.4492900000000004</v>
      </c>
      <c r="Y37" s="44">
        <v>4.25861</v>
      </c>
    </row>
    <row r="38" spans="1:25" x14ac:dyDescent="0.2">
      <c r="A38" s="43">
        <v>30</v>
      </c>
      <c r="B38" s="44">
        <v>4.0100300000000004</v>
      </c>
      <c r="C38" s="44">
        <v>3.72329</v>
      </c>
      <c r="D38" s="44">
        <v>3.6511800000000001</v>
      </c>
      <c r="E38" s="44">
        <v>3.57986</v>
      </c>
      <c r="F38" s="44">
        <v>4.1642999999999999</v>
      </c>
      <c r="G38" s="44">
        <v>3.8664900000000002</v>
      </c>
      <c r="H38" s="44">
        <v>4.1203700000000003</v>
      </c>
      <c r="I38" s="44">
        <v>4.4037699999999997</v>
      </c>
      <c r="J38" s="44">
        <v>4.7658399999999999</v>
      </c>
      <c r="K38" s="44">
        <v>4.8846499999999997</v>
      </c>
      <c r="L38" s="44">
        <v>4.9127099999999997</v>
      </c>
      <c r="M38" s="44">
        <v>4.9020799999999998</v>
      </c>
      <c r="N38" s="44">
        <v>4.9023399999999997</v>
      </c>
      <c r="O38" s="44">
        <v>4.9654100000000003</v>
      </c>
      <c r="P38" s="44">
        <v>4.9889900000000003</v>
      </c>
      <c r="Q38" s="44">
        <v>4.9699299999999997</v>
      </c>
      <c r="R38" s="44">
        <v>4.9858099999999999</v>
      </c>
      <c r="S38" s="44">
        <v>4.9590699999999996</v>
      </c>
      <c r="T38" s="44">
        <v>4.9404199999999996</v>
      </c>
      <c r="U38" s="44">
        <v>4.9010800000000003</v>
      </c>
      <c r="V38" s="44">
        <v>4.8857699999999999</v>
      </c>
      <c r="W38" s="44">
        <v>4.7746000000000004</v>
      </c>
      <c r="X38" s="44">
        <v>4.5105599999999999</v>
      </c>
      <c r="Y38" s="44">
        <v>4.3117799999999997</v>
      </c>
    </row>
    <row r="39" spans="1:25" outlineLevel="1" x14ac:dyDescent="0.2">
      <c r="A39" s="43">
        <v>31</v>
      </c>
      <c r="B39" s="44">
        <v>4.0250899999999996</v>
      </c>
      <c r="C39" s="44">
        <v>3.8040600000000002</v>
      </c>
      <c r="D39" s="44">
        <v>3.7513299999999998</v>
      </c>
      <c r="E39" s="44">
        <v>3.69197</v>
      </c>
      <c r="F39" s="44">
        <v>3.67841</v>
      </c>
      <c r="G39" s="44">
        <v>3.84423</v>
      </c>
      <c r="H39" s="44">
        <v>4.1074200000000003</v>
      </c>
      <c r="I39" s="44">
        <v>4.3674799999999996</v>
      </c>
      <c r="J39" s="44">
        <v>4.7199499999999999</v>
      </c>
      <c r="K39" s="44">
        <v>4.7838099999999999</v>
      </c>
      <c r="L39" s="44">
        <v>4.8330599999999997</v>
      </c>
      <c r="M39" s="44">
        <v>4.8301699999999999</v>
      </c>
      <c r="N39" s="44">
        <v>4.8029999999999999</v>
      </c>
      <c r="O39" s="44">
        <v>4.8725199999999997</v>
      </c>
      <c r="P39" s="44">
        <v>4.8775899999999996</v>
      </c>
      <c r="Q39" s="44">
        <v>4.8922299999999996</v>
      </c>
      <c r="R39" s="44">
        <v>4.89079</v>
      </c>
      <c r="S39" s="44">
        <v>4.89269</v>
      </c>
      <c r="T39" s="44">
        <v>4.8897899999999996</v>
      </c>
      <c r="U39" s="44">
        <v>4.8050199999999998</v>
      </c>
      <c r="V39" s="44">
        <v>4.7297000000000002</v>
      </c>
      <c r="W39" s="44">
        <v>4.6868999999999996</v>
      </c>
      <c r="X39" s="44">
        <v>4.4793900000000004</v>
      </c>
      <c r="Y39" s="44">
        <v>4.2292300000000003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5.4600299999999997</v>
      </c>
      <c r="C45" s="44">
        <v>5.3302500000000004</v>
      </c>
      <c r="D45" s="44">
        <v>5.2073299999999998</v>
      </c>
      <c r="E45" s="44">
        <v>5.09816</v>
      </c>
      <c r="F45" s="44">
        <v>4.9761600000000001</v>
      </c>
      <c r="G45" s="44">
        <v>5.2974699999999997</v>
      </c>
      <c r="H45" s="44">
        <v>5.5240200000000002</v>
      </c>
      <c r="I45" s="44">
        <v>5.7610599999999996</v>
      </c>
      <c r="J45" s="44">
        <v>6.1545300000000003</v>
      </c>
      <c r="K45" s="44">
        <v>6.2114399999999996</v>
      </c>
      <c r="L45" s="44">
        <v>6.1749999999999998</v>
      </c>
      <c r="M45" s="44">
        <v>6.2264999999999997</v>
      </c>
      <c r="N45" s="44">
        <v>6.2579900000000004</v>
      </c>
      <c r="O45" s="44">
        <v>6.319</v>
      </c>
      <c r="P45" s="44">
        <v>6.3213800000000004</v>
      </c>
      <c r="Q45" s="44">
        <v>6.3246599999999997</v>
      </c>
      <c r="R45" s="44">
        <v>6.31487</v>
      </c>
      <c r="S45" s="44">
        <v>6.2915900000000002</v>
      </c>
      <c r="T45" s="44">
        <v>6.1853899999999999</v>
      </c>
      <c r="U45" s="44">
        <v>6.10046</v>
      </c>
      <c r="V45" s="44">
        <v>6.0409699999999997</v>
      </c>
      <c r="W45" s="44">
        <v>5.9771099999999997</v>
      </c>
      <c r="X45" s="44">
        <v>5.8415900000000001</v>
      </c>
      <c r="Y45" s="44">
        <v>5.5188699999999997</v>
      </c>
    </row>
    <row r="46" spans="1:25" x14ac:dyDescent="0.2">
      <c r="A46" s="43">
        <v>2</v>
      </c>
      <c r="B46" s="44">
        <v>5.2209099999999999</v>
      </c>
      <c r="C46" s="44">
        <v>5.0211899999999998</v>
      </c>
      <c r="D46" s="44">
        <v>4.87331</v>
      </c>
      <c r="E46" s="44">
        <v>4.7974199999999998</v>
      </c>
      <c r="F46" s="44">
        <v>4.8231599999999997</v>
      </c>
      <c r="G46" s="44">
        <v>4.8805800000000001</v>
      </c>
      <c r="H46" s="44">
        <v>5.3658299999999999</v>
      </c>
      <c r="I46" s="44">
        <v>5.7159300000000002</v>
      </c>
      <c r="J46" s="44">
        <v>5.9908700000000001</v>
      </c>
      <c r="K46" s="44">
        <v>6.1799400000000002</v>
      </c>
      <c r="L46" s="44">
        <v>6.1624999999999996</v>
      </c>
      <c r="M46" s="44">
        <v>6.2586599999999999</v>
      </c>
      <c r="N46" s="44">
        <v>6.2931699999999999</v>
      </c>
      <c r="O46" s="44">
        <v>6.3696299999999999</v>
      </c>
      <c r="P46" s="44">
        <v>6.3799000000000001</v>
      </c>
      <c r="Q46" s="44">
        <v>6.4457300000000002</v>
      </c>
      <c r="R46" s="44">
        <v>6.4609800000000002</v>
      </c>
      <c r="S46" s="44">
        <v>6.4380199999999999</v>
      </c>
      <c r="T46" s="44">
        <v>6.2762900000000004</v>
      </c>
      <c r="U46" s="44">
        <v>6.18194</v>
      </c>
      <c r="V46" s="44">
        <v>6.1650099999999997</v>
      </c>
      <c r="W46" s="44">
        <v>6.0759699999999999</v>
      </c>
      <c r="X46" s="44">
        <v>5.8802300000000001</v>
      </c>
      <c r="Y46" s="44">
        <v>5.6093900000000003</v>
      </c>
    </row>
    <row r="47" spans="1:25" x14ac:dyDescent="0.2">
      <c r="A47" s="43">
        <v>3</v>
      </c>
      <c r="B47" s="44">
        <v>5.4444100000000004</v>
      </c>
      <c r="C47" s="44">
        <v>5.3329199999999997</v>
      </c>
      <c r="D47" s="44">
        <v>5.2310499999999998</v>
      </c>
      <c r="E47" s="44">
        <v>4.9506399999999999</v>
      </c>
      <c r="F47" s="44">
        <v>4.9584299999999999</v>
      </c>
      <c r="G47" s="44">
        <v>5.1359000000000004</v>
      </c>
      <c r="H47" s="44">
        <v>5.4345400000000001</v>
      </c>
      <c r="I47" s="44">
        <v>5.71441</v>
      </c>
      <c r="J47" s="44">
        <v>5.9463600000000003</v>
      </c>
      <c r="K47" s="44">
        <v>6.1012500000000003</v>
      </c>
      <c r="L47" s="44">
        <v>6.0582500000000001</v>
      </c>
      <c r="M47" s="44">
        <v>6.1180500000000002</v>
      </c>
      <c r="N47" s="44">
        <v>6.1242700000000001</v>
      </c>
      <c r="O47" s="44">
        <v>6.1825599999999996</v>
      </c>
      <c r="P47" s="44">
        <v>6.1874900000000004</v>
      </c>
      <c r="Q47" s="44">
        <v>6.2461200000000003</v>
      </c>
      <c r="R47" s="44">
        <v>6.2585499999999996</v>
      </c>
      <c r="S47" s="44">
        <v>6.2182300000000001</v>
      </c>
      <c r="T47" s="44">
        <v>6.1762499999999996</v>
      </c>
      <c r="U47" s="44">
        <v>6.1115199999999996</v>
      </c>
      <c r="V47" s="44">
        <v>6.0825800000000001</v>
      </c>
      <c r="W47" s="44">
        <v>5.9951499999999998</v>
      </c>
      <c r="X47" s="44">
        <v>5.7833899999999998</v>
      </c>
      <c r="Y47" s="44">
        <v>5.6496700000000004</v>
      </c>
    </row>
    <row r="48" spans="1:25" x14ac:dyDescent="0.2">
      <c r="A48" s="43">
        <v>4</v>
      </c>
      <c r="B48" s="44">
        <v>5.50068</v>
      </c>
      <c r="C48" s="44">
        <v>5.3263299999999996</v>
      </c>
      <c r="D48" s="44">
        <v>5.2394600000000002</v>
      </c>
      <c r="E48" s="44">
        <v>5.1675899999999997</v>
      </c>
      <c r="F48" s="44">
        <v>5.1811999999999996</v>
      </c>
      <c r="G48" s="44">
        <v>5.3177899999999996</v>
      </c>
      <c r="H48" s="44">
        <v>5.49071</v>
      </c>
      <c r="I48" s="44">
        <v>5.7875300000000003</v>
      </c>
      <c r="J48" s="44">
        <v>6.0891099999999998</v>
      </c>
      <c r="K48" s="44">
        <v>6.2295999999999996</v>
      </c>
      <c r="L48" s="44">
        <v>6.1830400000000001</v>
      </c>
      <c r="M48" s="44">
        <v>6.4214000000000002</v>
      </c>
      <c r="N48" s="44">
        <v>6.4626400000000004</v>
      </c>
      <c r="O48" s="44">
        <v>6.6421700000000001</v>
      </c>
      <c r="P48" s="44">
        <v>6.6732199999999997</v>
      </c>
      <c r="Q48" s="44">
        <v>6.6590400000000001</v>
      </c>
      <c r="R48" s="44">
        <v>6.6961300000000001</v>
      </c>
      <c r="S48" s="44">
        <v>6.6224400000000001</v>
      </c>
      <c r="T48" s="44">
        <v>6.38157</v>
      </c>
      <c r="U48" s="44">
        <v>6.1771000000000003</v>
      </c>
      <c r="V48" s="44">
        <v>6.1555799999999996</v>
      </c>
      <c r="W48" s="44">
        <v>6.09171</v>
      </c>
      <c r="X48" s="44">
        <v>5.9654299999999996</v>
      </c>
      <c r="Y48" s="44">
        <v>5.7264900000000001</v>
      </c>
    </row>
    <row r="49" spans="1:25" x14ac:dyDescent="0.2">
      <c r="A49" s="43">
        <v>5</v>
      </c>
      <c r="B49" s="44">
        <v>5.4630599999999996</v>
      </c>
      <c r="C49" s="44">
        <v>5.3794399999999998</v>
      </c>
      <c r="D49" s="44">
        <v>5.2578199999999997</v>
      </c>
      <c r="E49" s="44">
        <v>5.2015599999999997</v>
      </c>
      <c r="F49" s="44">
        <v>5.2084099999999998</v>
      </c>
      <c r="G49" s="44">
        <v>5.44137</v>
      </c>
      <c r="H49" s="44">
        <v>5.5819900000000002</v>
      </c>
      <c r="I49" s="44">
        <v>5.8825700000000003</v>
      </c>
      <c r="J49" s="44">
        <v>6.1729500000000002</v>
      </c>
      <c r="K49" s="44">
        <v>6.3311799999999998</v>
      </c>
      <c r="L49" s="44">
        <v>6.3838999999999997</v>
      </c>
      <c r="M49" s="44">
        <v>6.4026100000000001</v>
      </c>
      <c r="N49" s="44">
        <v>6.4612499999999997</v>
      </c>
      <c r="O49" s="44">
        <v>6.50685</v>
      </c>
      <c r="P49" s="44">
        <v>6.4978899999999999</v>
      </c>
      <c r="Q49" s="44">
        <v>6.5462699999999998</v>
      </c>
      <c r="R49" s="44">
        <v>6.5143599999999999</v>
      </c>
      <c r="S49" s="44">
        <v>6.4351700000000003</v>
      </c>
      <c r="T49" s="44">
        <v>6.35806</v>
      </c>
      <c r="U49" s="44">
        <v>6.2315899999999997</v>
      </c>
      <c r="V49" s="44">
        <v>6.1934399999999998</v>
      </c>
      <c r="W49" s="44">
        <v>6.19489</v>
      </c>
      <c r="X49" s="44">
        <v>6.0049999999999999</v>
      </c>
      <c r="Y49" s="44">
        <v>5.80633</v>
      </c>
    </row>
    <row r="50" spans="1:25" x14ac:dyDescent="0.2">
      <c r="A50" s="43">
        <v>6</v>
      </c>
      <c r="B50" s="44">
        <v>5.4958900000000002</v>
      </c>
      <c r="C50" s="44">
        <v>5.3939399999999997</v>
      </c>
      <c r="D50" s="44">
        <v>5.24939</v>
      </c>
      <c r="E50" s="44">
        <v>5.1757499999999999</v>
      </c>
      <c r="F50" s="44">
        <v>5.1235400000000002</v>
      </c>
      <c r="G50" s="44">
        <v>5.3517900000000003</v>
      </c>
      <c r="H50" s="44">
        <v>5.4745999999999997</v>
      </c>
      <c r="I50" s="44">
        <v>5.72241</v>
      </c>
      <c r="J50" s="44">
        <v>6.1099500000000004</v>
      </c>
      <c r="K50" s="44">
        <v>6.2724299999999999</v>
      </c>
      <c r="L50" s="44">
        <v>6.3853099999999996</v>
      </c>
      <c r="M50" s="44">
        <v>6.3932099999999998</v>
      </c>
      <c r="N50" s="44">
        <v>6.3998299999999997</v>
      </c>
      <c r="O50" s="44">
        <v>6.4023099999999999</v>
      </c>
      <c r="P50" s="44">
        <v>6.4121899999999998</v>
      </c>
      <c r="Q50" s="44">
        <v>6.4298200000000003</v>
      </c>
      <c r="R50" s="44">
        <v>6.4153799999999999</v>
      </c>
      <c r="S50" s="44">
        <v>6.3988300000000002</v>
      </c>
      <c r="T50" s="44">
        <v>6.3770499999999997</v>
      </c>
      <c r="U50" s="44">
        <v>6.2985499999999996</v>
      </c>
      <c r="V50" s="44">
        <v>6.2130999999999998</v>
      </c>
      <c r="W50" s="44">
        <v>6.1399800000000004</v>
      </c>
      <c r="X50" s="44">
        <v>5.9539200000000001</v>
      </c>
      <c r="Y50" s="44">
        <v>5.7923999999999998</v>
      </c>
    </row>
    <row r="51" spans="1:25" x14ac:dyDescent="0.2">
      <c r="A51" s="43">
        <v>7</v>
      </c>
      <c r="B51" s="44">
        <v>5.5411599999999996</v>
      </c>
      <c r="C51" s="44">
        <v>5.4418699999999998</v>
      </c>
      <c r="D51" s="44">
        <v>5.3029299999999999</v>
      </c>
      <c r="E51" s="44">
        <v>5.1935700000000002</v>
      </c>
      <c r="F51" s="44">
        <v>4.9910500000000004</v>
      </c>
      <c r="G51" s="44">
        <v>4.9727600000000001</v>
      </c>
      <c r="H51" s="44">
        <v>5.2006899999999998</v>
      </c>
      <c r="I51" s="44">
        <v>5.6359500000000002</v>
      </c>
      <c r="J51" s="44">
        <v>5.9110699999999996</v>
      </c>
      <c r="K51" s="44">
        <v>6.17509</v>
      </c>
      <c r="L51" s="44">
        <v>6.3168499999999996</v>
      </c>
      <c r="M51" s="44">
        <v>6.36503</v>
      </c>
      <c r="N51" s="44">
        <v>6.3895499999999998</v>
      </c>
      <c r="O51" s="44">
        <v>6.4293300000000002</v>
      </c>
      <c r="P51" s="44">
        <v>6.4367099999999997</v>
      </c>
      <c r="Q51" s="44">
        <v>6.3898299999999999</v>
      </c>
      <c r="R51" s="44">
        <v>6.3938100000000002</v>
      </c>
      <c r="S51" s="44">
        <v>6.3938499999999996</v>
      </c>
      <c r="T51" s="44">
        <v>6.3698100000000002</v>
      </c>
      <c r="U51" s="44">
        <v>6.3012100000000002</v>
      </c>
      <c r="V51" s="44">
        <v>6.2965400000000002</v>
      </c>
      <c r="W51" s="44">
        <v>6.2236399999999996</v>
      </c>
      <c r="X51" s="44">
        <v>6.0171000000000001</v>
      </c>
      <c r="Y51" s="44">
        <v>5.7897699999999999</v>
      </c>
    </row>
    <row r="52" spans="1:25" x14ac:dyDescent="0.2">
      <c r="A52" s="43">
        <v>8</v>
      </c>
      <c r="B52" s="44">
        <v>5.4973099999999997</v>
      </c>
      <c r="C52" s="44">
        <v>5.4154400000000003</v>
      </c>
      <c r="D52" s="44">
        <v>5.2645400000000002</v>
      </c>
      <c r="E52" s="44">
        <v>5.0992699999999997</v>
      </c>
      <c r="F52" s="44">
        <v>5.0233400000000001</v>
      </c>
      <c r="G52" s="44">
        <v>5.4015000000000004</v>
      </c>
      <c r="H52" s="44">
        <v>5.5303800000000001</v>
      </c>
      <c r="I52" s="44">
        <v>5.9053500000000003</v>
      </c>
      <c r="J52" s="44">
        <v>6.1882000000000001</v>
      </c>
      <c r="K52" s="44">
        <v>6.37765</v>
      </c>
      <c r="L52" s="44">
        <v>6.4412700000000003</v>
      </c>
      <c r="M52" s="44">
        <v>6.4632500000000004</v>
      </c>
      <c r="N52" s="44">
        <v>6.4810400000000001</v>
      </c>
      <c r="O52" s="44">
        <v>6.4578800000000003</v>
      </c>
      <c r="P52" s="44">
        <v>6.4851799999999997</v>
      </c>
      <c r="Q52" s="44">
        <v>6.5345199999999997</v>
      </c>
      <c r="R52" s="44">
        <v>6.5236599999999996</v>
      </c>
      <c r="S52" s="44">
        <v>6.4390200000000002</v>
      </c>
      <c r="T52" s="44">
        <v>6.4116299999999997</v>
      </c>
      <c r="U52" s="44">
        <v>6.2989100000000002</v>
      </c>
      <c r="V52" s="44">
        <v>6.2379300000000004</v>
      </c>
      <c r="W52" s="44">
        <v>6.1232899999999999</v>
      </c>
      <c r="X52" s="44">
        <v>5.9561599999999997</v>
      </c>
      <c r="Y52" s="44">
        <v>5.7280600000000002</v>
      </c>
    </row>
    <row r="53" spans="1:25" x14ac:dyDescent="0.2">
      <c r="A53" s="43">
        <v>9</v>
      </c>
      <c r="B53" s="44">
        <v>5.4293399999999998</v>
      </c>
      <c r="C53" s="44">
        <v>5.2851699999999999</v>
      </c>
      <c r="D53" s="44">
        <v>5.1299900000000003</v>
      </c>
      <c r="E53" s="44">
        <v>4.9702599999999997</v>
      </c>
      <c r="F53" s="44">
        <v>5.0402100000000001</v>
      </c>
      <c r="G53" s="44">
        <v>5.2975199999999996</v>
      </c>
      <c r="H53" s="44">
        <v>5.4505499999999998</v>
      </c>
      <c r="I53" s="44">
        <v>5.7155899999999997</v>
      </c>
      <c r="J53" s="44">
        <v>5.9995700000000003</v>
      </c>
      <c r="K53" s="44">
        <v>6.19564</v>
      </c>
      <c r="L53" s="44">
        <v>6.1927399999999997</v>
      </c>
      <c r="M53" s="44">
        <v>6.1960699999999997</v>
      </c>
      <c r="N53" s="44">
        <v>6.2097899999999999</v>
      </c>
      <c r="O53" s="44">
        <v>6.2846000000000002</v>
      </c>
      <c r="P53" s="44">
        <v>6.3029200000000003</v>
      </c>
      <c r="Q53" s="44">
        <v>6.42997</v>
      </c>
      <c r="R53" s="44">
        <v>6.3757000000000001</v>
      </c>
      <c r="S53" s="44">
        <v>6.2983700000000002</v>
      </c>
      <c r="T53" s="44">
        <v>6.2413699999999999</v>
      </c>
      <c r="U53" s="44">
        <v>6.1577000000000002</v>
      </c>
      <c r="V53" s="44">
        <v>6.0529400000000004</v>
      </c>
      <c r="W53" s="44">
        <v>6.0161899999999999</v>
      </c>
      <c r="X53" s="44">
        <v>5.9216300000000004</v>
      </c>
      <c r="Y53" s="44">
        <v>5.5911900000000001</v>
      </c>
    </row>
    <row r="54" spans="1:25" x14ac:dyDescent="0.2">
      <c r="A54" s="43">
        <v>10</v>
      </c>
      <c r="B54" s="44">
        <v>5.4651899999999998</v>
      </c>
      <c r="C54" s="44">
        <v>5.3291000000000004</v>
      </c>
      <c r="D54" s="44">
        <v>5.1801899999999996</v>
      </c>
      <c r="E54" s="44">
        <v>5.0485899999999999</v>
      </c>
      <c r="F54" s="44">
        <v>5.0909899999999997</v>
      </c>
      <c r="G54" s="44">
        <v>5.3077399999999999</v>
      </c>
      <c r="H54" s="44">
        <v>5.4361499999999996</v>
      </c>
      <c r="I54" s="44">
        <v>5.74444</v>
      </c>
      <c r="J54" s="44">
        <v>5.9773100000000001</v>
      </c>
      <c r="K54" s="44">
        <v>6.2400500000000001</v>
      </c>
      <c r="L54" s="44">
        <v>6.2447499999999998</v>
      </c>
      <c r="M54" s="44">
        <v>6.2506399999999998</v>
      </c>
      <c r="N54" s="44">
        <v>6.2609599999999999</v>
      </c>
      <c r="O54" s="44">
        <v>6.2995099999999997</v>
      </c>
      <c r="P54" s="44">
        <v>6.30525</v>
      </c>
      <c r="Q54" s="44">
        <v>6.3429599999999997</v>
      </c>
      <c r="R54" s="44">
        <v>6.3312400000000002</v>
      </c>
      <c r="S54" s="44">
        <v>6.2860899999999997</v>
      </c>
      <c r="T54" s="44">
        <v>6.2455400000000001</v>
      </c>
      <c r="U54" s="44">
        <v>6.1285699999999999</v>
      </c>
      <c r="V54" s="44">
        <v>6.1085099999999999</v>
      </c>
      <c r="W54" s="44">
        <v>6.0103400000000002</v>
      </c>
      <c r="X54" s="44">
        <v>5.9374399999999996</v>
      </c>
      <c r="Y54" s="44">
        <v>5.74139</v>
      </c>
    </row>
    <row r="55" spans="1:25" x14ac:dyDescent="0.2">
      <c r="A55" s="43">
        <v>11</v>
      </c>
      <c r="B55" s="44">
        <v>5.4849300000000003</v>
      </c>
      <c r="C55" s="44">
        <v>5.36876</v>
      </c>
      <c r="D55" s="44">
        <v>5.2891700000000004</v>
      </c>
      <c r="E55" s="44">
        <v>5.1910600000000002</v>
      </c>
      <c r="F55" s="44">
        <v>5.2067800000000002</v>
      </c>
      <c r="G55" s="44">
        <v>5.36972</v>
      </c>
      <c r="H55" s="44">
        <v>5.5119199999999999</v>
      </c>
      <c r="I55" s="44">
        <v>5.8402599999999998</v>
      </c>
      <c r="J55" s="44">
        <v>6.0761900000000004</v>
      </c>
      <c r="K55" s="44">
        <v>6.20838</v>
      </c>
      <c r="L55" s="44">
        <v>6.2289399999999997</v>
      </c>
      <c r="M55" s="44">
        <v>6.2573699999999999</v>
      </c>
      <c r="N55" s="44">
        <v>6.2646899999999999</v>
      </c>
      <c r="O55" s="44">
        <v>6.2907599999999997</v>
      </c>
      <c r="P55" s="44">
        <v>6.2752800000000004</v>
      </c>
      <c r="Q55" s="44">
        <v>6.3642099999999999</v>
      </c>
      <c r="R55" s="44">
        <v>6.3559599999999996</v>
      </c>
      <c r="S55" s="44">
        <v>6.3135899999999996</v>
      </c>
      <c r="T55" s="44">
        <v>6.2651199999999996</v>
      </c>
      <c r="U55" s="44">
        <v>6.1840700000000002</v>
      </c>
      <c r="V55" s="44">
        <v>6.1520799999999998</v>
      </c>
      <c r="W55" s="44">
        <v>6.0874899999999998</v>
      </c>
      <c r="X55" s="44">
        <v>6.0221600000000004</v>
      </c>
      <c r="Y55" s="44">
        <v>5.8905700000000003</v>
      </c>
    </row>
    <row r="56" spans="1:25" x14ac:dyDescent="0.2">
      <c r="A56" s="43">
        <v>12</v>
      </c>
      <c r="B56" s="44">
        <v>5.5102900000000004</v>
      </c>
      <c r="C56" s="44">
        <v>5.3945800000000004</v>
      </c>
      <c r="D56" s="44">
        <v>5.3210899999999999</v>
      </c>
      <c r="E56" s="44">
        <v>5.22417</v>
      </c>
      <c r="F56" s="44">
        <v>5.2311500000000004</v>
      </c>
      <c r="G56" s="44">
        <v>5.3867099999999999</v>
      </c>
      <c r="H56" s="44">
        <v>5.5142199999999999</v>
      </c>
      <c r="I56" s="44">
        <v>5.8090000000000002</v>
      </c>
      <c r="J56" s="44">
        <v>6.0748199999999999</v>
      </c>
      <c r="K56" s="44">
        <v>6.2577100000000003</v>
      </c>
      <c r="L56" s="44">
        <v>6.3052200000000003</v>
      </c>
      <c r="M56" s="44">
        <v>6.2986300000000002</v>
      </c>
      <c r="N56" s="44">
        <v>6.28043</v>
      </c>
      <c r="O56" s="44">
        <v>6.2784399999999998</v>
      </c>
      <c r="P56" s="44">
        <v>6.29223</v>
      </c>
      <c r="Q56" s="44">
        <v>6.3166900000000004</v>
      </c>
      <c r="R56" s="44">
        <v>6.3053400000000002</v>
      </c>
      <c r="S56" s="44">
        <v>6.2650600000000001</v>
      </c>
      <c r="T56" s="44">
        <v>6.2726800000000003</v>
      </c>
      <c r="U56" s="44">
        <v>6.2365599999999999</v>
      </c>
      <c r="V56" s="44">
        <v>6.2123499999999998</v>
      </c>
      <c r="W56" s="44">
        <v>6.2315500000000004</v>
      </c>
      <c r="X56" s="44">
        <v>6.1529499999999997</v>
      </c>
      <c r="Y56" s="44">
        <v>5.9583700000000004</v>
      </c>
    </row>
    <row r="57" spans="1:25" x14ac:dyDescent="0.2">
      <c r="A57" s="43">
        <v>13</v>
      </c>
      <c r="B57" s="44">
        <v>5.6507899999999998</v>
      </c>
      <c r="C57" s="44">
        <v>5.4778200000000004</v>
      </c>
      <c r="D57" s="44">
        <v>5.4210900000000004</v>
      </c>
      <c r="E57" s="44">
        <v>5.3111300000000004</v>
      </c>
      <c r="F57" s="44">
        <v>5.2478899999999999</v>
      </c>
      <c r="G57" s="44">
        <v>5.3181599999999998</v>
      </c>
      <c r="H57" s="44">
        <v>5.4777399999999998</v>
      </c>
      <c r="I57" s="44">
        <v>5.7245100000000004</v>
      </c>
      <c r="J57" s="44">
        <v>5.9369899999999998</v>
      </c>
      <c r="K57" s="44">
        <v>6.1665400000000004</v>
      </c>
      <c r="L57" s="44">
        <v>6.2434200000000004</v>
      </c>
      <c r="M57" s="44">
        <v>6.2885499999999999</v>
      </c>
      <c r="N57" s="44">
        <v>6.3235299999999999</v>
      </c>
      <c r="O57" s="44">
        <v>6.3398099999999999</v>
      </c>
      <c r="P57" s="44">
        <v>6.3435699999999997</v>
      </c>
      <c r="Q57" s="44">
        <v>6.3615399999999998</v>
      </c>
      <c r="R57" s="44">
        <v>6.3616799999999998</v>
      </c>
      <c r="S57" s="44">
        <v>6.3293400000000002</v>
      </c>
      <c r="T57" s="44">
        <v>6.2735200000000004</v>
      </c>
      <c r="U57" s="44">
        <v>6.2119600000000004</v>
      </c>
      <c r="V57" s="44">
        <v>6.1271899999999997</v>
      </c>
      <c r="W57" s="44">
        <v>6.0284399999999998</v>
      </c>
      <c r="X57" s="44">
        <v>5.9265800000000004</v>
      </c>
      <c r="Y57" s="44">
        <v>5.83887</v>
      </c>
    </row>
    <row r="58" spans="1:25" x14ac:dyDescent="0.2">
      <c r="A58" s="43">
        <v>14</v>
      </c>
      <c r="B58" s="44">
        <v>5.6275500000000003</v>
      </c>
      <c r="C58" s="44">
        <v>5.4372699999999998</v>
      </c>
      <c r="D58" s="44">
        <v>5.3668699999999996</v>
      </c>
      <c r="E58" s="44">
        <v>5.0961400000000001</v>
      </c>
      <c r="F58" s="44">
        <v>5.0166399999999998</v>
      </c>
      <c r="G58" s="44">
        <v>5.12873</v>
      </c>
      <c r="H58" s="44">
        <v>4.9860199999999999</v>
      </c>
      <c r="I58" s="44">
        <v>5.5339700000000001</v>
      </c>
      <c r="J58" s="44">
        <v>5.7498899999999997</v>
      </c>
      <c r="K58" s="44">
        <v>5.93363</v>
      </c>
      <c r="L58" s="44">
        <v>5.9741</v>
      </c>
      <c r="M58" s="44">
        <v>6.1063400000000003</v>
      </c>
      <c r="N58" s="44">
        <v>6.17685</v>
      </c>
      <c r="O58" s="44">
        <v>6.2030200000000004</v>
      </c>
      <c r="P58" s="44">
        <v>6.2087700000000003</v>
      </c>
      <c r="Q58" s="44">
        <v>6.2187900000000003</v>
      </c>
      <c r="R58" s="44">
        <v>6.21624</v>
      </c>
      <c r="S58" s="44">
        <v>6.2166399999999999</v>
      </c>
      <c r="T58" s="44">
        <v>6.1999300000000002</v>
      </c>
      <c r="U58" s="44">
        <v>6.1667500000000004</v>
      </c>
      <c r="V58" s="44">
        <v>6.10548</v>
      </c>
      <c r="W58" s="44">
        <v>6.0371499999999996</v>
      </c>
      <c r="X58" s="44">
        <v>5.9266100000000002</v>
      </c>
      <c r="Y58" s="44">
        <v>5.8212000000000002</v>
      </c>
    </row>
    <row r="59" spans="1:25" x14ac:dyDescent="0.2">
      <c r="A59" s="43">
        <v>15</v>
      </c>
      <c r="B59" s="44">
        <v>5.4268599999999996</v>
      </c>
      <c r="C59" s="44">
        <v>5.3650099999999998</v>
      </c>
      <c r="D59" s="44">
        <v>5.28071</v>
      </c>
      <c r="E59" s="44">
        <v>5.1747199999999998</v>
      </c>
      <c r="F59" s="44">
        <v>5.1813399999999996</v>
      </c>
      <c r="G59" s="44">
        <v>5.2529899999999996</v>
      </c>
      <c r="H59" s="44">
        <v>5.4169400000000003</v>
      </c>
      <c r="I59" s="44">
        <v>5.7730600000000001</v>
      </c>
      <c r="J59" s="44">
        <v>6.08873</v>
      </c>
      <c r="K59" s="44">
        <v>6.1953800000000001</v>
      </c>
      <c r="L59" s="44">
        <v>6.2247300000000001</v>
      </c>
      <c r="M59" s="44">
        <v>6.2233700000000001</v>
      </c>
      <c r="N59" s="44">
        <v>6.2320599999999997</v>
      </c>
      <c r="O59" s="44">
        <v>6.2294</v>
      </c>
      <c r="P59" s="44">
        <v>6.2267999999999999</v>
      </c>
      <c r="Q59" s="44">
        <v>6.2693199999999996</v>
      </c>
      <c r="R59" s="44">
        <v>6.25997</v>
      </c>
      <c r="S59" s="44">
        <v>6.2410199999999998</v>
      </c>
      <c r="T59" s="44">
        <v>6.2525700000000004</v>
      </c>
      <c r="U59" s="44">
        <v>6.1827399999999999</v>
      </c>
      <c r="V59" s="44">
        <v>6.1547099999999997</v>
      </c>
      <c r="W59" s="44">
        <v>6.1125100000000003</v>
      </c>
      <c r="X59" s="44">
        <v>5.9213100000000001</v>
      </c>
      <c r="Y59" s="44">
        <v>5.7639300000000002</v>
      </c>
    </row>
    <row r="60" spans="1:25" x14ac:dyDescent="0.2">
      <c r="A60" s="43">
        <v>16</v>
      </c>
      <c r="B60" s="44">
        <v>5.5284399999999998</v>
      </c>
      <c r="C60" s="44">
        <v>5.4148300000000003</v>
      </c>
      <c r="D60" s="44">
        <v>5.3071400000000004</v>
      </c>
      <c r="E60" s="44">
        <v>5.0737699999999997</v>
      </c>
      <c r="F60" s="44">
        <v>5.1212900000000001</v>
      </c>
      <c r="G60" s="44">
        <v>5.2653800000000004</v>
      </c>
      <c r="H60" s="44">
        <v>5.5900800000000004</v>
      </c>
      <c r="I60" s="44">
        <v>5.8192000000000004</v>
      </c>
      <c r="J60" s="44">
        <v>5.9961500000000001</v>
      </c>
      <c r="K60" s="44">
        <v>6.1722299999999999</v>
      </c>
      <c r="L60" s="44">
        <v>6.2176</v>
      </c>
      <c r="M60" s="44">
        <v>6.22919</v>
      </c>
      <c r="N60" s="44">
        <v>6.2453200000000004</v>
      </c>
      <c r="O60" s="44">
        <v>6.3007900000000001</v>
      </c>
      <c r="P60" s="44">
        <v>6.4597300000000004</v>
      </c>
      <c r="Q60" s="44">
        <v>6.4257099999999996</v>
      </c>
      <c r="R60" s="44">
        <v>6.2864599999999999</v>
      </c>
      <c r="S60" s="44">
        <v>6.2663099999999998</v>
      </c>
      <c r="T60" s="44">
        <v>6.2858499999999999</v>
      </c>
      <c r="U60" s="44">
        <v>6.2343599999999997</v>
      </c>
      <c r="V60" s="44">
        <v>6.1559200000000001</v>
      </c>
      <c r="W60" s="44">
        <v>6.1100199999999996</v>
      </c>
      <c r="X60" s="44">
        <v>5.8963000000000001</v>
      </c>
      <c r="Y60" s="44">
        <v>5.7703100000000003</v>
      </c>
    </row>
    <row r="61" spans="1:25" x14ac:dyDescent="0.2">
      <c r="A61" s="43">
        <v>17</v>
      </c>
      <c r="B61" s="44">
        <v>5.7161999999999997</v>
      </c>
      <c r="C61" s="44">
        <v>5.5202900000000001</v>
      </c>
      <c r="D61" s="44">
        <v>5.4391100000000003</v>
      </c>
      <c r="E61" s="44">
        <v>5.3639000000000001</v>
      </c>
      <c r="F61" s="44">
        <v>5.2968500000000001</v>
      </c>
      <c r="G61" s="44">
        <v>5.5138800000000003</v>
      </c>
      <c r="H61" s="44">
        <v>5.6801000000000004</v>
      </c>
      <c r="I61" s="44">
        <v>5.8801500000000004</v>
      </c>
      <c r="J61" s="44">
        <v>6.06393</v>
      </c>
      <c r="K61" s="44">
        <v>6.2219899999999999</v>
      </c>
      <c r="L61" s="44">
        <v>6.3281900000000002</v>
      </c>
      <c r="M61" s="44">
        <v>6.4188799999999997</v>
      </c>
      <c r="N61" s="44">
        <v>6.4151400000000001</v>
      </c>
      <c r="O61" s="44">
        <v>6.4247800000000002</v>
      </c>
      <c r="P61" s="44">
        <v>6.4243699999999997</v>
      </c>
      <c r="Q61" s="44">
        <v>6.5469799999999996</v>
      </c>
      <c r="R61" s="44">
        <v>6.5328799999999996</v>
      </c>
      <c r="S61" s="44">
        <v>6.38368</v>
      </c>
      <c r="T61" s="44">
        <v>6.4267300000000001</v>
      </c>
      <c r="U61" s="44">
        <v>6.2780399999999998</v>
      </c>
      <c r="V61" s="44">
        <v>6.1979199999999999</v>
      </c>
      <c r="W61" s="44">
        <v>6.0800700000000001</v>
      </c>
      <c r="X61" s="44">
        <v>5.9887600000000001</v>
      </c>
      <c r="Y61" s="44">
        <v>5.8707900000000004</v>
      </c>
    </row>
    <row r="62" spans="1:25" x14ac:dyDescent="0.2">
      <c r="A62" s="43">
        <v>18</v>
      </c>
      <c r="B62" s="44">
        <v>5.6800600000000001</v>
      </c>
      <c r="C62" s="44">
        <v>5.6303999999999998</v>
      </c>
      <c r="D62" s="44">
        <v>5.4643899999999999</v>
      </c>
      <c r="E62" s="44">
        <v>5.4266199999999998</v>
      </c>
      <c r="F62" s="44">
        <v>5.4114599999999999</v>
      </c>
      <c r="G62" s="44">
        <v>5.5083299999999999</v>
      </c>
      <c r="H62" s="44">
        <v>5.6931500000000002</v>
      </c>
      <c r="I62" s="44">
        <v>5.8283899999999997</v>
      </c>
      <c r="J62" s="44">
        <v>6.0332999999999997</v>
      </c>
      <c r="K62" s="44">
        <v>6.0667400000000002</v>
      </c>
      <c r="L62" s="44">
        <v>6.0817199999999998</v>
      </c>
      <c r="M62" s="44">
        <v>6.15083</v>
      </c>
      <c r="N62" s="44">
        <v>6.5475199999999996</v>
      </c>
      <c r="O62" s="44">
        <v>6.9969000000000001</v>
      </c>
      <c r="P62" s="44">
        <v>7.0108499999999996</v>
      </c>
      <c r="Q62" s="44">
        <v>6.4679000000000002</v>
      </c>
      <c r="R62" s="44">
        <v>6.30185</v>
      </c>
      <c r="S62" s="44">
        <v>6.1927500000000002</v>
      </c>
      <c r="T62" s="44">
        <v>6.2687099999999996</v>
      </c>
      <c r="U62" s="44">
        <v>6.1900500000000003</v>
      </c>
      <c r="V62" s="44">
        <v>6.0157800000000003</v>
      </c>
      <c r="W62" s="44">
        <v>5.9586699999999997</v>
      </c>
      <c r="X62" s="44">
        <v>5.7772600000000001</v>
      </c>
      <c r="Y62" s="44">
        <v>5.7148899999999996</v>
      </c>
    </row>
    <row r="63" spans="1:25" x14ac:dyDescent="0.2">
      <c r="A63" s="43">
        <v>19</v>
      </c>
      <c r="B63" s="44">
        <v>5.7923499999999999</v>
      </c>
      <c r="C63" s="44">
        <v>5.6713300000000002</v>
      </c>
      <c r="D63" s="44">
        <v>5.5449200000000003</v>
      </c>
      <c r="E63" s="44">
        <v>5.4700699999999998</v>
      </c>
      <c r="F63" s="44">
        <v>5.4558400000000002</v>
      </c>
      <c r="G63" s="44">
        <v>5.5846400000000003</v>
      </c>
      <c r="H63" s="44">
        <v>5.7296300000000002</v>
      </c>
      <c r="I63" s="44">
        <v>5.8872</v>
      </c>
      <c r="J63" s="44">
        <v>6.0541</v>
      </c>
      <c r="K63" s="44">
        <v>6.1417799999999998</v>
      </c>
      <c r="L63" s="44">
        <v>6.1519500000000003</v>
      </c>
      <c r="M63" s="44">
        <v>6.1875400000000003</v>
      </c>
      <c r="N63" s="44">
        <v>6.1884899999999998</v>
      </c>
      <c r="O63" s="44">
        <v>6.47241</v>
      </c>
      <c r="P63" s="44">
        <v>6.7307100000000002</v>
      </c>
      <c r="Q63" s="44">
        <v>6.2469999999999999</v>
      </c>
      <c r="R63" s="44">
        <v>6.2413499999999997</v>
      </c>
      <c r="S63" s="44">
        <v>6.2403300000000002</v>
      </c>
      <c r="T63" s="44">
        <v>6.2619699999999998</v>
      </c>
      <c r="U63" s="44">
        <v>6.1968899999999998</v>
      </c>
      <c r="V63" s="44">
        <v>6.1786099999999999</v>
      </c>
      <c r="W63" s="44">
        <v>6.1323100000000004</v>
      </c>
      <c r="X63" s="44">
        <v>6.0541999999999998</v>
      </c>
      <c r="Y63" s="44">
        <v>5.8846699999999998</v>
      </c>
    </row>
    <row r="64" spans="1:25" x14ac:dyDescent="0.2">
      <c r="A64" s="43">
        <v>20</v>
      </c>
      <c r="B64" s="44">
        <v>5.7546299999999997</v>
      </c>
      <c r="C64" s="44">
        <v>5.6456299999999997</v>
      </c>
      <c r="D64" s="44">
        <v>5.5548999999999999</v>
      </c>
      <c r="E64" s="44">
        <v>5.4706299999999999</v>
      </c>
      <c r="F64" s="44">
        <v>5.47865</v>
      </c>
      <c r="G64" s="44">
        <v>5.5082700000000004</v>
      </c>
      <c r="H64" s="44">
        <v>5.65707</v>
      </c>
      <c r="I64" s="44">
        <v>5.8648600000000002</v>
      </c>
      <c r="J64" s="44">
        <v>6.1250200000000001</v>
      </c>
      <c r="K64" s="44">
        <v>6.2338199999999997</v>
      </c>
      <c r="L64" s="44">
        <v>6.3188500000000003</v>
      </c>
      <c r="M64" s="44">
        <v>6.2760199999999999</v>
      </c>
      <c r="N64" s="44">
        <v>6.2819599999999998</v>
      </c>
      <c r="O64" s="44">
        <v>6.2794100000000004</v>
      </c>
      <c r="P64" s="44">
        <v>6.2551800000000002</v>
      </c>
      <c r="Q64" s="44">
        <v>6.3132599999999996</v>
      </c>
      <c r="R64" s="44">
        <v>6.3777600000000003</v>
      </c>
      <c r="S64" s="44">
        <v>6.2898699999999996</v>
      </c>
      <c r="T64" s="44">
        <v>6.2645999999999997</v>
      </c>
      <c r="U64" s="44">
        <v>6.2289300000000001</v>
      </c>
      <c r="V64" s="44">
        <v>6.19</v>
      </c>
      <c r="W64" s="44">
        <v>6.1332599999999999</v>
      </c>
      <c r="X64" s="44">
        <v>6.0692300000000001</v>
      </c>
      <c r="Y64" s="44">
        <v>5.9119999999999999</v>
      </c>
    </row>
    <row r="65" spans="1:25" x14ac:dyDescent="0.2">
      <c r="A65" s="43">
        <v>21</v>
      </c>
      <c r="B65" s="44">
        <v>5.8073600000000001</v>
      </c>
      <c r="C65" s="44">
        <v>5.6470099999999999</v>
      </c>
      <c r="D65" s="44">
        <v>5.5435100000000004</v>
      </c>
      <c r="E65" s="44">
        <v>5.4591099999999999</v>
      </c>
      <c r="F65" s="44">
        <v>5.4553500000000001</v>
      </c>
      <c r="G65" s="44">
        <v>5.4722299999999997</v>
      </c>
      <c r="H65" s="44">
        <v>5.5422099999999999</v>
      </c>
      <c r="I65" s="44">
        <v>5.7431900000000002</v>
      </c>
      <c r="J65" s="44">
        <v>6.0682099999999997</v>
      </c>
      <c r="K65" s="44">
        <v>6.2730499999999996</v>
      </c>
      <c r="L65" s="44">
        <v>6.3262400000000003</v>
      </c>
      <c r="M65" s="44">
        <v>6.4567899999999998</v>
      </c>
      <c r="N65" s="44">
        <v>6.3362400000000001</v>
      </c>
      <c r="O65" s="44">
        <v>6.35236</v>
      </c>
      <c r="P65" s="44">
        <v>6.3496899999999998</v>
      </c>
      <c r="Q65" s="44">
        <v>6.3802500000000002</v>
      </c>
      <c r="R65" s="44">
        <v>6.4933300000000003</v>
      </c>
      <c r="S65" s="44">
        <v>6.4937100000000001</v>
      </c>
      <c r="T65" s="44">
        <v>6.4376100000000003</v>
      </c>
      <c r="U65" s="44">
        <v>6.4051200000000001</v>
      </c>
      <c r="V65" s="44">
        <v>6.2961999999999998</v>
      </c>
      <c r="W65" s="44">
        <v>6.2383499999999996</v>
      </c>
      <c r="X65" s="44">
        <v>6.0618299999999996</v>
      </c>
      <c r="Y65" s="44">
        <v>5.8827800000000003</v>
      </c>
    </row>
    <row r="66" spans="1:25" x14ac:dyDescent="0.2">
      <c r="A66" s="43">
        <v>22</v>
      </c>
      <c r="B66" s="44">
        <v>5.7031299999999998</v>
      </c>
      <c r="C66" s="44">
        <v>5.6210399999999998</v>
      </c>
      <c r="D66" s="44">
        <v>5.5368599999999999</v>
      </c>
      <c r="E66" s="44">
        <v>5.4914899999999998</v>
      </c>
      <c r="F66" s="44">
        <v>5.4930599999999998</v>
      </c>
      <c r="G66" s="44">
        <v>5.5746900000000004</v>
      </c>
      <c r="H66" s="44">
        <v>5.7298799999999996</v>
      </c>
      <c r="I66" s="44">
        <v>5.9220100000000002</v>
      </c>
      <c r="J66" s="44">
        <v>6.0956200000000003</v>
      </c>
      <c r="K66" s="44">
        <v>5.9460699999999997</v>
      </c>
      <c r="L66" s="44">
        <v>6.1606899999999998</v>
      </c>
      <c r="M66" s="44">
        <v>6.1807100000000004</v>
      </c>
      <c r="N66" s="44">
        <v>6.0686499999999999</v>
      </c>
      <c r="O66" s="44">
        <v>6.07599</v>
      </c>
      <c r="P66" s="44">
        <v>6.1250999999999998</v>
      </c>
      <c r="Q66" s="44">
        <v>6.1176199999999996</v>
      </c>
      <c r="R66" s="44">
        <v>6.1604799999999997</v>
      </c>
      <c r="S66" s="44">
        <v>6.2046999999999999</v>
      </c>
      <c r="T66" s="44">
        <v>6.2849300000000001</v>
      </c>
      <c r="U66" s="44">
        <v>6.1881899999999996</v>
      </c>
      <c r="V66" s="44">
        <v>6.1165900000000004</v>
      </c>
      <c r="W66" s="44">
        <v>6.0747600000000004</v>
      </c>
      <c r="X66" s="44">
        <v>5.8781800000000004</v>
      </c>
      <c r="Y66" s="44">
        <v>5.7590700000000004</v>
      </c>
    </row>
    <row r="67" spans="1:25" x14ac:dyDescent="0.2">
      <c r="A67" s="43">
        <v>23</v>
      </c>
      <c r="B67" s="44">
        <v>5.5114900000000002</v>
      </c>
      <c r="C67" s="44">
        <v>5.4172200000000004</v>
      </c>
      <c r="D67" s="44">
        <v>5.35602</v>
      </c>
      <c r="E67" s="44">
        <v>5.43947</v>
      </c>
      <c r="F67" s="44">
        <v>5.4304300000000003</v>
      </c>
      <c r="G67" s="44">
        <v>5.6810900000000002</v>
      </c>
      <c r="H67" s="44">
        <v>5.5062499999999996</v>
      </c>
      <c r="I67" s="44">
        <v>5.7858200000000002</v>
      </c>
      <c r="J67" s="44">
        <v>5.8918499999999998</v>
      </c>
      <c r="K67" s="44">
        <v>6.04575</v>
      </c>
      <c r="L67" s="44">
        <v>6.1587500000000004</v>
      </c>
      <c r="M67" s="44">
        <v>6.1833299999999998</v>
      </c>
      <c r="N67" s="44">
        <v>6.1937499999999996</v>
      </c>
      <c r="O67" s="44">
        <v>6.2360699999999998</v>
      </c>
      <c r="P67" s="44">
        <v>6.2808599999999997</v>
      </c>
      <c r="Q67" s="44">
        <v>6.2942499999999999</v>
      </c>
      <c r="R67" s="44">
        <v>6.3921000000000001</v>
      </c>
      <c r="S67" s="44">
        <v>6.3867099999999999</v>
      </c>
      <c r="T67" s="44">
        <v>6.3627200000000004</v>
      </c>
      <c r="U67" s="44">
        <v>6.2572900000000002</v>
      </c>
      <c r="V67" s="44">
        <v>6.3692500000000001</v>
      </c>
      <c r="W67" s="44">
        <v>6.0202999999999998</v>
      </c>
      <c r="X67" s="44">
        <v>5.8967700000000001</v>
      </c>
      <c r="Y67" s="44">
        <v>5.7584200000000001</v>
      </c>
    </row>
    <row r="68" spans="1:25" x14ac:dyDescent="0.2">
      <c r="A68" s="43">
        <v>24</v>
      </c>
      <c r="B68" s="44">
        <v>5.4880199999999997</v>
      </c>
      <c r="C68" s="44">
        <v>5.3066700000000004</v>
      </c>
      <c r="D68" s="44">
        <v>5.2233999999999998</v>
      </c>
      <c r="E68" s="44">
        <v>5.6258800000000004</v>
      </c>
      <c r="F68" s="44">
        <v>5.5816800000000004</v>
      </c>
      <c r="G68" s="44">
        <v>5.6500700000000004</v>
      </c>
      <c r="H68" s="44">
        <v>5.5178399999999996</v>
      </c>
      <c r="I68" s="44">
        <v>5.7582300000000002</v>
      </c>
      <c r="J68" s="44">
        <v>5.9980700000000002</v>
      </c>
      <c r="K68" s="44">
        <v>6.1450300000000002</v>
      </c>
      <c r="L68" s="44">
        <v>6.1193200000000001</v>
      </c>
      <c r="M68" s="44">
        <v>6.1036099999999998</v>
      </c>
      <c r="N68" s="44">
        <v>6.1176000000000004</v>
      </c>
      <c r="O68" s="44">
        <v>6.1745000000000001</v>
      </c>
      <c r="P68" s="44">
        <v>6.1927199999999996</v>
      </c>
      <c r="Q68" s="44">
        <v>6.2209399999999997</v>
      </c>
      <c r="R68" s="44">
        <v>6.2301399999999996</v>
      </c>
      <c r="S68" s="44">
        <v>6.3638599999999999</v>
      </c>
      <c r="T68" s="44">
        <v>6.3521099999999997</v>
      </c>
      <c r="U68" s="44">
        <v>6.2446700000000002</v>
      </c>
      <c r="V68" s="44">
        <v>6.0828899999999999</v>
      </c>
      <c r="W68" s="44">
        <v>5.9875600000000002</v>
      </c>
      <c r="X68" s="44">
        <v>5.7892000000000001</v>
      </c>
      <c r="Y68" s="44">
        <v>5.7072700000000003</v>
      </c>
    </row>
    <row r="69" spans="1:25" x14ac:dyDescent="0.2">
      <c r="A69" s="43">
        <v>25</v>
      </c>
      <c r="B69" s="44">
        <v>5.3919300000000003</v>
      </c>
      <c r="C69" s="44">
        <v>5.2759299999999998</v>
      </c>
      <c r="D69" s="44">
        <v>5.5142199999999999</v>
      </c>
      <c r="E69" s="44">
        <v>5.5751900000000001</v>
      </c>
      <c r="F69" s="44">
        <v>5.6281800000000004</v>
      </c>
      <c r="G69" s="44">
        <v>5.6550799999999999</v>
      </c>
      <c r="H69" s="44">
        <v>5.4520400000000002</v>
      </c>
      <c r="I69" s="44">
        <v>5.6595500000000003</v>
      </c>
      <c r="J69" s="44">
        <v>5.90205</v>
      </c>
      <c r="K69" s="44">
        <v>6.0687100000000003</v>
      </c>
      <c r="L69" s="44">
        <v>6.1002700000000001</v>
      </c>
      <c r="M69" s="44">
        <v>6.1868699999999999</v>
      </c>
      <c r="N69" s="44">
        <v>6.1226399999999996</v>
      </c>
      <c r="O69" s="44">
        <v>6.1386000000000003</v>
      </c>
      <c r="P69" s="44">
        <v>6.2154600000000002</v>
      </c>
      <c r="Q69" s="44">
        <v>6.2702</v>
      </c>
      <c r="R69" s="44">
        <v>6.2245299999999997</v>
      </c>
      <c r="S69" s="44">
        <v>6.20268</v>
      </c>
      <c r="T69" s="44">
        <v>6.1822999999999997</v>
      </c>
      <c r="U69" s="44">
        <v>6.0911099999999996</v>
      </c>
      <c r="V69" s="44">
        <v>5.9683799999999998</v>
      </c>
      <c r="W69" s="44">
        <v>5.9492000000000003</v>
      </c>
      <c r="X69" s="44">
        <v>5.8381999999999996</v>
      </c>
      <c r="Y69" s="44">
        <v>5.5928500000000003</v>
      </c>
    </row>
    <row r="70" spans="1:25" x14ac:dyDescent="0.2">
      <c r="A70" s="43">
        <v>26</v>
      </c>
      <c r="B70" s="44">
        <v>5.51302</v>
      </c>
      <c r="C70" s="44">
        <v>5.3938300000000003</v>
      </c>
      <c r="D70" s="44">
        <v>5.3392099999999996</v>
      </c>
      <c r="E70" s="44">
        <v>5.3132700000000002</v>
      </c>
      <c r="F70" s="44">
        <v>5.2951100000000002</v>
      </c>
      <c r="G70" s="44">
        <v>5.37873</v>
      </c>
      <c r="H70" s="44">
        <v>5.5673000000000004</v>
      </c>
      <c r="I70" s="44">
        <v>5.7787499999999996</v>
      </c>
      <c r="J70" s="44">
        <v>6.0761099999999999</v>
      </c>
      <c r="K70" s="44">
        <v>6.2312399999999997</v>
      </c>
      <c r="L70" s="44">
        <v>6.2552300000000001</v>
      </c>
      <c r="M70" s="44">
        <v>6.2402499999999996</v>
      </c>
      <c r="N70" s="44">
        <v>6.2847400000000002</v>
      </c>
      <c r="O70" s="44">
        <v>6.3329199999999997</v>
      </c>
      <c r="P70" s="44">
        <v>6.3397800000000002</v>
      </c>
      <c r="Q70" s="44">
        <v>6.34009</v>
      </c>
      <c r="R70" s="44">
        <v>6.3360300000000001</v>
      </c>
      <c r="S70" s="44">
        <v>6.3350299999999997</v>
      </c>
      <c r="T70" s="44">
        <v>6.3364000000000003</v>
      </c>
      <c r="U70" s="44">
        <v>6.27013</v>
      </c>
      <c r="V70" s="44">
        <v>6.1475</v>
      </c>
      <c r="W70" s="44">
        <v>6.0490300000000001</v>
      </c>
      <c r="X70" s="44">
        <v>5.9534900000000004</v>
      </c>
      <c r="Y70" s="44">
        <v>5.7448399999999999</v>
      </c>
    </row>
    <row r="71" spans="1:25" x14ac:dyDescent="0.2">
      <c r="A71" s="43">
        <v>27</v>
      </c>
      <c r="B71" s="44">
        <v>5.6932299999999998</v>
      </c>
      <c r="C71" s="44">
        <v>5.54359</v>
      </c>
      <c r="D71" s="44">
        <v>5.4694399999999996</v>
      </c>
      <c r="E71" s="44">
        <v>5.4022300000000003</v>
      </c>
      <c r="F71" s="44">
        <v>5.3863399999999997</v>
      </c>
      <c r="G71" s="44">
        <v>5.4696800000000003</v>
      </c>
      <c r="H71" s="44">
        <v>5.5394800000000002</v>
      </c>
      <c r="I71" s="44">
        <v>5.72255</v>
      </c>
      <c r="J71" s="44">
        <v>5.9201899999999998</v>
      </c>
      <c r="K71" s="44">
        <v>6.2556099999999999</v>
      </c>
      <c r="L71" s="44">
        <v>6.2856199999999998</v>
      </c>
      <c r="M71" s="44">
        <v>6.2911200000000003</v>
      </c>
      <c r="N71" s="44">
        <v>6.2793900000000002</v>
      </c>
      <c r="O71" s="44">
        <v>6.2792000000000003</v>
      </c>
      <c r="P71" s="44">
        <v>6.3021500000000001</v>
      </c>
      <c r="Q71" s="44">
        <v>6.3694699999999997</v>
      </c>
      <c r="R71" s="44">
        <v>6.3725899999999998</v>
      </c>
      <c r="S71" s="44">
        <v>6.35968</v>
      </c>
      <c r="T71" s="44">
        <v>6.3602499999999997</v>
      </c>
      <c r="U71" s="44">
        <v>6.2998599999999998</v>
      </c>
      <c r="V71" s="44">
        <v>6.3059200000000004</v>
      </c>
      <c r="W71" s="44">
        <v>6.2306100000000004</v>
      </c>
      <c r="X71" s="44">
        <v>5.9807699999999997</v>
      </c>
      <c r="Y71" s="44">
        <v>5.7989499999999996</v>
      </c>
    </row>
    <row r="72" spans="1:25" x14ac:dyDescent="0.2">
      <c r="A72" s="43">
        <v>28</v>
      </c>
      <c r="B72" s="44">
        <v>5.6745299999999999</v>
      </c>
      <c r="C72" s="44">
        <v>5.5375399999999999</v>
      </c>
      <c r="D72" s="44">
        <v>5.4740200000000003</v>
      </c>
      <c r="E72" s="44">
        <v>5.2979099999999999</v>
      </c>
      <c r="F72" s="44">
        <v>5.2723800000000001</v>
      </c>
      <c r="G72" s="44">
        <v>5.3765900000000002</v>
      </c>
      <c r="H72" s="44">
        <v>5.50237</v>
      </c>
      <c r="I72" s="44">
        <v>5.72227</v>
      </c>
      <c r="J72" s="44">
        <v>5.8834</v>
      </c>
      <c r="K72" s="44">
        <v>6.1826100000000004</v>
      </c>
      <c r="L72" s="44">
        <v>6.3535599999999999</v>
      </c>
      <c r="M72" s="44">
        <v>6.3693999999999997</v>
      </c>
      <c r="N72" s="44">
        <v>6.3740399999999999</v>
      </c>
      <c r="O72" s="44">
        <v>6.3882099999999999</v>
      </c>
      <c r="P72" s="44">
        <v>6.3973899999999997</v>
      </c>
      <c r="Q72" s="44">
        <v>6.41716</v>
      </c>
      <c r="R72" s="44">
        <v>6.4353400000000001</v>
      </c>
      <c r="S72" s="44">
        <v>6.4420999999999999</v>
      </c>
      <c r="T72" s="44">
        <v>6.4698000000000002</v>
      </c>
      <c r="U72" s="44">
        <v>6.4646600000000003</v>
      </c>
      <c r="V72" s="44">
        <v>6.3915300000000004</v>
      </c>
      <c r="W72" s="44">
        <v>6.2983799999999999</v>
      </c>
      <c r="X72" s="44">
        <v>6.0365799999999998</v>
      </c>
      <c r="Y72" s="44">
        <v>5.8436300000000001</v>
      </c>
    </row>
    <row r="73" spans="1:25" x14ac:dyDescent="0.2">
      <c r="A73" s="43">
        <v>29</v>
      </c>
      <c r="B73" s="44">
        <v>5.54033</v>
      </c>
      <c r="C73" s="44">
        <v>5.4165000000000001</v>
      </c>
      <c r="D73" s="44">
        <v>5.2977400000000001</v>
      </c>
      <c r="E73" s="44">
        <v>5.1951900000000002</v>
      </c>
      <c r="F73" s="44">
        <v>5.1669799999999997</v>
      </c>
      <c r="G73" s="44">
        <v>5.3914099999999996</v>
      </c>
      <c r="H73" s="44">
        <v>5.6049300000000004</v>
      </c>
      <c r="I73" s="44">
        <v>5.8366199999999999</v>
      </c>
      <c r="J73" s="44">
        <v>6.2223800000000002</v>
      </c>
      <c r="K73" s="44">
        <v>6.2797099999999997</v>
      </c>
      <c r="L73" s="44">
        <v>6.2651899999999996</v>
      </c>
      <c r="M73" s="44">
        <v>6.25427</v>
      </c>
      <c r="N73" s="44">
        <v>6.2481299999999997</v>
      </c>
      <c r="O73" s="44">
        <v>6.2758799999999999</v>
      </c>
      <c r="P73" s="44">
        <v>6.2781700000000003</v>
      </c>
      <c r="Q73" s="44">
        <v>6.3045900000000001</v>
      </c>
      <c r="R73" s="44">
        <v>6.29209</v>
      </c>
      <c r="S73" s="44">
        <v>6.2876300000000001</v>
      </c>
      <c r="T73" s="44">
        <v>6.2986399999999998</v>
      </c>
      <c r="U73" s="44">
        <v>6.2335700000000003</v>
      </c>
      <c r="V73" s="44">
        <v>6.1549899999999997</v>
      </c>
      <c r="W73" s="44">
        <v>5.9533699999999996</v>
      </c>
      <c r="X73" s="44">
        <v>5.8141600000000002</v>
      </c>
      <c r="Y73" s="44">
        <v>5.6234799999999998</v>
      </c>
    </row>
    <row r="74" spans="1:25" x14ac:dyDescent="0.2">
      <c r="A74" s="43">
        <v>30</v>
      </c>
      <c r="B74" s="44">
        <v>5.3749000000000002</v>
      </c>
      <c r="C74" s="44">
        <v>5.0881600000000002</v>
      </c>
      <c r="D74" s="44">
        <v>5.0160499999999999</v>
      </c>
      <c r="E74" s="44">
        <v>4.9447299999999998</v>
      </c>
      <c r="F74" s="44">
        <v>5.5291699999999997</v>
      </c>
      <c r="G74" s="44">
        <v>5.2313599999999996</v>
      </c>
      <c r="H74" s="44">
        <v>5.4852400000000001</v>
      </c>
      <c r="I74" s="44">
        <v>5.7686400000000004</v>
      </c>
      <c r="J74" s="44">
        <v>6.1307099999999997</v>
      </c>
      <c r="K74" s="44">
        <v>6.2495200000000004</v>
      </c>
      <c r="L74" s="44">
        <v>6.2775800000000004</v>
      </c>
      <c r="M74" s="44">
        <v>6.2669499999999996</v>
      </c>
      <c r="N74" s="44">
        <v>6.2672100000000004</v>
      </c>
      <c r="O74" s="44">
        <v>6.3302800000000001</v>
      </c>
      <c r="P74" s="44">
        <v>6.3538600000000001</v>
      </c>
      <c r="Q74" s="44">
        <v>6.3348000000000004</v>
      </c>
      <c r="R74" s="44">
        <v>6.3506799999999997</v>
      </c>
      <c r="S74" s="44">
        <v>6.3239400000000003</v>
      </c>
      <c r="T74" s="44">
        <v>6.3052900000000003</v>
      </c>
      <c r="U74" s="44">
        <v>6.2659500000000001</v>
      </c>
      <c r="V74" s="44">
        <v>6.2506399999999998</v>
      </c>
      <c r="W74" s="44">
        <v>6.1394700000000002</v>
      </c>
      <c r="X74" s="44">
        <v>5.8754299999999997</v>
      </c>
      <c r="Y74" s="44">
        <v>5.6766500000000004</v>
      </c>
    </row>
    <row r="75" spans="1:25" outlineLevel="1" x14ac:dyDescent="0.2">
      <c r="A75" s="43">
        <v>31</v>
      </c>
      <c r="B75" s="44">
        <v>5.3899600000000003</v>
      </c>
      <c r="C75" s="44">
        <v>5.1689299999999996</v>
      </c>
      <c r="D75" s="44">
        <v>5.1162000000000001</v>
      </c>
      <c r="E75" s="44">
        <v>5.0568400000000002</v>
      </c>
      <c r="F75" s="44">
        <v>5.0432800000000002</v>
      </c>
      <c r="G75" s="44">
        <v>5.2091000000000003</v>
      </c>
      <c r="H75" s="44">
        <v>5.4722900000000001</v>
      </c>
      <c r="I75" s="44">
        <v>5.7323500000000003</v>
      </c>
      <c r="J75" s="44">
        <v>6.0848199999999997</v>
      </c>
      <c r="K75" s="44">
        <v>6.1486799999999997</v>
      </c>
      <c r="L75" s="44">
        <v>6.1979300000000004</v>
      </c>
      <c r="M75" s="44">
        <v>6.1950399999999997</v>
      </c>
      <c r="N75" s="44">
        <v>6.1678699999999997</v>
      </c>
      <c r="O75" s="44">
        <v>6.2373900000000004</v>
      </c>
      <c r="P75" s="44">
        <v>6.2424600000000003</v>
      </c>
      <c r="Q75" s="44">
        <v>6.2571000000000003</v>
      </c>
      <c r="R75" s="44">
        <v>6.2556599999999998</v>
      </c>
      <c r="S75" s="44">
        <v>6.2575599999999998</v>
      </c>
      <c r="T75" s="44">
        <v>6.2546600000000003</v>
      </c>
      <c r="U75" s="44">
        <v>6.1698899999999997</v>
      </c>
      <c r="V75" s="44">
        <v>6.09457</v>
      </c>
      <c r="W75" s="44">
        <v>6.0517700000000003</v>
      </c>
      <c r="X75" s="44">
        <v>5.8442600000000002</v>
      </c>
      <c r="Y75" s="44">
        <v>5.5941000000000001</v>
      </c>
    </row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5.6714000000000002</v>
      </c>
      <c r="C80" s="44">
        <v>5.54162</v>
      </c>
      <c r="D80" s="44">
        <v>5.4187000000000003</v>
      </c>
      <c r="E80" s="44">
        <v>5.3095299999999996</v>
      </c>
      <c r="F80" s="44">
        <v>5.1875299999999998</v>
      </c>
      <c r="G80" s="44">
        <v>5.5088400000000002</v>
      </c>
      <c r="H80" s="44">
        <v>5.7353899999999998</v>
      </c>
      <c r="I80" s="44">
        <v>5.9724300000000001</v>
      </c>
      <c r="J80" s="44">
        <v>6.3658999999999999</v>
      </c>
      <c r="K80" s="44">
        <v>6.4228100000000001</v>
      </c>
      <c r="L80" s="44">
        <v>6.3863700000000003</v>
      </c>
      <c r="M80" s="44">
        <v>6.4378700000000002</v>
      </c>
      <c r="N80" s="44">
        <v>6.46936</v>
      </c>
      <c r="O80" s="44">
        <v>6.5303699999999996</v>
      </c>
      <c r="P80" s="44">
        <v>6.5327500000000001</v>
      </c>
      <c r="Q80" s="44">
        <v>6.5360300000000002</v>
      </c>
      <c r="R80" s="44">
        <v>6.5262399999999996</v>
      </c>
      <c r="S80" s="44">
        <v>6.5029599999999999</v>
      </c>
      <c r="T80" s="44">
        <v>6.3967599999999996</v>
      </c>
      <c r="U80" s="44">
        <v>6.3118299999999996</v>
      </c>
      <c r="V80" s="44">
        <v>6.2523400000000002</v>
      </c>
      <c r="W80" s="44">
        <v>6.1884800000000002</v>
      </c>
      <c r="X80" s="44">
        <v>6.0529599999999997</v>
      </c>
      <c r="Y80" s="44">
        <v>5.7302400000000002</v>
      </c>
    </row>
    <row r="81" spans="1:25" x14ac:dyDescent="0.2">
      <c r="A81" s="43">
        <v>2</v>
      </c>
      <c r="B81" s="44">
        <v>5.4322800000000004</v>
      </c>
      <c r="C81" s="44">
        <v>5.2325600000000003</v>
      </c>
      <c r="D81" s="44">
        <v>5.0846799999999996</v>
      </c>
      <c r="E81" s="44">
        <v>5.0087900000000003</v>
      </c>
      <c r="F81" s="44">
        <v>5.0345300000000002</v>
      </c>
      <c r="G81" s="44">
        <v>5.0919499999999998</v>
      </c>
      <c r="H81" s="44">
        <v>5.5772000000000004</v>
      </c>
      <c r="I81" s="44">
        <v>5.9272999999999998</v>
      </c>
      <c r="J81" s="44">
        <v>6.2022399999999998</v>
      </c>
      <c r="K81" s="44">
        <v>6.3913099999999998</v>
      </c>
      <c r="L81" s="44">
        <v>6.3738700000000001</v>
      </c>
      <c r="M81" s="44">
        <v>6.4700300000000004</v>
      </c>
      <c r="N81" s="44">
        <v>6.5045400000000004</v>
      </c>
      <c r="O81" s="44">
        <v>6.5810000000000004</v>
      </c>
      <c r="P81" s="44">
        <v>6.5912699999999997</v>
      </c>
      <c r="Q81" s="44">
        <v>6.6570999999999998</v>
      </c>
      <c r="R81" s="44">
        <v>6.6723499999999998</v>
      </c>
      <c r="S81" s="44">
        <v>6.6493900000000004</v>
      </c>
      <c r="T81" s="44">
        <v>6.48766</v>
      </c>
      <c r="U81" s="44">
        <v>6.3933099999999996</v>
      </c>
      <c r="V81" s="44">
        <v>6.3763800000000002</v>
      </c>
      <c r="W81" s="44">
        <v>6.2873400000000004</v>
      </c>
      <c r="X81" s="44">
        <v>6.0915999999999997</v>
      </c>
      <c r="Y81" s="44">
        <v>5.8207599999999999</v>
      </c>
    </row>
    <row r="82" spans="1:25" x14ac:dyDescent="0.2">
      <c r="A82" s="43">
        <v>3</v>
      </c>
      <c r="B82" s="44">
        <v>5.65578</v>
      </c>
      <c r="C82" s="44">
        <v>5.5442900000000002</v>
      </c>
      <c r="D82" s="44">
        <v>5.4424200000000003</v>
      </c>
      <c r="E82" s="44">
        <v>5.1620100000000004</v>
      </c>
      <c r="F82" s="44">
        <v>5.1698000000000004</v>
      </c>
      <c r="G82" s="44">
        <v>5.34727</v>
      </c>
      <c r="H82" s="44">
        <v>5.6459099999999998</v>
      </c>
      <c r="I82" s="44">
        <v>5.9257799999999996</v>
      </c>
      <c r="J82" s="44">
        <v>6.1577299999999999</v>
      </c>
      <c r="K82" s="44">
        <v>6.3126199999999999</v>
      </c>
      <c r="L82" s="44">
        <v>6.2696199999999997</v>
      </c>
      <c r="M82" s="44">
        <v>6.3294199999999998</v>
      </c>
      <c r="N82" s="44">
        <v>6.3356399999999997</v>
      </c>
      <c r="O82" s="44">
        <v>6.3939300000000001</v>
      </c>
      <c r="P82" s="44">
        <v>6.39886</v>
      </c>
      <c r="Q82" s="44">
        <v>6.45749</v>
      </c>
      <c r="R82" s="44">
        <v>6.4699200000000001</v>
      </c>
      <c r="S82" s="44">
        <v>6.4295999999999998</v>
      </c>
      <c r="T82" s="44">
        <v>6.3876200000000001</v>
      </c>
      <c r="U82" s="44">
        <v>6.3228900000000001</v>
      </c>
      <c r="V82" s="44">
        <v>6.2939499999999997</v>
      </c>
      <c r="W82" s="44">
        <v>6.2065200000000003</v>
      </c>
      <c r="X82" s="44">
        <v>5.9947600000000003</v>
      </c>
      <c r="Y82" s="44">
        <v>5.86104</v>
      </c>
    </row>
    <row r="83" spans="1:25" x14ac:dyDescent="0.2">
      <c r="A83" s="43">
        <v>4</v>
      </c>
      <c r="B83" s="44">
        <v>5.7120499999999996</v>
      </c>
      <c r="C83" s="44">
        <v>5.5377000000000001</v>
      </c>
      <c r="D83" s="44">
        <v>5.4508299999999998</v>
      </c>
      <c r="E83" s="44">
        <v>5.3789600000000002</v>
      </c>
      <c r="F83" s="44">
        <v>5.3925700000000001</v>
      </c>
      <c r="G83" s="44">
        <v>5.5291600000000001</v>
      </c>
      <c r="H83" s="44">
        <v>5.7020799999999996</v>
      </c>
      <c r="I83" s="44">
        <v>5.9988999999999999</v>
      </c>
      <c r="J83" s="44">
        <v>6.3004800000000003</v>
      </c>
      <c r="K83" s="44">
        <v>6.4409700000000001</v>
      </c>
      <c r="L83" s="44">
        <v>6.3944099999999997</v>
      </c>
      <c r="M83" s="44">
        <v>6.6327699999999998</v>
      </c>
      <c r="N83" s="44">
        <v>6.67401</v>
      </c>
      <c r="O83" s="44">
        <v>6.8535399999999997</v>
      </c>
      <c r="P83" s="44">
        <v>6.8845900000000002</v>
      </c>
      <c r="Q83" s="44">
        <v>6.8704099999999997</v>
      </c>
      <c r="R83" s="44">
        <v>6.9074999999999998</v>
      </c>
      <c r="S83" s="44">
        <v>6.8338099999999997</v>
      </c>
      <c r="T83" s="44">
        <v>6.5929399999999996</v>
      </c>
      <c r="U83" s="44">
        <v>6.3884699999999999</v>
      </c>
      <c r="V83" s="44">
        <v>6.3669500000000001</v>
      </c>
      <c r="W83" s="44">
        <v>6.3030799999999996</v>
      </c>
      <c r="X83" s="44">
        <v>6.1768000000000001</v>
      </c>
      <c r="Y83" s="44">
        <v>5.9378599999999997</v>
      </c>
    </row>
    <row r="84" spans="1:25" x14ac:dyDescent="0.2">
      <c r="A84" s="43">
        <v>5</v>
      </c>
      <c r="B84" s="44">
        <v>5.6744300000000001</v>
      </c>
      <c r="C84" s="44">
        <v>5.5908100000000003</v>
      </c>
      <c r="D84" s="44">
        <v>5.4691900000000002</v>
      </c>
      <c r="E84" s="44">
        <v>5.4129300000000002</v>
      </c>
      <c r="F84" s="44">
        <v>5.4197800000000003</v>
      </c>
      <c r="G84" s="44">
        <v>5.6527399999999997</v>
      </c>
      <c r="H84" s="44">
        <v>5.7933599999999998</v>
      </c>
      <c r="I84" s="44">
        <v>6.0939399999999999</v>
      </c>
      <c r="J84" s="44">
        <v>6.3843199999999998</v>
      </c>
      <c r="K84" s="44">
        <v>6.5425500000000003</v>
      </c>
      <c r="L84" s="44">
        <v>6.5952700000000002</v>
      </c>
      <c r="M84" s="44">
        <v>6.6139799999999997</v>
      </c>
      <c r="N84" s="44">
        <v>6.6726200000000002</v>
      </c>
      <c r="O84" s="44">
        <v>6.7182199999999996</v>
      </c>
      <c r="P84" s="44">
        <v>6.7092599999999996</v>
      </c>
      <c r="Q84" s="44">
        <v>6.7576400000000003</v>
      </c>
      <c r="R84" s="44">
        <v>6.7257300000000004</v>
      </c>
      <c r="S84" s="44">
        <v>6.6465399999999999</v>
      </c>
      <c r="T84" s="44">
        <v>6.5694299999999997</v>
      </c>
      <c r="U84" s="44">
        <v>6.4429600000000002</v>
      </c>
      <c r="V84" s="44">
        <v>6.4048100000000003</v>
      </c>
      <c r="W84" s="44">
        <v>6.4062599999999996</v>
      </c>
      <c r="X84" s="44">
        <v>6.2163700000000004</v>
      </c>
      <c r="Y84" s="44">
        <v>6.0176999999999996</v>
      </c>
    </row>
    <row r="85" spans="1:25" x14ac:dyDescent="0.2">
      <c r="A85" s="43">
        <v>6</v>
      </c>
      <c r="B85" s="44">
        <v>5.7072599999999998</v>
      </c>
      <c r="C85" s="44">
        <v>5.6053100000000002</v>
      </c>
      <c r="D85" s="44">
        <v>5.4607599999999996</v>
      </c>
      <c r="E85" s="44">
        <v>5.3871200000000004</v>
      </c>
      <c r="F85" s="44">
        <v>5.3349099999999998</v>
      </c>
      <c r="G85" s="44">
        <v>5.5631599999999999</v>
      </c>
      <c r="H85" s="44">
        <v>5.6859700000000002</v>
      </c>
      <c r="I85" s="44">
        <v>5.9337799999999996</v>
      </c>
      <c r="J85" s="44">
        <v>6.3213200000000001</v>
      </c>
      <c r="K85" s="44">
        <v>6.4837999999999996</v>
      </c>
      <c r="L85" s="44">
        <v>6.5966800000000001</v>
      </c>
      <c r="M85" s="44">
        <v>6.6045800000000003</v>
      </c>
      <c r="N85" s="44">
        <v>6.6112000000000002</v>
      </c>
      <c r="O85" s="44">
        <v>6.6136799999999996</v>
      </c>
      <c r="P85" s="44">
        <v>6.6235600000000003</v>
      </c>
      <c r="Q85" s="44">
        <v>6.6411899999999999</v>
      </c>
      <c r="R85" s="44">
        <v>6.6267500000000004</v>
      </c>
      <c r="S85" s="44">
        <v>6.6101999999999999</v>
      </c>
      <c r="T85" s="44">
        <v>6.5884200000000002</v>
      </c>
      <c r="U85" s="44">
        <v>6.5099200000000002</v>
      </c>
      <c r="V85" s="44">
        <v>6.4244700000000003</v>
      </c>
      <c r="W85" s="44">
        <v>6.3513500000000001</v>
      </c>
      <c r="X85" s="44">
        <v>6.1652899999999997</v>
      </c>
      <c r="Y85" s="44">
        <v>6.0037700000000003</v>
      </c>
    </row>
    <row r="86" spans="1:25" x14ac:dyDescent="0.2">
      <c r="A86" s="43">
        <v>7</v>
      </c>
      <c r="B86" s="44">
        <v>5.7525300000000001</v>
      </c>
      <c r="C86" s="44">
        <v>5.6532400000000003</v>
      </c>
      <c r="D86" s="44">
        <v>5.5143000000000004</v>
      </c>
      <c r="E86" s="44">
        <v>5.4049399999999999</v>
      </c>
      <c r="F86" s="44">
        <v>5.20242</v>
      </c>
      <c r="G86" s="44">
        <v>5.1841299999999997</v>
      </c>
      <c r="H86" s="44">
        <v>5.4120600000000003</v>
      </c>
      <c r="I86" s="44">
        <v>5.8473199999999999</v>
      </c>
      <c r="J86" s="44">
        <v>6.1224400000000001</v>
      </c>
      <c r="K86" s="44">
        <v>6.3864599999999996</v>
      </c>
      <c r="L86" s="44">
        <v>6.5282200000000001</v>
      </c>
      <c r="M86" s="44">
        <v>6.5763999999999996</v>
      </c>
      <c r="N86" s="44">
        <v>6.6009200000000003</v>
      </c>
      <c r="O86" s="44">
        <v>6.6406999999999998</v>
      </c>
      <c r="P86" s="44">
        <v>6.6480800000000002</v>
      </c>
      <c r="Q86" s="44">
        <v>6.6012000000000004</v>
      </c>
      <c r="R86" s="44">
        <v>6.6051799999999998</v>
      </c>
      <c r="S86" s="44">
        <v>6.6052200000000001</v>
      </c>
      <c r="T86" s="44">
        <v>6.5811799999999998</v>
      </c>
      <c r="U86" s="44">
        <v>6.5125799999999998</v>
      </c>
      <c r="V86" s="44">
        <v>6.5079099999999999</v>
      </c>
      <c r="W86" s="44">
        <v>6.4350100000000001</v>
      </c>
      <c r="X86" s="44">
        <v>6.2284699999999997</v>
      </c>
      <c r="Y86" s="44">
        <v>6.0011400000000004</v>
      </c>
    </row>
    <row r="87" spans="1:25" x14ac:dyDescent="0.2">
      <c r="A87" s="43">
        <v>8</v>
      </c>
      <c r="B87" s="44">
        <v>5.7086800000000002</v>
      </c>
      <c r="C87" s="44">
        <v>5.6268099999999999</v>
      </c>
      <c r="D87" s="44">
        <v>5.4759099999999998</v>
      </c>
      <c r="E87" s="44">
        <v>5.3106400000000002</v>
      </c>
      <c r="F87" s="44">
        <v>5.2347099999999998</v>
      </c>
      <c r="G87" s="44">
        <v>5.61287</v>
      </c>
      <c r="H87" s="44">
        <v>5.7417499999999997</v>
      </c>
      <c r="I87" s="44">
        <v>6.1167199999999999</v>
      </c>
      <c r="J87" s="44">
        <v>6.3995699999999998</v>
      </c>
      <c r="K87" s="44">
        <v>6.5890199999999997</v>
      </c>
      <c r="L87" s="44">
        <v>6.6526399999999999</v>
      </c>
      <c r="M87" s="44">
        <v>6.67462</v>
      </c>
      <c r="N87" s="44">
        <v>6.6924099999999997</v>
      </c>
      <c r="O87" s="44">
        <v>6.6692499999999999</v>
      </c>
      <c r="P87" s="44">
        <v>6.6965500000000002</v>
      </c>
      <c r="Q87" s="44">
        <v>6.7458900000000002</v>
      </c>
      <c r="R87" s="44">
        <v>6.7350300000000001</v>
      </c>
      <c r="S87" s="44">
        <v>6.6503899999999998</v>
      </c>
      <c r="T87" s="44">
        <v>6.6230000000000002</v>
      </c>
      <c r="U87" s="44">
        <v>6.5102799999999998</v>
      </c>
      <c r="V87" s="44">
        <v>6.4493</v>
      </c>
      <c r="W87" s="44">
        <v>6.3346600000000004</v>
      </c>
      <c r="X87" s="44">
        <v>6.1675300000000002</v>
      </c>
      <c r="Y87" s="44">
        <v>5.9394299999999998</v>
      </c>
    </row>
    <row r="88" spans="1:25" x14ac:dyDescent="0.2">
      <c r="A88" s="43">
        <v>9</v>
      </c>
      <c r="B88" s="44">
        <v>5.6407100000000003</v>
      </c>
      <c r="C88" s="44">
        <v>5.4965400000000004</v>
      </c>
      <c r="D88" s="44">
        <v>5.3413599999999999</v>
      </c>
      <c r="E88" s="44">
        <v>5.1816300000000002</v>
      </c>
      <c r="F88" s="44">
        <v>5.2515799999999997</v>
      </c>
      <c r="G88" s="44">
        <v>5.5088900000000001</v>
      </c>
      <c r="H88" s="44">
        <v>5.6619200000000003</v>
      </c>
      <c r="I88" s="44">
        <v>5.9269600000000002</v>
      </c>
      <c r="J88" s="44">
        <v>6.2109399999999999</v>
      </c>
      <c r="K88" s="44">
        <v>6.4070099999999996</v>
      </c>
      <c r="L88" s="44">
        <v>6.4041100000000002</v>
      </c>
      <c r="M88" s="44">
        <v>6.4074400000000002</v>
      </c>
      <c r="N88" s="44">
        <v>6.4211600000000004</v>
      </c>
      <c r="O88" s="44">
        <v>6.4959699999999998</v>
      </c>
      <c r="P88" s="44">
        <v>6.5142899999999999</v>
      </c>
      <c r="Q88" s="44">
        <v>6.6413399999999996</v>
      </c>
      <c r="R88" s="44">
        <v>6.5870699999999998</v>
      </c>
      <c r="S88" s="44">
        <v>6.5097399999999999</v>
      </c>
      <c r="T88" s="44">
        <v>6.4527400000000004</v>
      </c>
      <c r="U88" s="44">
        <v>6.3690699999999998</v>
      </c>
      <c r="V88" s="44">
        <v>6.26431</v>
      </c>
      <c r="W88" s="44">
        <v>6.2275600000000004</v>
      </c>
      <c r="X88" s="44">
        <v>6.133</v>
      </c>
      <c r="Y88" s="44">
        <v>5.8025599999999997</v>
      </c>
    </row>
    <row r="89" spans="1:25" x14ac:dyDescent="0.2">
      <c r="A89" s="43">
        <v>10</v>
      </c>
      <c r="B89" s="44">
        <v>5.6765600000000003</v>
      </c>
      <c r="C89" s="44">
        <v>5.54047</v>
      </c>
      <c r="D89" s="44">
        <v>5.3915600000000001</v>
      </c>
      <c r="E89" s="44">
        <v>5.2599600000000004</v>
      </c>
      <c r="F89" s="44">
        <v>5.3023600000000002</v>
      </c>
      <c r="G89" s="44">
        <v>5.5191100000000004</v>
      </c>
      <c r="H89" s="44">
        <v>5.6475200000000001</v>
      </c>
      <c r="I89" s="44">
        <v>5.9558099999999996</v>
      </c>
      <c r="J89" s="44">
        <v>6.1886799999999997</v>
      </c>
      <c r="K89" s="44">
        <v>6.4514199999999997</v>
      </c>
      <c r="L89" s="44">
        <v>6.4561200000000003</v>
      </c>
      <c r="M89" s="44">
        <v>6.4620100000000003</v>
      </c>
      <c r="N89" s="44">
        <v>6.4723300000000004</v>
      </c>
      <c r="O89" s="44">
        <v>6.5108800000000002</v>
      </c>
      <c r="P89" s="44">
        <v>6.5166199999999996</v>
      </c>
      <c r="Q89" s="44">
        <v>6.5543300000000002</v>
      </c>
      <c r="R89" s="44">
        <v>6.5426099999999998</v>
      </c>
      <c r="S89" s="44">
        <v>6.4974600000000002</v>
      </c>
      <c r="T89" s="44">
        <v>6.4569099999999997</v>
      </c>
      <c r="U89" s="44">
        <v>6.3399400000000004</v>
      </c>
      <c r="V89" s="44">
        <v>6.3198800000000004</v>
      </c>
      <c r="W89" s="44">
        <v>6.2217099999999999</v>
      </c>
      <c r="X89" s="44">
        <v>6.1488100000000001</v>
      </c>
      <c r="Y89" s="44">
        <v>5.9527599999999996</v>
      </c>
    </row>
    <row r="90" spans="1:25" x14ac:dyDescent="0.2">
      <c r="A90" s="43">
        <v>11</v>
      </c>
      <c r="B90" s="44">
        <v>5.6962999999999999</v>
      </c>
      <c r="C90" s="44">
        <v>5.5801299999999996</v>
      </c>
      <c r="D90" s="44">
        <v>5.50054</v>
      </c>
      <c r="E90" s="44">
        <v>5.4024299999999998</v>
      </c>
      <c r="F90" s="44">
        <v>5.4181499999999998</v>
      </c>
      <c r="G90" s="44">
        <v>5.5810899999999997</v>
      </c>
      <c r="H90" s="44">
        <v>5.7232900000000004</v>
      </c>
      <c r="I90" s="44">
        <v>6.0516300000000003</v>
      </c>
      <c r="J90" s="44">
        <v>6.28756</v>
      </c>
      <c r="K90" s="44">
        <v>6.4197499999999996</v>
      </c>
      <c r="L90" s="44">
        <v>6.4403100000000002</v>
      </c>
      <c r="M90" s="44">
        <v>6.4687400000000004</v>
      </c>
      <c r="N90" s="44">
        <v>6.4760600000000004</v>
      </c>
      <c r="O90" s="44">
        <v>6.5021300000000002</v>
      </c>
      <c r="P90" s="44">
        <v>6.48665</v>
      </c>
      <c r="Q90" s="44">
        <v>6.5755800000000004</v>
      </c>
      <c r="R90" s="44">
        <v>6.5673300000000001</v>
      </c>
      <c r="S90" s="44">
        <v>6.5249600000000001</v>
      </c>
      <c r="T90" s="44">
        <v>6.4764900000000001</v>
      </c>
      <c r="U90" s="44">
        <v>6.3954399999999998</v>
      </c>
      <c r="V90" s="44">
        <v>6.3634500000000003</v>
      </c>
      <c r="W90" s="44">
        <v>6.2988600000000003</v>
      </c>
      <c r="X90" s="44">
        <v>6.23353</v>
      </c>
      <c r="Y90" s="44">
        <v>6.1019399999999999</v>
      </c>
    </row>
    <row r="91" spans="1:25" x14ac:dyDescent="0.2">
      <c r="A91" s="43">
        <v>12</v>
      </c>
      <c r="B91" s="44">
        <v>5.72166</v>
      </c>
      <c r="C91" s="44">
        <v>5.60595</v>
      </c>
      <c r="D91" s="44">
        <v>5.5324600000000004</v>
      </c>
      <c r="E91" s="44">
        <v>5.4355399999999996</v>
      </c>
      <c r="F91" s="44">
        <v>5.44252</v>
      </c>
      <c r="G91" s="44">
        <v>5.5980800000000004</v>
      </c>
      <c r="H91" s="44">
        <v>5.7255900000000004</v>
      </c>
      <c r="I91" s="44">
        <v>6.0203699999999998</v>
      </c>
      <c r="J91" s="44">
        <v>6.2861900000000004</v>
      </c>
      <c r="K91" s="44">
        <v>6.4690799999999999</v>
      </c>
      <c r="L91" s="44">
        <v>6.5165899999999999</v>
      </c>
      <c r="M91" s="44">
        <v>6.51</v>
      </c>
      <c r="N91" s="44">
        <v>6.4917999999999996</v>
      </c>
      <c r="O91" s="44">
        <v>6.4898100000000003</v>
      </c>
      <c r="P91" s="44">
        <v>6.5035999999999996</v>
      </c>
      <c r="Q91" s="44">
        <v>6.52806</v>
      </c>
      <c r="R91" s="44">
        <v>6.5167099999999998</v>
      </c>
      <c r="S91" s="44">
        <v>6.4764299999999997</v>
      </c>
      <c r="T91" s="44">
        <v>6.4840499999999999</v>
      </c>
      <c r="U91" s="44">
        <v>6.4479300000000004</v>
      </c>
      <c r="V91" s="44">
        <v>6.4237200000000003</v>
      </c>
      <c r="W91" s="44">
        <v>6.44292</v>
      </c>
      <c r="X91" s="44">
        <v>6.3643200000000002</v>
      </c>
      <c r="Y91" s="44">
        <v>6.16974</v>
      </c>
    </row>
    <row r="92" spans="1:25" x14ac:dyDescent="0.2">
      <c r="A92" s="43">
        <v>13</v>
      </c>
      <c r="B92" s="44">
        <v>5.8621600000000003</v>
      </c>
      <c r="C92" s="44">
        <v>5.68919</v>
      </c>
      <c r="D92" s="44">
        <v>5.63246</v>
      </c>
      <c r="E92" s="44">
        <v>5.5225</v>
      </c>
      <c r="F92" s="44">
        <v>5.4592599999999996</v>
      </c>
      <c r="G92" s="44">
        <v>5.5295300000000003</v>
      </c>
      <c r="H92" s="44">
        <v>5.6891100000000003</v>
      </c>
      <c r="I92" s="44">
        <v>5.93588</v>
      </c>
      <c r="J92" s="44">
        <v>6.1483600000000003</v>
      </c>
      <c r="K92" s="44">
        <v>6.37791</v>
      </c>
      <c r="L92" s="44">
        <v>6.45479</v>
      </c>
      <c r="M92" s="44">
        <v>6.4999200000000004</v>
      </c>
      <c r="N92" s="44">
        <v>6.5349000000000004</v>
      </c>
      <c r="O92" s="44">
        <v>6.5511799999999996</v>
      </c>
      <c r="P92" s="44">
        <v>6.5549400000000002</v>
      </c>
      <c r="Q92" s="44">
        <v>6.5729100000000003</v>
      </c>
      <c r="R92" s="44">
        <v>6.5730500000000003</v>
      </c>
      <c r="S92" s="44">
        <v>6.5407099999999998</v>
      </c>
      <c r="T92" s="44">
        <v>6.48489</v>
      </c>
      <c r="U92" s="44">
        <v>6.42333</v>
      </c>
      <c r="V92" s="44">
        <v>6.3385600000000002</v>
      </c>
      <c r="W92" s="44">
        <v>6.2398100000000003</v>
      </c>
      <c r="X92" s="44">
        <v>6.13795</v>
      </c>
      <c r="Y92" s="44">
        <v>6.0502399999999996</v>
      </c>
    </row>
    <row r="93" spans="1:25" x14ac:dyDescent="0.2">
      <c r="A93" s="43">
        <v>14</v>
      </c>
      <c r="B93" s="44">
        <v>5.8389199999999999</v>
      </c>
      <c r="C93" s="44">
        <v>5.6486400000000003</v>
      </c>
      <c r="D93" s="44">
        <v>5.5782400000000001</v>
      </c>
      <c r="E93" s="44">
        <v>5.3075099999999997</v>
      </c>
      <c r="F93" s="44">
        <v>5.2280100000000003</v>
      </c>
      <c r="G93" s="44">
        <v>5.3400999999999996</v>
      </c>
      <c r="H93" s="44">
        <v>5.1973900000000004</v>
      </c>
      <c r="I93" s="44">
        <v>5.7453399999999997</v>
      </c>
      <c r="J93" s="44">
        <v>5.9612600000000002</v>
      </c>
      <c r="K93" s="44">
        <v>6.1449999999999996</v>
      </c>
      <c r="L93" s="44">
        <v>6.1854699999999996</v>
      </c>
      <c r="M93" s="44">
        <v>6.3177099999999999</v>
      </c>
      <c r="N93" s="44">
        <v>6.3882199999999996</v>
      </c>
      <c r="O93" s="44">
        <v>6.41439</v>
      </c>
      <c r="P93" s="44">
        <v>6.42014</v>
      </c>
      <c r="Q93" s="44">
        <v>6.4301599999999999</v>
      </c>
      <c r="R93" s="44">
        <v>6.4276099999999996</v>
      </c>
      <c r="S93" s="44">
        <v>6.4280099999999996</v>
      </c>
      <c r="T93" s="44">
        <v>6.4112999999999998</v>
      </c>
      <c r="U93" s="44">
        <v>6.37812</v>
      </c>
      <c r="V93" s="44">
        <v>6.3168499999999996</v>
      </c>
      <c r="W93" s="44">
        <v>6.2485200000000001</v>
      </c>
      <c r="X93" s="44">
        <v>6.1379799999999998</v>
      </c>
      <c r="Y93" s="44">
        <v>6.0325699999999998</v>
      </c>
    </row>
    <row r="94" spans="1:25" x14ac:dyDescent="0.2">
      <c r="A94" s="43">
        <v>15</v>
      </c>
      <c r="B94" s="44">
        <v>5.6382300000000001</v>
      </c>
      <c r="C94" s="44">
        <v>5.5763800000000003</v>
      </c>
      <c r="D94" s="44">
        <v>5.4920799999999996</v>
      </c>
      <c r="E94" s="44">
        <v>5.3860900000000003</v>
      </c>
      <c r="F94" s="44">
        <v>5.3927100000000001</v>
      </c>
      <c r="G94" s="44">
        <v>5.4643600000000001</v>
      </c>
      <c r="H94" s="44">
        <v>5.6283099999999999</v>
      </c>
      <c r="I94" s="44">
        <v>5.9844299999999997</v>
      </c>
      <c r="J94" s="44">
        <v>6.3000999999999996</v>
      </c>
      <c r="K94" s="44">
        <v>6.4067499999999997</v>
      </c>
      <c r="L94" s="44">
        <v>6.4360999999999997</v>
      </c>
      <c r="M94" s="44">
        <v>6.4347399999999997</v>
      </c>
      <c r="N94" s="44">
        <v>6.4434300000000002</v>
      </c>
      <c r="O94" s="44">
        <v>6.4407699999999997</v>
      </c>
      <c r="P94" s="44">
        <v>6.4381700000000004</v>
      </c>
      <c r="Q94" s="44">
        <v>6.4806900000000001</v>
      </c>
      <c r="R94" s="44">
        <v>6.4713399999999996</v>
      </c>
      <c r="S94" s="44">
        <v>6.4523900000000003</v>
      </c>
      <c r="T94" s="44">
        <v>6.46394</v>
      </c>
      <c r="U94" s="44">
        <v>6.3941100000000004</v>
      </c>
      <c r="V94" s="44">
        <v>6.3660800000000002</v>
      </c>
      <c r="W94" s="44">
        <v>6.3238799999999999</v>
      </c>
      <c r="X94" s="44">
        <v>6.1326799999999997</v>
      </c>
      <c r="Y94" s="44">
        <v>5.9752999999999998</v>
      </c>
    </row>
    <row r="95" spans="1:25" x14ac:dyDescent="0.2">
      <c r="A95" s="43">
        <v>16</v>
      </c>
      <c r="B95" s="44">
        <v>5.7398100000000003</v>
      </c>
      <c r="C95" s="44">
        <v>5.6261999999999999</v>
      </c>
      <c r="D95" s="44">
        <v>5.51851</v>
      </c>
      <c r="E95" s="44">
        <v>5.2851400000000002</v>
      </c>
      <c r="F95" s="44">
        <v>5.3326599999999997</v>
      </c>
      <c r="G95" s="44">
        <v>5.47675</v>
      </c>
      <c r="H95" s="44">
        <v>5.80145</v>
      </c>
      <c r="I95" s="44">
        <v>6.03057</v>
      </c>
      <c r="J95" s="44">
        <v>6.2075199999999997</v>
      </c>
      <c r="K95" s="44">
        <v>6.3836000000000004</v>
      </c>
      <c r="L95" s="44">
        <v>6.4289699999999996</v>
      </c>
      <c r="M95" s="44">
        <v>6.4405599999999996</v>
      </c>
      <c r="N95" s="44">
        <v>6.45669</v>
      </c>
      <c r="O95" s="44">
        <v>6.5121599999999997</v>
      </c>
      <c r="P95" s="44">
        <v>6.6711</v>
      </c>
      <c r="Q95" s="44">
        <v>6.6370800000000001</v>
      </c>
      <c r="R95" s="44">
        <v>6.4978300000000004</v>
      </c>
      <c r="S95" s="44">
        <v>6.4776800000000003</v>
      </c>
      <c r="T95" s="44">
        <v>6.4972200000000004</v>
      </c>
      <c r="U95" s="44">
        <v>6.4457300000000002</v>
      </c>
      <c r="V95" s="44">
        <v>6.3672899999999997</v>
      </c>
      <c r="W95" s="44">
        <v>6.3213900000000001</v>
      </c>
      <c r="X95" s="44">
        <v>6.1076699999999997</v>
      </c>
      <c r="Y95" s="44">
        <v>5.9816799999999999</v>
      </c>
    </row>
    <row r="96" spans="1:25" x14ac:dyDescent="0.2">
      <c r="A96" s="43">
        <v>17</v>
      </c>
      <c r="B96" s="44">
        <v>5.9275700000000002</v>
      </c>
      <c r="C96" s="44">
        <v>5.7316599999999998</v>
      </c>
      <c r="D96" s="44">
        <v>5.6504799999999999</v>
      </c>
      <c r="E96" s="44">
        <v>5.5752699999999997</v>
      </c>
      <c r="F96" s="44">
        <v>5.5082199999999997</v>
      </c>
      <c r="G96" s="44">
        <v>5.72525</v>
      </c>
      <c r="H96" s="44">
        <v>5.89147</v>
      </c>
      <c r="I96" s="44">
        <v>6.09152</v>
      </c>
      <c r="J96" s="44">
        <v>6.2752999999999997</v>
      </c>
      <c r="K96" s="44">
        <v>6.4333600000000004</v>
      </c>
      <c r="L96" s="44">
        <v>6.5395599999999998</v>
      </c>
      <c r="M96" s="44">
        <v>6.6302500000000002</v>
      </c>
      <c r="N96" s="44">
        <v>6.6265099999999997</v>
      </c>
      <c r="O96" s="44">
        <v>6.6361499999999998</v>
      </c>
      <c r="P96" s="44">
        <v>6.6357400000000002</v>
      </c>
      <c r="Q96" s="44">
        <v>6.7583500000000001</v>
      </c>
      <c r="R96" s="44">
        <v>6.7442500000000001</v>
      </c>
      <c r="S96" s="44">
        <v>6.5950499999999996</v>
      </c>
      <c r="T96" s="44">
        <v>6.6380999999999997</v>
      </c>
      <c r="U96" s="44">
        <v>6.4894100000000003</v>
      </c>
      <c r="V96" s="44">
        <v>6.4092900000000004</v>
      </c>
      <c r="W96" s="44">
        <v>6.2914399999999997</v>
      </c>
      <c r="X96" s="44">
        <v>6.2001299999999997</v>
      </c>
      <c r="Y96" s="44">
        <v>6.08216</v>
      </c>
    </row>
    <row r="97" spans="1:25" x14ac:dyDescent="0.2">
      <c r="A97" s="43">
        <v>18</v>
      </c>
      <c r="B97" s="44">
        <v>5.8914299999999997</v>
      </c>
      <c r="C97" s="44">
        <v>5.8417700000000004</v>
      </c>
      <c r="D97" s="44">
        <v>5.6757600000000004</v>
      </c>
      <c r="E97" s="44">
        <v>5.6379900000000003</v>
      </c>
      <c r="F97" s="44">
        <v>5.6228300000000004</v>
      </c>
      <c r="G97" s="44">
        <v>5.7196999999999996</v>
      </c>
      <c r="H97" s="44">
        <v>5.9045199999999998</v>
      </c>
      <c r="I97" s="44">
        <v>6.0397600000000002</v>
      </c>
      <c r="J97" s="44">
        <v>6.2446700000000002</v>
      </c>
      <c r="K97" s="44">
        <v>6.2781099999999999</v>
      </c>
      <c r="L97" s="44">
        <v>6.2930900000000003</v>
      </c>
      <c r="M97" s="44">
        <v>6.3621999999999996</v>
      </c>
      <c r="N97" s="44">
        <v>6.7588900000000001</v>
      </c>
      <c r="O97" s="44">
        <v>7.2082699999999997</v>
      </c>
      <c r="P97" s="44">
        <v>7.2222200000000001</v>
      </c>
      <c r="Q97" s="44">
        <v>6.6792699999999998</v>
      </c>
      <c r="R97" s="44">
        <v>6.5132199999999996</v>
      </c>
      <c r="S97" s="44">
        <v>6.4041199999999998</v>
      </c>
      <c r="T97" s="44">
        <v>6.4800800000000001</v>
      </c>
      <c r="U97" s="44">
        <v>6.4014199999999999</v>
      </c>
      <c r="V97" s="44">
        <v>6.22715</v>
      </c>
      <c r="W97" s="44">
        <v>6.1700400000000002</v>
      </c>
      <c r="X97" s="44">
        <v>5.9886299999999997</v>
      </c>
      <c r="Y97" s="44">
        <v>5.9262600000000001</v>
      </c>
    </row>
    <row r="98" spans="1:25" x14ac:dyDescent="0.2">
      <c r="A98" s="43">
        <v>19</v>
      </c>
      <c r="B98" s="44">
        <v>6.0037200000000004</v>
      </c>
      <c r="C98" s="44">
        <v>5.8826999999999998</v>
      </c>
      <c r="D98" s="44">
        <v>5.7562899999999999</v>
      </c>
      <c r="E98" s="44">
        <v>5.6814400000000003</v>
      </c>
      <c r="F98" s="44">
        <v>5.6672099999999999</v>
      </c>
      <c r="G98" s="44">
        <v>5.7960099999999999</v>
      </c>
      <c r="H98" s="44">
        <v>5.9409999999999998</v>
      </c>
      <c r="I98" s="44">
        <v>6.0985699999999996</v>
      </c>
      <c r="J98" s="44">
        <v>6.2654699999999997</v>
      </c>
      <c r="K98" s="44">
        <v>6.3531500000000003</v>
      </c>
      <c r="L98" s="44">
        <v>6.3633199999999999</v>
      </c>
      <c r="M98" s="44">
        <v>6.3989099999999999</v>
      </c>
      <c r="N98" s="44">
        <v>6.3998600000000003</v>
      </c>
      <c r="O98" s="44">
        <v>6.6837799999999996</v>
      </c>
      <c r="P98" s="44">
        <v>6.9420799999999998</v>
      </c>
      <c r="Q98" s="44">
        <v>6.4583700000000004</v>
      </c>
      <c r="R98" s="44">
        <v>6.4527200000000002</v>
      </c>
      <c r="S98" s="44">
        <v>6.4516999999999998</v>
      </c>
      <c r="T98" s="44">
        <v>6.4733400000000003</v>
      </c>
      <c r="U98" s="44">
        <v>6.4082600000000003</v>
      </c>
      <c r="V98" s="44">
        <v>6.3899800000000004</v>
      </c>
      <c r="W98" s="44">
        <v>6.34368</v>
      </c>
      <c r="X98" s="44">
        <v>6.2655700000000003</v>
      </c>
      <c r="Y98" s="44">
        <v>6.0960400000000003</v>
      </c>
    </row>
    <row r="99" spans="1:25" x14ac:dyDescent="0.2">
      <c r="A99" s="43">
        <v>20</v>
      </c>
      <c r="B99" s="44">
        <v>5.9660000000000002</v>
      </c>
      <c r="C99" s="44">
        <v>5.8570000000000002</v>
      </c>
      <c r="D99" s="44">
        <v>5.7662699999999996</v>
      </c>
      <c r="E99" s="44">
        <v>5.6820000000000004</v>
      </c>
      <c r="F99" s="44">
        <v>5.6900199999999996</v>
      </c>
      <c r="G99" s="44">
        <v>5.7196400000000001</v>
      </c>
      <c r="H99" s="44">
        <v>5.8684399999999997</v>
      </c>
      <c r="I99" s="44">
        <v>6.0762299999999998</v>
      </c>
      <c r="J99" s="44">
        <v>6.3363899999999997</v>
      </c>
      <c r="K99" s="44">
        <v>6.4451900000000002</v>
      </c>
      <c r="L99" s="44">
        <v>6.5302199999999999</v>
      </c>
      <c r="M99" s="44">
        <v>6.4873900000000004</v>
      </c>
      <c r="N99" s="44">
        <v>6.4933300000000003</v>
      </c>
      <c r="O99" s="44">
        <v>6.49078</v>
      </c>
      <c r="P99" s="44">
        <v>6.4665499999999998</v>
      </c>
      <c r="Q99" s="44">
        <v>6.5246300000000002</v>
      </c>
      <c r="R99" s="44">
        <v>6.5891299999999999</v>
      </c>
      <c r="S99" s="44">
        <v>6.5012400000000001</v>
      </c>
      <c r="T99" s="44">
        <v>6.4759700000000002</v>
      </c>
      <c r="U99" s="44">
        <v>6.4402999999999997</v>
      </c>
      <c r="V99" s="44">
        <v>6.40137</v>
      </c>
      <c r="W99" s="44">
        <v>6.3446300000000004</v>
      </c>
      <c r="X99" s="44">
        <v>6.2805999999999997</v>
      </c>
      <c r="Y99" s="44">
        <v>6.1233700000000004</v>
      </c>
    </row>
    <row r="100" spans="1:25" x14ac:dyDescent="0.2">
      <c r="A100" s="43">
        <v>21</v>
      </c>
      <c r="B100" s="44">
        <v>6.0187299999999997</v>
      </c>
      <c r="C100" s="44">
        <v>5.8583800000000004</v>
      </c>
      <c r="D100" s="44">
        <v>5.75488</v>
      </c>
      <c r="E100" s="44">
        <v>5.6704800000000004</v>
      </c>
      <c r="F100" s="44">
        <v>5.6667199999999998</v>
      </c>
      <c r="G100" s="44">
        <v>5.6836000000000002</v>
      </c>
      <c r="H100" s="44">
        <v>5.7535800000000004</v>
      </c>
      <c r="I100" s="44">
        <v>5.9545599999999999</v>
      </c>
      <c r="J100" s="44">
        <v>6.2795800000000002</v>
      </c>
      <c r="K100" s="44">
        <v>6.4844200000000001</v>
      </c>
      <c r="L100" s="44">
        <v>6.5376099999999999</v>
      </c>
      <c r="M100" s="44">
        <v>6.6681600000000003</v>
      </c>
      <c r="N100" s="44">
        <v>6.5476099999999997</v>
      </c>
      <c r="O100" s="44">
        <v>6.5637299999999996</v>
      </c>
      <c r="P100" s="44">
        <v>6.5610600000000003</v>
      </c>
      <c r="Q100" s="44">
        <v>6.5916199999999998</v>
      </c>
      <c r="R100" s="44">
        <v>6.7046999999999999</v>
      </c>
      <c r="S100" s="44">
        <v>6.7050799999999997</v>
      </c>
      <c r="T100" s="44">
        <v>6.6489799999999999</v>
      </c>
      <c r="U100" s="44">
        <v>6.6164899999999998</v>
      </c>
      <c r="V100" s="44">
        <v>6.5075700000000003</v>
      </c>
      <c r="W100" s="44">
        <v>6.4497200000000001</v>
      </c>
      <c r="X100" s="44">
        <v>6.2732000000000001</v>
      </c>
      <c r="Y100" s="44">
        <v>6.09415</v>
      </c>
    </row>
    <row r="101" spans="1:25" x14ac:dyDescent="0.2">
      <c r="A101" s="43">
        <v>22</v>
      </c>
      <c r="B101" s="44">
        <v>5.9145000000000003</v>
      </c>
      <c r="C101" s="44">
        <v>5.8324100000000003</v>
      </c>
      <c r="D101" s="44">
        <v>5.7482300000000004</v>
      </c>
      <c r="E101" s="44">
        <v>5.7028600000000003</v>
      </c>
      <c r="F101" s="44">
        <v>5.7044300000000003</v>
      </c>
      <c r="G101" s="44">
        <v>5.78606</v>
      </c>
      <c r="H101" s="44">
        <v>5.9412500000000001</v>
      </c>
      <c r="I101" s="44">
        <v>6.1333799999999998</v>
      </c>
      <c r="J101" s="44">
        <v>6.3069899999999999</v>
      </c>
      <c r="K101" s="44">
        <v>6.1574400000000002</v>
      </c>
      <c r="L101" s="44">
        <v>6.3720600000000003</v>
      </c>
      <c r="M101" s="44">
        <v>6.39208</v>
      </c>
      <c r="N101" s="44">
        <v>6.2800200000000004</v>
      </c>
      <c r="O101" s="44">
        <v>6.2873599999999996</v>
      </c>
      <c r="P101" s="44">
        <v>6.3364700000000003</v>
      </c>
      <c r="Q101" s="44">
        <v>6.3289900000000001</v>
      </c>
      <c r="R101" s="44">
        <v>6.3718500000000002</v>
      </c>
      <c r="S101" s="44">
        <v>6.4160700000000004</v>
      </c>
      <c r="T101" s="44">
        <v>6.4962999999999997</v>
      </c>
      <c r="U101" s="44">
        <v>6.3995600000000001</v>
      </c>
      <c r="V101" s="44">
        <v>6.32796</v>
      </c>
      <c r="W101" s="44">
        <v>6.28613</v>
      </c>
      <c r="X101" s="44">
        <v>6.08955</v>
      </c>
      <c r="Y101" s="44">
        <v>5.97044</v>
      </c>
    </row>
    <row r="102" spans="1:25" x14ac:dyDescent="0.2">
      <c r="A102" s="43">
        <v>23</v>
      </c>
      <c r="B102" s="44">
        <v>5.7228599999999998</v>
      </c>
      <c r="C102" s="44">
        <v>5.62859</v>
      </c>
      <c r="D102" s="44">
        <v>5.5673899999999996</v>
      </c>
      <c r="E102" s="44">
        <v>5.6508399999999996</v>
      </c>
      <c r="F102" s="44">
        <v>5.6417999999999999</v>
      </c>
      <c r="G102" s="44">
        <v>5.8924599999999998</v>
      </c>
      <c r="H102" s="44">
        <v>5.7176200000000001</v>
      </c>
      <c r="I102" s="44">
        <v>5.9971899999999998</v>
      </c>
      <c r="J102" s="44">
        <v>6.1032200000000003</v>
      </c>
      <c r="K102" s="44">
        <v>6.2571199999999996</v>
      </c>
      <c r="L102" s="44">
        <v>6.37012</v>
      </c>
      <c r="M102" s="44">
        <v>6.3947000000000003</v>
      </c>
      <c r="N102" s="44">
        <v>6.4051200000000001</v>
      </c>
      <c r="O102" s="44">
        <v>6.4474400000000003</v>
      </c>
      <c r="P102" s="44">
        <v>6.4922300000000002</v>
      </c>
      <c r="Q102" s="44">
        <v>6.5056200000000004</v>
      </c>
      <c r="R102" s="44">
        <v>6.6034699999999997</v>
      </c>
      <c r="S102" s="44">
        <v>6.5980800000000004</v>
      </c>
      <c r="T102" s="44">
        <v>6.57409</v>
      </c>
      <c r="U102" s="44">
        <v>6.4686599999999999</v>
      </c>
      <c r="V102" s="44">
        <v>6.5806199999999997</v>
      </c>
      <c r="W102" s="44">
        <v>6.2316700000000003</v>
      </c>
      <c r="X102" s="44">
        <v>6.1081399999999997</v>
      </c>
      <c r="Y102" s="44">
        <v>5.9697899999999997</v>
      </c>
    </row>
    <row r="103" spans="1:25" x14ac:dyDescent="0.2">
      <c r="A103" s="43">
        <v>24</v>
      </c>
      <c r="B103" s="44">
        <v>5.6993900000000002</v>
      </c>
      <c r="C103" s="44">
        <v>5.5180400000000001</v>
      </c>
      <c r="D103" s="44">
        <v>5.4347700000000003</v>
      </c>
      <c r="E103" s="44">
        <v>5.83725</v>
      </c>
      <c r="F103" s="44">
        <v>5.79305</v>
      </c>
      <c r="G103" s="44">
        <v>5.86144</v>
      </c>
      <c r="H103" s="44">
        <v>5.7292100000000001</v>
      </c>
      <c r="I103" s="44">
        <v>5.9695999999999998</v>
      </c>
      <c r="J103" s="44">
        <v>6.2094399999999998</v>
      </c>
      <c r="K103" s="44">
        <v>6.3563999999999998</v>
      </c>
      <c r="L103" s="44">
        <v>6.3306899999999997</v>
      </c>
      <c r="M103" s="44">
        <v>6.3149800000000003</v>
      </c>
      <c r="N103" s="44">
        <v>6.32897</v>
      </c>
      <c r="O103" s="44">
        <v>6.3858699999999997</v>
      </c>
      <c r="P103" s="44">
        <v>6.4040900000000001</v>
      </c>
      <c r="Q103" s="44">
        <v>6.4323100000000002</v>
      </c>
      <c r="R103" s="44">
        <v>6.4415100000000001</v>
      </c>
      <c r="S103" s="44">
        <v>6.5752300000000004</v>
      </c>
      <c r="T103" s="44">
        <v>6.5634800000000002</v>
      </c>
      <c r="U103" s="44">
        <v>6.4560399999999998</v>
      </c>
      <c r="V103" s="44">
        <v>6.2942600000000004</v>
      </c>
      <c r="W103" s="44">
        <v>6.1989299999999998</v>
      </c>
      <c r="X103" s="44">
        <v>6.0005699999999997</v>
      </c>
      <c r="Y103" s="44">
        <v>5.9186399999999999</v>
      </c>
    </row>
    <row r="104" spans="1:25" x14ac:dyDescent="0.2">
      <c r="A104" s="43">
        <v>25</v>
      </c>
      <c r="B104" s="44">
        <v>5.6032999999999999</v>
      </c>
      <c r="C104" s="44">
        <v>5.4873000000000003</v>
      </c>
      <c r="D104" s="44">
        <v>5.7255900000000004</v>
      </c>
      <c r="E104" s="44">
        <v>5.7865599999999997</v>
      </c>
      <c r="F104" s="44">
        <v>5.83955</v>
      </c>
      <c r="G104" s="44">
        <v>5.8664500000000004</v>
      </c>
      <c r="H104" s="44">
        <v>5.6634099999999998</v>
      </c>
      <c r="I104" s="44">
        <v>5.8709199999999999</v>
      </c>
      <c r="J104" s="44">
        <v>6.1134199999999996</v>
      </c>
      <c r="K104" s="44">
        <v>6.2800799999999999</v>
      </c>
      <c r="L104" s="44">
        <v>6.3116399999999997</v>
      </c>
      <c r="M104" s="44">
        <v>6.3982400000000004</v>
      </c>
      <c r="N104" s="44">
        <v>6.3340100000000001</v>
      </c>
      <c r="O104" s="44">
        <v>6.3499699999999999</v>
      </c>
      <c r="P104" s="44">
        <v>6.4268299999999998</v>
      </c>
      <c r="Q104" s="44">
        <v>6.4815699999999996</v>
      </c>
      <c r="R104" s="44">
        <v>6.4359000000000002</v>
      </c>
      <c r="S104" s="44">
        <v>6.4140499999999996</v>
      </c>
      <c r="T104" s="44">
        <v>6.3936700000000002</v>
      </c>
      <c r="U104" s="44">
        <v>6.3024800000000001</v>
      </c>
      <c r="V104" s="44">
        <v>6.1797500000000003</v>
      </c>
      <c r="W104" s="44">
        <v>6.1605699999999999</v>
      </c>
      <c r="X104" s="44">
        <v>6.0495700000000001</v>
      </c>
      <c r="Y104" s="44">
        <v>5.8042199999999999</v>
      </c>
    </row>
    <row r="105" spans="1:25" x14ac:dyDescent="0.2">
      <c r="A105" s="43">
        <v>26</v>
      </c>
      <c r="B105" s="44">
        <v>5.7243899999999996</v>
      </c>
      <c r="C105" s="44">
        <v>5.6052</v>
      </c>
      <c r="D105" s="44">
        <v>5.5505800000000001</v>
      </c>
      <c r="E105" s="44">
        <v>5.5246399999999998</v>
      </c>
      <c r="F105" s="44">
        <v>5.5064799999999998</v>
      </c>
      <c r="G105" s="44">
        <v>5.5900999999999996</v>
      </c>
      <c r="H105" s="44">
        <v>5.77867</v>
      </c>
      <c r="I105" s="44">
        <v>5.9901200000000001</v>
      </c>
      <c r="J105" s="44">
        <v>6.2874800000000004</v>
      </c>
      <c r="K105" s="44">
        <v>6.4426100000000002</v>
      </c>
      <c r="L105" s="44">
        <v>6.4665999999999997</v>
      </c>
      <c r="M105" s="44">
        <v>6.4516200000000001</v>
      </c>
      <c r="N105" s="44">
        <v>6.4961099999999998</v>
      </c>
      <c r="O105" s="44">
        <v>6.5442900000000002</v>
      </c>
      <c r="P105" s="44">
        <v>6.5511499999999998</v>
      </c>
      <c r="Q105" s="44">
        <v>6.5514599999999996</v>
      </c>
      <c r="R105" s="44">
        <v>6.5473999999999997</v>
      </c>
      <c r="S105" s="44">
        <v>6.5464000000000002</v>
      </c>
      <c r="T105" s="44">
        <v>6.5477699999999999</v>
      </c>
      <c r="U105" s="44">
        <v>6.4814999999999996</v>
      </c>
      <c r="V105" s="44">
        <v>6.3588699999999996</v>
      </c>
      <c r="W105" s="44">
        <v>6.2603999999999997</v>
      </c>
      <c r="X105" s="44">
        <v>6.16486</v>
      </c>
      <c r="Y105" s="44">
        <v>5.9562099999999996</v>
      </c>
    </row>
    <row r="106" spans="1:25" x14ac:dyDescent="0.2">
      <c r="A106" s="43">
        <v>27</v>
      </c>
      <c r="B106" s="44">
        <v>5.9046000000000003</v>
      </c>
      <c r="C106" s="44">
        <v>5.7549599999999996</v>
      </c>
      <c r="D106" s="44">
        <v>5.6808100000000001</v>
      </c>
      <c r="E106" s="44">
        <v>5.6135999999999999</v>
      </c>
      <c r="F106" s="44">
        <v>5.5977100000000002</v>
      </c>
      <c r="G106" s="44">
        <v>5.6810499999999999</v>
      </c>
      <c r="H106" s="44">
        <v>5.7508499999999998</v>
      </c>
      <c r="I106" s="44">
        <v>5.9339199999999996</v>
      </c>
      <c r="J106" s="44">
        <v>6.1315600000000003</v>
      </c>
      <c r="K106" s="44">
        <v>6.4669800000000004</v>
      </c>
      <c r="L106" s="44">
        <v>6.4969900000000003</v>
      </c>
      <c r="M106" s="44">
        <v>6.5024899999999999</v>
      </c>
      <c r="N106" s="44">
        <v>6.4907599999999999</v>
      </c>
      <c r="O106" s="44">
        <v>6.49057</v>
      </c>
      <c r="P106" s="44">
        <v>6.5135199999999998</v>
      </c>
      <c r="Q106" s="44">
        <v>6.5808400000000002</v>
      </c>
      <c r="R106" s="44">
        <v>6.5839600000000003</v>
      </c>
      <c r="S106" s="44">
        <v>6.5710499999999996</v>
      </c>
      <c r="T106" s="44">
        <v>6.5716200000000002</v>
      </c>
      <c r="U106" s="44">
        <v>6.5112300000000003</v>
      </c>
      <c r="V106" s="44">
        <v>6.51729</v>
      </c>
      <c r="W106" s="44">
        <v>6.44198</v>
      </c>
      <c r="X106" s="44">
        <v>6.1921400000000002</v>
      </c>
      <c r="Y106" s="44">
        <v>6.0103200000000001</v>
      </c>
    </row>
    <row r="107" spans="1:25" ht="15.75" customHeight="1" x14ac:dyDescent="0.2">
      <c r="A107" s="43">
        <v>28</v>
      </c>
      <c r="B107" s="44">
        <v>5.8859000000000004</v>
      </c>
      <c r="C107" s="44">
        <v>5.7489100000000004</v>
      </c>
      <c r="D107" s="44">
        <v>5.6853899999999999</v>
      </c>
      <c r="E107" s="44">
        <v>5.5092800000000004</v>
      </c>
      <c r="F107" s="44">
        <v>5.4837499999999997</v>
      </c>
      <c r="G107" s="44">
        <v>5.5879599999999998</v>
      </c>
      <c r="H107" s="44">
        <v>5.7137399999999996</v>
      </c>
      <c r="I107" s="44">
        <v>5.9336399999999996</v>
      </c>
      <c r="J107" s="44">
        <v>6.0947699999999996</v>
      </c>
      <c r="K107" s="44">
        <v>6.39398</v>
      </c>
      <c r="L107" s="44">
        <v>6.5649300000000004</v>
      </c>
      <c r="M107" s="44">
        <v>6.5807700000000002</v>
      </c>
      <c r="N107" s="44">
        <v>6.5854100000000004</v>
      </c>
      <c r="O107" s="44">
        <v>6.5995799999999996</v>
      </c>
      <c r="P107" s="44">
        <v>6.6087600000000002</v>
      </c>
      <c r="Q107" s="44">
        <v>6.6285299999999996</v>
      </c>
      <c r="R107" s="44">
        <v>6.6467099999999997</v>
      </c>
      <c r="S107" s="44">
        <v>6.6534700000000004</v>
      </c>
      <c r="T107" s="44">
        <v>6.6811699999999998</v>
      </c>
      <c r="U107" s="44">
        <v>6.6760299999999999</v>
      </c>
      <c r="V107" s="44">
        <v>6.6029</v>
      </c>
      <c r="W107" s="44">
        <v>6.5097500000000004</v>
      </c>
      <c r="X107" s="44">
        <v>6.2479500000000003</v>
      </c>
      <c r="Y107" s="44">
        <v>6.0549999999999997</v>
      </c>
    </row>
    <row r="108" spans="1:25" x14ac:dyDescent="0.2">
      <c r="A108" s="43">
        <v>29</v>
      </c>
      <c r="B108" s="44">
        <v>5.7516999999999996</v>
      </c>
      <c r="C108" s="44">
        <v>5.6278699999999997</v>
      </c>
      <c r="D108" s="44">
        <v>5.5091099999999997</v>
      </c>
      <c r="E108" s="44">
        <v>5.4065599999999998</v>
      </c>
      <c r="F108" s="44">
        <v>5.3783500000000002</v>
      </c>
      <c r="G108" s="44">
        <v>5.6027800000000001</v>
      </c>
      <c r="H108" s="44">
        <v>5.8163</v>
      </c>
      <c r="I108" s="44">
        <v>6.0479900000000004</v>
      </c>
      <c r="J108" s="44">
        <v>6.4337499999999999</v>
      </c>
      <c r="K108" s="44">
        <v>6.4910800000000002</v>
      </c>
      <c r="L108" s="44">
        <v>6.4765600000000001</v>
      </c>
      <c r="M108" s="44">
        <v>6.4656399999999996</v>
      </c>
      <c r="N108" s="44">
        <v>6.4595000000000002</v>
      </c>
      <c r="O108" s="44">
        <v>6.4872500000000004</v>
      </c>
      <c r="P108" s="44">
        <v>6.4895399999999999</v>
      </c>
      <c r="Q108" s="44">
        <v>6.5159599999999998</v>
      </c>
      <c r="R108" s="44">
        <v>6.5034599999999996</v>
      </c>
      <c r="S108" s="44">
        <v>6.4989999999999997</v>
      </c>
      <c r="T108" s="44">
        <v>6.5100100000000003</v>
      </c>
      <c r="U108" s="44">
        <v>6.4449399999999999</v>
      </c>
      <c r="V108" s="44">
        <v>6.3663600000000002</v>
      </c>
      <c r="W108" s="44">
        <v>6.1647400000000001</v>
      </c>
      <c r="X108" s="44">
        <v>6.0255299999999998</v>
      </c>
      <c r="Y108" s="44">
        <v>5.8348500000000003</v>
      </c>
    </row>
    <row r="109" spans="1:25" x14ac:dyDescent="0.2">
      <c r="A109" s="43">
        <v>30</v>
      </c>
      <c r="B109" s="44">
        <v>5.5862699999999998</v>
      </c>
      <c r="C109" s="44">
        <v>5.2995299999999999</v>
      </c>
      <c r="D109" s="44">
        <v>5.2274200000000004</v>
      </c>
      <c r="E109" s="44">
        <v>5.1561000000000003</v>
      </c>
      <c r="F109" s="44">
        <v>5.7405400000000002</v>
      </c>
      <c r="G109" s="44">
        <v>5.4427300000000001</v>
      </c>
      <c r="H109" s="44">
        <v>5.6966099999999997</v>
      </c>
      <c r="I109" s="44">
        <v>5.98001</v>
      </c>
      <c r="J109" s="44">
        <v>6.3420800000000002</v>
      </c>
      <c r="K109" s="44">
        <v>6.46089</v>
      </c>
      <c r="L109" s="44">
        <v>6.48895</v>
      </c>
      <c r="M109" s="44">
        <v>6.4783200000000001</v>
      </c>
      <c r="N109" s="44">
        <v>6.47858</v>
      </c>
      <c r="O109" s="44">
        <v>6.5416499999999997</v>
      </c>
      <c r="P109" s="44">
        <v>6.5652299999999997</v>
      </c>
      <c r="Q109" s="44">
        <v>6.54617</v>
      </c>
      <c r="R109" s="44">
        <v>6.5620500000000002</v>
      </c>
      <c r="S109" s="44">
        <v>6.53531</v>
      </c>
      <c r="T109" s="44">
        <v>6.5166599999999999</v>
      </c>
      <c r="U109" s="44">
        <v>6.4773199999999997</v>
      </c>
      <c r="V109" s="44">
        <v>6.4620100000000003</v>
      </c>
      <c r="W109" s="44">
        <v>6.3508399999999998</v>
      </c>
      <c r="X109" s="44">
        <v>6.0868000000000002</v>
      </c>
      <c r="Y109" s="44">
        <v>5.88802</v>
      </c>
    </row>
    <row r="110" spans="1:25" outlineLevel="1" x14ac:dyDescent="0.2">
      <c r="A110" s="43">
        <v>31</v>
      </c>
      <c r="B110" s="44">
        <v>5.6013299999999999</v>
      </c>
      <c r="C110" s="44">
        <v>5.3803000000000001</v>
      </c>
      <c r="D110" s="44">
        <v>5.3275699999999997</v>
      </c>
      <c r="E110" s="44">
        <v>5.2682099999999998</v>
      </c>
      <c r="F110" s="44">
        <v>5.2546499999999998</v>
      </c>
      <c r="G110" s="44">
        <v>5.4204699999999999</v>
      </c>
      <c r="H110" s="44">
        <v>5.6836599999999997</v>
      </c>
      <c r="I110" s="44">
        <v>5.9437199999999999</v>
      </c>
      <c r="J110" s="44">
        <v>6.2961900000000002</v>
      </c>
      <c r="K110" s="44">
        <v>6.3600500000000002</v>
      </c>
      <c r="L110" s="44">
        <v>6.4093</v>
      </c>
      <c r="M110" s="44">
        <v>6.4064100000000002</v>
      </c>
      <c r="N110" s="44">
        <v>6.3792400000000002</v>
      </c>
      <c r="O110" s="44">
        <v>6.44876</v>
      </c>
      <c r="P110" s="44">
        <v>6.45383</v>
      </c>
      <c r="Q110" s="44">
        <v>6.4684699999999999</v>
      </c>
      <c r="R110" s="44">
        <v>6.4670300000000003</v>
      </c>
      <c r="S110" s="44">
        <v>6.4689300000000003</v>
      </c>
      <c r="T110" s="44">
        <v>6.4660299999999999</v>
      </c>
      <c r="U110" s="44">
        <v>6.3812600000000002</v>
      </c>
      <c r="V110" s="44">
        <v>6.3059399999999997</v>
      </c>
      <c r="W110" s="44">
        <v>6.2631399999999999</v>
      </c>
      <c r="X110" s="44">
        <v>6.0556299999999998</v>
      </c>
      <c r="Y110" s="44">
        <v>5.8054699999999997</v>
      </c>
    </row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6.5003500000000001</v>
      </c>
      <c r="C115" s="44">
        <v>6.3705699999999998</v>
      </c>
      <c r="D115" s="44">
        <v>6.2476500000000001</v>
      </c>
      <c r="E115" s="44">
        <v>6.1384800000000004</v>
      </c>
      <c r="F115" s="44">
        <v>6.0164799999999996</v>
      </c>
      <c r="G115" s="44">
        <v>6.33779</v>
      </c>
      <c r="H115" s="44">
        <v>6.5643399999999996</v>
      </c>
      <c r="I115" s="44">
        <v>6.80138</v>
      </c>
      <c r="J115" s="44">
        <v>7.1948499999999997</v>
      </c>
      <c r="K115" s="44">
        <v>7.25176</v>
      </c>
      <c r="L115" s="44">
        <v>7.2153200000000002</v>
      </c>
      <c r="M115" s="44">
        <v>7.2668200000000001</v>
      </c>
      <c r="N115" s="44">
        <v>7.2983099999999999</v>
      </c>
      <c r="O115" s="44">
        <v>7.3593200000000003</v>
      </c>
      <c r="P115" s="44">
        <v>7.3616999999999999</v>
      </c>
      <c r="Q115" s="44">
        <v>7.3649800000000001</v>
      </c>
      <c r="R115" s="44">
        <v>7.3551900000000003</v>
      </c>
      <c r="S115" s="44">
        <v>7.3319099999999997</v>
      </c>
      <c r="T115" s="44">
        <v>7.2257100000000003</v>
      </c>
      <c r="U115" s="44">
        <v>7.1407800000000003</v>
      </c>
      <c r="V115" s="44">
        <v>7.0812900000000001</v>
      </c>
      <c r="W115" s="44">
        <v>7.0174300000000001</v>
      </c>
      <c r="X115" s="44">
        <v>6.8819100000000004</v>
      </c>
      <c r="Y115" s="44">
        <v>6.5591900000000001</v>
      </c>
    </row>
    <row r="116" spans="1:25" x14ac:dyDescent="0.2">
      <c r="A116" s="43">
        <v>2</v>
      </c>
      <c r="B116" s="44">
        <v>6.2612300000000003</v>
      </c>
      <c r="C116" s="44">
        <v>6.0615100000000002</v>
      </c>
      <c r="D116" s="44">
        <v>5.9136300000000004</v>
      </c>
      <c r="E116" s="44">
        <v>5.8377400000000002</v>
      </c>
      <c r="F116" s="44">
        <v>5.86348</v>
      </c>
      <c r="G116" s="44">
        <v>5.9208999999999996</v>
      </c>
      <c r="H116" s="44">
        <v>6.4061500000000002</v>
      </c>
      <c r="I116" s="44">
        <v>6.7562499999999996</v>
      </c>
      <c r="J116" s="44">
        <v>7.0311899999999996</v>
      </c>
      <c r="K116" s="44">
        <v>7.2202599999999997</v>
      </c>
      <c r="L116" s="44">
        <v>7.20282</v>
      </c>
      <c r="M116" s="44">
        <v>7.2989800000000002</v>
      </c>
      <c r="N116" s="44">
        <v>7.3334900000000003</v>
      </c>
      <c r="O116" s="44">
        <v>7.4099500000000003</v>
      </c>
      <c r="P116" s="44">
        <v>7.4202199999999996</v>
      </c>
      <c r="Q116" s="44">
        <v>7.4860499999999996</v>
      </c>
      <c r="R116" s="44">
        <v>7.5012999999999996</v>
      </c>
      <c r="S116" s="44">
        <v>7.4783400000000002</v>
      </c>
      <c r="T116" s="44">
        <v>7.3166099999999998</v>
      </c>
      <c r="U116" s="44">
        <v>7.2222600000000003</v>
      </c>
      <c r="V116" s="44">
        <v>7.20533</v>
      </c>
      <c r="W116" s="44">
        <v>7.1162900000000002</v>
      </c>
      <c r="X116" s="44">
        <v>6.9205500000000004</v>
      </c>
      <c r="Y116" s="44">
        <v>6.6497099999999998</v>
      </c>
    </row>
    <row r="117" spans="1:25" x14ac:dyDescent="0.2">
      <c r="A117" s="43">
        <v>3</v>
      </c>
      <c r="B117" s="44">
        <v>6.4847299999999999</v>
      </c>
      <c r="C117" s="44">
        <v>6.37324</v>
      </c>
      <c r="D117" s="44">
        <v>6.2713700000000001</v>
      </c>
      <c r="E117" s="44">
        <v>5.9909600000000003</v>
      </c>
      <c r="F117" s="44">
        <v>5.9987500000000002</v>
      </c>
      <c r="G117" s="44">
        <v>6.1762199999999998</v>
      </c>
      <c r="H117" s="44">
        <v>6.4748599999999996</v>
      </c>
      <c r="I117" s="44">
        <v>6.7547300000000003</v>
      </c>
      <c r="J117" s="44">
        <v>6.9866799999999998</v>
      </c>
      <c r="K117" s="44">
        <v>7.1415699999999998</v>
      </c>
      <c r="L117" s="44">
        <v>7.0985699999999996</v>
      </c>
      <c r="M117" s="44">
        <v>7.1583699999999997</v>
      </c>
      <c r="N117" s="44">
        <v>7.1645899999999996</v>
      </c>
      <c r="O117" s="44">
        <v>7.22288</v>
      </c>
      <c r="P117" s="44">
        <v>7.2278099999999998</v>
      </c>
      <c r="Q117" s="44">
        <v>7.2864399999999998</v>
      </c>
      <c r="R117" s="44">
        <v>7.29887</v>
      </c>
      <c r="S117" s="44">
        <v>7.2585499999999996</v>
      </c>
      <c r="T117" s="44">
        <v>7.2165699999999999</v>
      </c>
      <c r="U117" s="44">
        <v>7.15184</v>
      </c>
      <c r="V117" s="44">
        <v>7.1228999999999996</v>
      </c>
      <c r="W117" s="44">
        <v>7.0354700000000001</v>
      </c>
      <c r="X117" s="44">
        <v>6.8237100000000002</v>
      </c>
      <c r="Y117" s="44">
        <v>6.6899899999999999</v>
      </c>
    </row>
    <row r="118" spans="1:25" x14ac:dyDescent="0.2">
      <c r="A118" s="43">
        <v>4</v>
      </c>
      <c r="B118" s="44">
        <v>6.5410000000000004</v>
      </c>
      <c r="C118" s="44">
        <v>6.3666499999999999</v>
      </c>
      <c r="D118" s="44">
        <v>6.2797799999999997</v>
      </c>
      <c r="E118" s="44">
        <v>6.20791</v>
      </c>
      <c r="F118" s="44">
        <v>6.2215199999999999</v>
      </c>
      <c r="G118" s="44">
        <v>6.3581099999999999</v>
      </c>
      <c r="H118" s="44">
        <v>6.5310300000000003</v>
      </c>
      <c r="I118" s="44">
        <v>6.8278499999999998</v>
      </c>
      <c r="J118" s="44">
        <v>7.1294300000000002</v>
      </c>
      <c r="K118" s="44">
        <v>7.2699199999999999</v>
      </c>
      <c r="L118" s="44">
        <v>7.2233599999999996</v>
      </c>
      <c r="M118" s="44">
        <v>7.4617199999999997</v>
      </c>
      <c r="N118" s="44">
        <v>7.5029599999999999</v>
      </c>
      <c r="O118" s="44">
        <v>7.6824899999999996</v>
      </c>
      <c r="P118" s="44">
        <v>7.7135400000000001</v>
      </c>
      <c r="Q118" s="44">
        <v>7.6993600000000004</v>
      </c>
      <c r="R118" s="44">
        <v>7.7364499999999996</v>
      </c>
      <c r="S118" s="44">
        <v>7.6627599999999996</v>
      </c>
      <c r="T118" s="44">
        <v>7.4218900000000003</v>
      </c>
      <c r="U118" s="44">
        <v>7.2174199999999997</v>
      </c>
      <c r="V118" s="44">
        <v>7.1959</v>
      </c>
      <c r="W118" s="44">
        <v>7.1320300000000003</v>
      </c>
      <c r="X118" s="44">
        <v>7.0057499999999999</v>
      </c>
      <c r="Y118" s="44">
        <v>6.7668100000000004</v>
      </c>
    </row>
    <row r="119" spans="1:25" x14ac:dyDescent="0.2">
      <c r="A119" s="43">
        <v>5</v>
      </c>
      <c r="B119" s="44">
        <v>6.5033799999999999</v>
      </c>
      <c r="C119" s="44">
        <v>6.4197600000000001</v>
      </c>
      <c r="D119" s="44">
        <v>6.2981400000000001</v>
      </c>
      <c r="E119" s="44">
        <v>6.2418800000000001</v>
      </c>
      <c r="F119" s="44">
        <v>6.2487300000000001</v>
      </c>
      <c r="G119" s="44">
        <v>6.4816900000000004</v>
      </c>
      <c r="H119" s="44">
        <v>6.6223099999999997</v>
      </c>
      <c r="I119" s="44">
        <v>6.9228899999999998</v>
      </c>
      <c r="J119" s="44">
        <v>7.2132699999999996</v>
      </c>
      <c r="K119" s="44">
        <v>7.3715000000000002</v>
      </c>
      <c r="L119" s="44">
        <v>7.42422</v>
      </c>
      <c r="M119" s="44">
        <v>7.4429299999999996</v>
      </c>
      <c r="N119" s="44">
        <v>7.5015700000000001</v>
      </c>
      <c r="O119" s="44">
        <v>7.5471700000000004</v>
      </c>
      <c r="P119" s="44">
        <v>7.5382100000000003</v>
      </c>
      <c r="Q119" s="44">
        <v>7.5865900000000002</v>
      </c>
      <c r="R119" s="44">
        <v>7.5546800000000003</v>
      </c>
      <c r="S119" s="44">
        <v>7.4754899999999997</v>
      </c>
      <c r="T119" s="44">
        <v>7.3983800000000004</v>
      </c>
      <c r="U119" s="44">
        <v>7.2719100000000001</v>
      </c>
      <c r="V119" s="44">
        <v>7.2337600000000002</v>
      </c>
      <c r="W119" s="44">
        <v>7.2352100000000004</v>
      </c>
      <c r="X119" s="44">
        <v>7.0453200000000002</v>
      </c>
      <c r="Y119" s="44">
        <v>6.8466500000000003</v>
      </c>
    </row>
    <row r="120" spans="1:25" x14ac:dyDescent="0.2">
      <c r="A120" s="43">
        <v>6</v>
      </c>
      <c r="B120" s="44">
        <v>6.5362099999999996</v>
      </c>
      <c r="C120" s="44">
        <v>6.4342600000000001</v>
      </c>
      <c r="D120" s="44">
        <v>6.2897100000000004</v>
      </c>
      <c r="E120" s="44">
        <v>6.2160700000000002</v>
      </c>
      <c r="F120" s="44">
        <v>6.1638599999999997</v>
      </c>
      <c r="G120" s="44">
        <v>6.3921099999999997</v>
      </c>
      <c r="H120" s="44">
        <v>6.51492</v>
      </c>
      <c r="I120" s="44">
        <v>6.7627300000000004</v>
      </c>
      <c r="J120" s="44">
        <v>7.1502699999999999</v>
      </c>
      <c r="K120" s="44">
        <v>7.3127500000000003</v>
      </c>
      <c r="L120" s="44">
        <v>7.42563</v>
      </c>
      <c r="M120" s="44">
        <v>7.4335300000000002</v>
      </c>
      <c r="N120" s="44">
        <v>7.44015</v>
      </c>
      <c r="O120" s="44">
        <v>7.4426300000000003</v>
      </c>
      <c r="P120" s="44">
        <v>7.4525100000000002</v>
      </c>
      <c r="Q120" s="44">
        <v>7.4701399999999998</v>
      </c>
      <c r="R120" s="44">
        <v>7.4557000000000002</v>
      </c>
      <c r="S120" s="44">
        <v>7.4391499999999997</v>
      </c>
      <c r="T120" s="44">
        <v>7.41737</v>
      </c>
      <c r="U120" s="44">
        <v>7.33887</v>
      </c>
      <c r="V120" s="44">
        <v>7.2534200000000002</v>
      </c>
      <c r="W120" s="44">
        <v>7.1802999999999999</v>
      </c>
      <c r="X120" s="44">
        <v>6.9942399999999996</v>
      </c>
      <c r="Y120" s="44">
        <v>6.8327200000000001</v>
      </c>
    </row>
    <row r="121" spans="1:25" x14ac:dyDescent="0.2">
      <c r="A121" s="43">
        <v>7</v>
      </c>
      <c r="B121" s="44">
        <v>6.58148</v>
      </c>
      <c r="C121" s="44">
        <v>6.4821900000000001</v>
      </c>
      <c r="D121" s="44">
        <v>6.3432500000000003</v>
      </c>
      <c r="E121" s="44">
        <v>6.2338899999999997</v>
      </c>
      <c r="F121" s="44">
        <v>6.0313699999999999</v>
      </c>
      <c r="G121" s="44">
        <v>6.0130800000000004</v>
      </c>
      <c r="H121" s="44">
        <v>6.2410100000000002</v>
      </c>
      <c r="I121" s="44">
        <v>6.6762699999999997</v>
      </c>
      <c r="J121" s="44">
        <v>6.95139</v>
      </c>
      <c r="K121" s="44">
        <v>7.2154100000000003</v>
      </c>
      <c r="L121" s="44">
        <v>7.35717</v>
      </c>
      <c r="M121" s="44">
        <v>7.4053500000000003</v>
      </c>
      <c r="N121" s="44">
        <v>7.4298700000000002</v>
      </c>
      <c r="O121" s="44">
        <v>7.4696499999999997</v>
      </c>
      <c r="P121" s="44">
        <v>7.4770300000000001</v>
      </c>
      <c r="Q121" s="44">
        <v>7.4301500000000003</v>
      </c>
      <c r="R121" s="44">
        <v>7.4341299999999997</v>
      </c>
      <c r="S121" s="44">
        <v>7.4341699999999999</v>
      </c>
      <c r="T121" s="44">
        <v>7.4101299999999997</v>
      </c>
      <c r="U121" s="44">
        <v>7.3415299999999997</v>
      </c>
      <c r="V121" s="44">
        <v>7.3368599999999997</v>
      </c>
      <c r="W121" s="44">
        <v>7.26396</v>
      </c>
      <c r="X121" s="44">
        <v>7.0574199999999996</v>
      </c>
      <c r="Y121" s="44">
        <v>6.8300900000000002</v>
      </c>
    </row>
    <row r="122" spans="1:25" x14ac:dyDescent="0.2">
      <c r="A122" s="43">
        <v>8</v>
      </c>
      <c r="B122" s="44">
        <v>6.5376300000000001</v>
      </c>
      <c r="C122" s="44">
        <v>6.4557599999999997</v>
      </c>
      <c r="D122" s="44">
        <v>6.3048599999999997</v>
      </c>
      <c r="E122" s="44">
        <v>6.1395900000000001</v>
      </c>
      <c r="F122" s="44">
        <v>6.0636599999999996</v>
      </c>
      <c r="G122" s="44">
        <v>6.4418199999999999</v>
      </c>
      <c r="H122" s="44">
        <v>6.5707000000000004</v>
      </c>
      <c r="I122" s="44">
        <v>6.9456699999999998</v>
      </c>
      <c r="J122" s="44">
        <v>7.2285199999999996</v>
      </c>
      <c r="K122" s="44">
        <v>7.4179700000000004</v>
      </c>
      <c r="L122" s="44">
        <v>7.4815899999999997</v>
      </c>
      <c r="M122" s="44">
        <v>7.5035699999999999</v>
      </c>
      <c r="N122" s="44">
        <v>7.5213599999999996</v>
      </c>
      <c r="O122" s="44">
        <v>7.4981999999999998</v>
      </c>
      <c r="P122" s="44">
        <v>7.5255000000000001</v>
      </c>
      <c r="Q122" s="44">
        <v>7.57484</v>
      </c>
      <c r="R122" s="44">
        <v>7.5639799999999999</v>
      </c>
      <c r="S122" s="44">
        <v>7.4793399999999997</v>
      </c>
      <c r="T122" s="44">
        <v>7.4519500000000001</v>
      </c>
      <c r="U122" s="44">
        <v>7.3392299999999997</v>
      </c>
      <c r="V122" s="44">
        <v>7.2782499999999999</v>
      </c>
      <c r="W122" s="44">
        <v>7.1636100000000003</v>
      </c>
      <c r="X122" s="44">
        <v>6.99648</v>
      </c>
      <c r="Y122" s="44">
        <v>6.7683799999999996</v>
      </c>
    </row>
    <row r="123" spans="1:25" x14ac:dyDescent="0.2">
      <c r="A123" s="43">
        <v>9</v>
      </c>
      <c r="B123" s="44">
        <v>6.4696600000000002</v>
      </c>
      <c r="C123" s="44">
        <v>6.3254900000000003</v>
      </c>
      <c r="D123" s="44">
        <v>6.1703099999999997</v>
      </c>
      <c r="E123" s="44">
        <v>6.01058</v>
      </c>
      <c r="F123" s="44">
        <v>6.0805300000000004</v>
      </c>
      <c r="G123" s="44">
        <v>6.3378399999999999</v>
      </c>
      <c r="H123" s="44">
        <v>6.4908700000000001</v>
      </c>
      <c r="I123" s="44">
        <v>6.7559100000000001</v>
      </c>
      <c r="J123" s="44">
        <v>7.0398899999999998</v>
      </c>
      <c r="K123" s="44">
        <v>7.2359600000000004</v>
      </c>
      <c r="L123" s="44">
        <v>7.23306</v>
      </c>
      <c r="M123" s="44">
        <v>7.2363900000000001</v>
      </c>
      <c r="N123" s="44">
        <v>7.2501100000000003</v>
      </c>
      <c r="O123" s="44">
        <v>7.3249199999999997</v>
      </c>
      <c r="P123" s="44">
        <v>7.3432399999999998</v>
      </c>
      <c r="Q123" s="44">
        <v>7.4702900000000003</v>
      </c>
      <c r="R123" s="44">
        <v>7.4160199999999996</v>
      </c>
      <c r="S123" s="44">
        <v>7.3386899999999997</v>
      </c>
      <c r="T123" s="44">
        <v>7.2816900000000002</v>
      </c>
      <c r="U123" s="44">
        <v>7.1980199999999996</v>
      </c>
      <c r="V123" s="44">
        <v>7.0932599999999999</v>
      </c>
      <c r="W123" s="44">
        <v>7.0565100000000003</v>
      </c>
      <c r="X123" s="44">
        <v>6.9619499999999999</v>
      </c>
      <c r="Y123" s="44">
        <v>6.6315099999999996</v>
      </c>
    </row>
    <row r="124" spans="1:25" x14ac:dyDescent="0.2">
      <c r="A124" s="43">
        <v>10</v>
      </c>
      <c r="B124" s="44">
        <v>6.5055100000000001</v>
      </c>
      <c r="C124" s="44">
        <v>6.3694199999999999</v>
      </c>
      <c r="D124" s="44">
        <v>6.22051</v>
      </c>
      <c r="E124" s="44">
        <v>6.0889100000000003</v>
      </c>
      <c r="F124" s="44">
        <v>6.13131</v>
      </c>
      <c r="G124" s="44">
        <v>6.3480600000000003</v>
      </c>
      <c r="H124" s="44">
        <v>6.4764699999999999</v>
      </c>
      <c r="I124" s="44">
        <v>6.7847600000000003</v>
      </c>
      <c r="J124" s="44">
        <v>7.0176299999999996</v>
      </c>
      <c r="K124" s="44">
        <v>7.2803699999999996</v>
      </c>
      <c r="L124" s="44">
        <v>7.2850700000000002</v>
      </c>
      <c r="M124" s="44">
        <v>7.2909600000000001</v>
      </c>
      <c r="N124" s="44">
        <v>7.3012800000000002</v>
      </c>
      <c r="O124" s="44">
        <v>7.3398300000000001</v>
      </c>
      <c r="P124" s="44">
        <v>7.3455700000000004</v>
      </c>
      <c r="Q124" s="44">
        <v>7.3832800000000001</v>
      </c>
      <c r="R124" s="44">
        <v>7.3715599999999997</v>
      </c>
      <c r="S124" s="44">
        <v>7.3264100000000001</v>
      </c>
      <c r="T124" s="44">
        <v>7.2858599999999996</v>
      </c>
      <c r="U124" s="44">
        <v>7.1688900000000002</v>
      </c>
      <c r="V124" s="44">
        <v>7.1488300000000002</v>
      </c>
      <c r="W124" s="44">
        <v>7.0506599999999997</v>
      </c>
      <c r="X124" s="44">
        <v>6.97776</v>
      </c>
      <c r="Y124" s="44">
        <v>6.7817100000000003</v>
      </c>
    </row>
    <row r="125" spans="1:25" x14ac:dyDescent="0.2">
      <c r="A125" s="43">
        <v>11</v>
      </c>
      <c r="B125" s="44">
        <v>6.5252499999999998</v>
      </c>
      <c r="C125" s="44">
        <v>6.4090800000000003</v>
      </c>
      <c r="D125" s="44">
        <v>6.3294899999999998</v>
      </c>
      <c r="E125" s="44">
        <v>6.2313799999999997</v>
      </c>
      <c r="F125" s="44">
        <v>6.2470999999999997</v>
      </c>
      <c r="G125" s="44">
        <v>6.4100400000000004</v>
      </c>
      <c r="H125" s="44">
        <v>6.5522400000000003</v>
      </c>
      <c r="I125" s="44">
        <v>6.8805800000000001</v>
      </c>
      <c r="J125" s="44">
        <v>7.1165099999999999</v>
      </c>
      <c r="K125" s="44">
        <v>7.2487000000000004</v>
      </c>
      <c r="L125" s="44">
        <v>7.2692600000000001</v>
      </c>
      <c r="M125" s="44">
        <v>7.2976900000000002</v>
      </c>
      <c r="N125" s="44">
        <v>7.3050100000000002</v>
      </c>
      <c r="O125" s="44">
        <v>7.33108</v>
      </c>
      <c r="P125" s="44">
        <v>7.3155999999999999</v>
      </c>
      <c r="Q125" s="44">
        <v>7.4045300000000003</v>
      </c>
      <c r="R125" s="44">
        <v>7.39628</v>
      </c>
      <c r="S125" s="44">
        <v>7.3539099999999999</v>
      </c>
      <c r="T125" s="44">
        <v>7.3054399999999999</v>
      </c>
      <c r="U125" s="44">
        <v>7.2243899999999996</v>
      </c>
      <c r="V125" s="44">
        <v>7.1924000000000001</v>
      </c>
      <c r="W125" s="44">
        <v>7.1278100000000002</v>
      </c>
      <c r="X125" s="44">
        <v>7.0624799999999999</v>
      </c>
      <c r="Y125" s="44">
        <v>6.9308899999999998</v>
      </c>
    </row>
    <row r="126" spans="1:25" x14ac:dyDescent="0.2">
      <c r="A126" s="43">
        <v>12</v>
      </c>
      <c r="B126" s="44">
        <v>6.5506099999999998</v>
      </c>
      <c r="C126" s="44">
        <v>6.4348999999999998</v>
      </c>
      <c r="D126" s="44">
        <v>6.3614100000000002</v>
      </c>
      <c r="E126" s="44">
        <v>6.2644900000000003</v>
      </c>
      <c r="F126" s="44">
        <v>6.2714699999999999</v>
      </c>
      <c r="G126" s="44">
        <v>6.4270300000000002</v>
      </c>
      <c r="H126" s="44">
        <v>6.5545400000000003</v>
      </c>
      <c r="I126" s="44">
        <v>6.8493199999999996</v>
      </c>
      <c r="J126" s="44">
        <v>7.1151400000000002</v>
      </c>
      <c r="K126" s="44">
        <v>7.2980299999999998</v>
      </c>
      <c r="L126" s="44">
        <v>7.3455399999999997</v>
      </c>
      <c r="M126" s="44">
        <v>7.3389499999999996</v>
      </c>
      <c r="N126" s="44">
        <v>7.3207500000000003</v>
      </c>
      <c r="O126" s="44">
        <v>7.3187600000000002</v>
      </c>
      <c r="P126" s="44">
        <v>7.3325500000000003</v>
      </c>
      <c r="Q126" s="44">
        <v>7.3570099999999998</v>
      </c>
      <c r="R126" s="44">
        <v>7.3456599999999996</v>
      </c>
      <c r="S126" s="44">
        <v>7.3053800000000004</v>
      </c>
      <c r="T126" s="44">
        <v>7.3129999999999997</v>
      </c>
      <c r="U126" s="44">
        <v>7.2768800000000002</v>
      </c>
      <c r="V126" s="44">
        <v>7.2526700000000002</v>
      </c>
      <c r="W126" s="44">
        <v>7.2718699999999998</v>
      </c>
      <c r="X126" s="44">
        <v>7.1932700000000001</v>
      </c>
      <c r="Y126" s="44">
        <v>6.9986899999999999</v>
      </c>
    </row>
    <row r="127" spans="1:25" x14ac:dyDescent="0.2">
      <c r="A127" s="43">
        <v>13</v>
      </c>
      <c r="B127" s="44">
        <v>6.6911100000000001</v>
      </c>
      <c r="C127" s="44">
        <v>6.5181399999999998</v>
      </c>
      <c r="D127" s="44">
        <v>6.4614099999999999</v>
      </c>
      <c r="E127" s="44">
        <v>6.3514499999999998</v>
      </c>
      <c r="F127" s="44">
        <v>6.2882100000000003</v>
      </c>
      <c r="G127" s="44">
        <v>6.3584800000000001</v>
      </c>
      <c r="H127" s="44">
        <v>6.5180600000000002</v>
      </c>
      <c r="I127" s="44">
        <v>6.7648299999999999</v>
      </c>
      <c r="J127" s="44">
        <v>6.9773100000000001</v>
      </c>
      <c r="K127" s="44">
        <v>7.2068599999999998</v>
      </c>
      <c r="L127" s="44">
        <v>7.2837399999999999</v>
      </c>
      <c r="M127" s="44">
        <v>7.3288700000000002</v>
      </c>
      <c r="N127" s="44">
        <v>7.3638500000000002</v>
      </c>
      <c r="O127" s="44">
        <v>7.3801300000000003</v>
      </c>
      <c r="P127" s="44">
        <v>7.3838900000000001</v>
      </c>
      <c r="Q127" s="44">
        <v>7.4018600000000001</v>
      </c>
      <c r="R127" s="44">
        <v>7.4020000000000001</v>
      </c>
      <c r="S127" s="44">
        <v>7.3696599999999997</v>
      </c>
      <c r="T127" s="44">
        <v>7.3138399999999999</v>
      </c>
      <c r="U127" s="44">
        <v>7.2522799999999998</v>
      </c>
      <c r="V127" s="44">
        <v>7.16751</v>
      </c>
      <c r="W127" s="44">
        <v>7.0687600000000002</v>
      </c>
      <c r="X127" s="44">
        <v>6.9668999999999999</v>
      </c>
      <c r="Y127" s="44">
        <v>6.8791900000000004</v>
      </c>
    </row>
    <row r="128" spans="1:25" x14ac:dyDescent="0.2">
      <c r="A128" s="43">
        <v>14</v>
      </c>
      <c r="B128" s="44">
        <v>6.6678699999999997</v>
      </c>
      <c r="C128" s="44">
        <v>6.4775900000000002</v>
      </c>
      <c r="D128" s="44">
        <v>6.4071899999999999</v>
      </c>
      <c r="E128" s="44">
        <v>6.1364599999999996</v>
      </c>
      <c r="F128" s="44">
        <v>6.0569600000000001</v>
      </c>
      <c r="G128" s="44">
        <v>6.1690500000000004</v>
      </c>
      <c r="H128" s="44">
        <v>6.0263400000000003</v>
      </c>
      <c r="I128" s="44">
        <v>6.5742900000000004</v>
      </c>
      <c r="J128" s="44">
        <v>6.7902100000000001</v>
      </c>
      <c r="K128" s="44">
        <v>6.9739500000000003</v>
      </c>
      <c r="L128" s="44">
        <v>7.0144200000000003</v>
      </c>
      <c r="M128" s="44">
        <v>7.1466599999999998</v>
      </c>
      <c r="N128" s="44">
        <v>7.2171700000000003</v>
      </c>
      <c r="O128" s="44">
        <v>7.2433399999999999</v>
      </c>
      <c r="P128" s="44">
        <v>7.2490899999999998</v>
      </c>
      <c r="Q128" s="44">
        <v>7.2591099999999997</v>
      </c>
      <c r="R128" s="44">
        <v>7.2565600000000003</v>
      </c>
      <c r="S128" s="44">
        <v>7.2569600000000003</v>
      </c>
      <c r="T128" s="44">
        <v>7.2402499999999996</v>
      </c>
      <c r="U128" s="44">
        <v>7.2070699999999999</v>
      </c>
      <c r="V128" s="44">
        <v>7.1458000000000004</v>
      </c>
      <c r="W128" s="44">
        <v>7.0774699999999999</v>
      </c>
      <c r="X128" s="44">
        <v>6.9669299999999996</v>
      </c>
      <c r="Y128" s="44">
        <v>6.8615199999999996</v>
      </c>
    </row>
    <row r="129" spans="1:25" x14ac:dyDescent="0.2">
      <c r="A129" s="43">
        <v>15</v>
      </c>
      <c r="B129" s="44">
        <v>6.4671799999999999</v>
      </c>
      <c r="C129" s="44">
        <v>6.4053300000000002</v>
      </c>
      <c r="D129" s="44">
        <v>6.3210300000000004</v>
      </c>
      <c r="E129" s="44">
        <v>6.2150400000000001</v>
      </c>
      <c r="F129" s="44">
        <v>6.22166</v>
      </c>
      <c r="G129" s="44">
        <v>6.29331</v>
      </c>
      <c r="H129" s="44">
        <v>6.4572599999999998</v>
      </c>
      <c r="I129" s="44">
        <v>6.8133800000000004</v>
      </c>
      <c r="J129" s="44">
        <v>7.1290500000000003</v>
      </c>
      <c r="K129" s="44">
        <v>7.2356999999999996</v>
      </c>
      <c r="L129" s="44">
        <v>7.2650499999999996</v>
      </c>
      <c r="M129" s="44">
        <v>7.2636900000000004</v>
      </c>
      <c r="N129" s="44">
        <v>7.2723800000000001</v>
      </c>
      <c r="O129" s="44">
        <v>7.2697200000000004</v>
      </c>
      <c r="P129" s="44">
        <v>7.2671200000000002</v>
      </c>
      <c r="Q129" s="44">
        <v>7.3096399999999999</v>
      </c>
      <c r="R129" s="44">
        <v>7.3002900000000004</v>
      </c>
      <c r="S129" s="44">
        <v>7.2813400000000001</v>
      </c>
      <c r="T129" s="44">
        <v>7.2928899999999999</v>
      </c>
      <c r="U129" s="44">
        <v>7.2230600000000003</v>
      </c>
      <c r="V129" s="44">
        <v>7.19503</v>
      </c>
      <c r="W129" s="44">
        <v>7.1528299999999998</v>
      </c>
      <c r="X129" s="44">
        <v>6.9616300000000004</v>
      </c>
      <c r="Y129" s="44">
        <v>6.8042499999999997</v>
      </c>
    </row>
    <row r="130" spans="1:25" x14ac:dyDescent="0.2">
      <c r="A130" s="43">
        <v>16</v>
      </c>
      <c r="B130" s="44">
        <v>6.5687600000000002</v>
      </c>
      <c r="C130" s="44">
        <v>6.4551499999999997</v>
      </c>
      <c r="D130" s="44">
        <v>6.3474599999999999</v>
      </c>
      <c r="E130" s="44">
        <v>6.11409</v>
      </c>
      <c r="F130" s="44">
        <v>6.1616099999999996</v>
      </c>
      <c r="G130" s="44">
        <v>6.3056999999999999</v>
      </c>
      <c r="H130" s="44">
        <v>6.6303999999999998</v>
      </c>
      <c r="I130" s="44">
        <v>6.8595199999999998</v>
      </c>
      <c r="J130" s="44">
        <v>7.0364699999999996</v>
      </c>
      <c r="K130" s="44">
        <v>7.2125500000000002</v>
      </c>
      <c r="L130" s="44">
        <v>7.2579200000000004</v>
      </c>
      <c r="M130" s="44">
        <v>7.2695100000000004</v>
      </c>
      <c r="N130" s="44">
        <v>7.2856399999999999</v>
      </c>
      <c r="O130" s="44">
        <v>7.3411099999999996</v>
      </c>
      <c r="P130" s="44">
        <v>7.5000499999999999</v>
      </c>
      <c r="Q130" s="44">
        <v>7.4660299999999999</v>
      </c>
      <c r="R130" s="44">
        <v>7.3267800000000003</v>
      </c>
      <c r="S130" s="44">
        <v>7.3066300000000002</v>
      </c>
      <c r="T130" s="44">
        <v>7.3261700000000003</v>
      </c>
      <c r="U130" s="44">
        <v>7.27468</v>
      </c>
      <c r="V130" s="44">
        <v>7.1962400000000004</v>
      </c>
      <c r="W130" s="44">
        <v>7.1503399999999999</v>
      </c>
      <c r="X130" s="44">
        <v>6.9366199999999996</v>
      </c>
      <c r="Y130" s="44">
        <v>6.8106299999999997</v>
      </c>
    </row>
    <row r="131" spans="1:25" x14ac:dyDescent="0.2">
      <c r="A131" s="43">
        <v>17</v>
      </c>
      <c r="B131" s="44">
        <v>6.7565200000000001</v>
      </c>
      <c r="C131" s="44">
        <v>6.5606099999999996</v>
      </c>
      <c r="D131" s="44">
        <v>6.4794299999999998</v>
      </c>
      <c r="E131" s="44">
        <v>6.4042199999999996</v>
      </c>
      <c r="F131" s="44">
        <v>6.3371700000000004</v>
      </c>
      <c r="G131" s="44">
        <v>6.5541999999999998</v>
      </c>
      <c r="H131" s="44">
        <v>6.7204199999999998</v>
      </c>
      <c r="I131" s="44">
        <v>6.9204699999999999</v>
      </c>
      <c r="J131" s="44">
        <v>7.1042500000000004</v>
      </c>
      <c r="K131" s="44">
        <v>7.2623100000000003</v>
      </c>
      <c r="L131" s="44">
        <v>7.3685099999999997</v>
      </c>
      <c r="M131" s="44">
        <v>7.4592000000000001</v>
      </c>
      <c r="N131" s="44">
        <v>7.4554600000000004</v>
      </c>
      <c r="O131" s="44">
        <v>7.4650999999999996</v>
      </c>
      <c r="P131" s="44">
        <v>7.46469</v>
      </c>
      <c r="Q131" s="44">
        <v>7.5872999999999999</v>
      </c>
      <c r="R131" s="44">
        <v>7.5731999999999999</v>
      </c>
      <c r="S131" s="44">
        <v>7.4240000000000004</v>
      </c>
      <c r="T131" s="44">
        <v>7.4670500000000004</v>
      </c>
      <c r="U131" s="44">
        <v>7.3183600000000002</v>
      </c>
      <c r="V131" s="44">
        <v>7.2382400000000002</v>
      </c>
      <c r="W131" s="44">
        <v>7.1203900000000004</v>
      </c>
      <c r="X131" s="44">
        <v>7.0290800000000004</v>
      </c>
      <c r="Y131" s="44">
        <v>6.9111099999999999</v>
      </c>
    </row>
    <row r="132" spans="1:25" x14ac:dyDescent="0.2">
      <c r="A132" s="43">
        <v>18</v>
      </c>
      <c r="B132" s="44">
        <v>6.7203799999999996</v>
      </c>
      <c r="C132" s="44">
        <v>6.6707200000000002</v>
      </c>
      <c r="D132" s="44">
        <v>6.5047100000000002</v>
      </c>
      <c r="E132" s="44">
        <v>6.4669400000000001</v>
      </c>
      <c r="F132" s="44">
        <v>6.4517800000000003</v>
      </c>
      <c r="G132" s="44">
        <v>6.5486500000000003</v>
      </c>
      <c r="H132" s="44">
        <v>6.7334699999999996</v>
      </c>
      <c r="I132" s="44">
        <v>6.8687100000000001</v>
      </c>
      <c r="J132" s="44">
        <v>7.07362</v>
      </c>
      <c r="K132" s="44">
        <v>7.1070599999999997</v>
      </c>
      <c r="L132" s="44">
        <v>7.1220400000000001</v>
      </c>
      <c r="M132" s="44">
        <v>7.1911500000000004</v>
      </c>
      <c r="N132" s="44">
        <v>7.5878399999999999</v>
      </c>
      <c r="O132" s="44">
        <v>8.0372199999999996</v>
      </c>
      <c r="P132" s="44">
        <v>8.0511700000000008</v>
      </c>
      <c r="Q132" s="44">
        <v>7.5082199999999997</v>
      </c>
      <c r="R132" s="44">
        <v>7.3421700000000003</v>
      </c>
      <c r="S132" s="44">
        <v>7.2330699999999997</v>
      </c>
      <c r="T132" s="44">
        <v>7.3090299999999999</v>
      </c>
      <c r="U132" s="44">
        <v>7.2303699999999997</v>
      </c>
      <c r="V132" s="44">
        <v>7.0560999999999998</v>
      </c>
      <c r="W132" s="44">
        <v>6.99899</v>
      </c>
      <c r="X132" s="44">
        <v>6.8175800000000004</v>
      </c>
      <c r="Y132" s="44">
        <v>6.7552099999999999</v>
      </c>
    </row>
    <row r="133" spans="1:25" x14ac:dyDescent="0.2">
      <c r="A133" s="43">
        <v>19</v>
      </c>
      <c r="B133" s="44">
        <v>6.8326700000000002</v>
      </c>
      <c r="C133" s="44">
        <v>6.7116499999999997</v>
      </c>
      <c r="D133" s="44">
        <v>6.5852399999999998</v>
      </c>
      <c r="E133" s="44">
        <v>6.5103900000000001</v>
      </c>
      <c r="F133" s="44">
        <v>6.4961599999999997</v>
      </c>
      <c r="G133" s="44">
        <v>6.6249599999999997</v>
      </c>
      <c r="H133" s="44">
        <v>6.7699499999999997</v>
      </c>
      <c r="I133" s="44">
        <v>6.9275200000000003</v>
      </c>
      <c r="J133" s="44">
        <v>7.0944200000000004</v>
      </c>
      <c r="K133" s="44">
        <v>7.1821000000000002</v>
      </c>
      <c r="L133" s="44">
        <v>7.1922699999999997</v>
      </c>
      <c r="M133" s="44">
        <v>7.2278599999999997</v>
      </c>
      <c r="N133" s="44">
        <v>7.2288100000000002</v>
      </c>
      <c r="O133" s="44">
        <v>7.5127300000000004</v>
      </c>
      <c r="P133" s="44">
        <v>7.7710299999999997</v>
      </c>
      <c r="Q133" s="44">
        <v>7.2873200000000002</v>
      </c>
      <c r="R133" s="44">
        <v>7.2816700000000001</v>
      </c>
      <c r="S133" s="44">
        <v>7.2806499999999996</v>
      </c>
      <c r="T133" s="44">
        <v>7.3022900000000002</v>
      </c>
      <c r="U133" s="44">
        <v>7.2372100000000001</v>
      </c>
      <c r="V133" s="44">
        <v>7.2189300000000003</v>
      </c>
      <c r="W133" s="44">
        <v>7.1726299999999998</v>
      </c>
      <c r="X133" s="44">
        <v>7.0945200000000002</v>
      </c>
      <c r="Y133" s="44">
        <v>6.9249900000000002</v>
      </c>
    </row>
    <row r="134" spans="1:25" x14ac:dyDescent="0.2">
      <c r="A134" s="43">
        <v>20</v>
      </c>
      <c r="B134" s="44">
        <v>6.79495</v>
      </c>
      <c r="C134" s="44">
        <v>6.6859500000000001</v>
      </c>
      <c r="D134" s="44">
        <v>6.5952200000000003</v>
      </c>
      <c r="E134" s="44">
        <v>6.5109500000000002</v>
      </c>
      <c r="F134" s="44">
        <v>6.5189700000000004</v>
      </c>
      <c r="G134" s="44">
        <v>6.5485899999999999</v>
      </c>
      <c r="H134" s="44">
        <v>6.6973900000000004</v>
      </c>
      <c r="I134" s="44">
        <v>6.9051799999999997</v>
      </c>
      <c r="J134" s="44">
        <v>7.1653399999999996</v>
      </c>
      <c r="K134" s="44">
        <v>7.2741400000000001</v>
      </c>
      <c r="L134" s="44">
        <v>7.3591699999999998</v>
      </c>
      <c r="M134" s="44">
        <v>7.3163400000000003</v>
      </c>
      <c r="N134" s="44">
        <v>7.3222800000000001</v>
      </c>
      <c r="O134" s="44">
        <v>7.3197299999999998</v>
      </c>
      <c r="P134" s="44">
        <v>7.2954999999999997</v>
      </c>
      <c r="Q134" s="44">
        <v>7.35358</v>
      </c>
      <c r="R134" s="44">
        <v>7.4180799999999998</v>
      </c>
      <c r="S134" s="44">
        <v>7.33019</v>
      </c>
      <c r="T134" s="44">
        <v>7.3049200000000001</v>
      </c>
      <c r="U134" s="44">
        <v>7.2692500000000004</v>
      </c>
      <c r="V134" s="44">
        <v>7.2303199999999999</v>
      </c>
      <c r="W134" s="44">
        <v>7.1735800000000003</v>
      </c>
      <c r="X134" s="44">
        <v>7.1095499999999996</v>
      </c>
      <c r="Y134" s="44">
        <v>6.9523200000000003</v>
      </c>
    </row>
    <row r="135" spans="1:25" x14ac:dyDescent="0.2">
      <c r="A135" s="43">
        <v>21</v>
      </c>
      <c r="B135" s="44">
        <v>6.8476800000000004</v>
      </c>
      <c r="C135" s="44">
        <v>6.6873300000000002</v>
      </c>
      <c r="D135" s="44">
        <v>6.5838299999999998</v>
      </c>
      <c r="E135" s="44">
        <v>6.4994300000000003</v>
      </c>
      <c r="F135" s="44">
        <v>6.4956699999999996</v>
      </c>
      <c r="G135" s="44">
        <v>6.5125500000000001</v>
      </c>
      <c r="H135" s="44">
        <v>6.5825300000000002</v>
      </c>
      <c r="I135" s="44">
        <v>6.7835099999999997</v>
      </c>
      <c r="J135" s="44">
        <v>7.10853</v>
      </c>
      <c r="K135" s="44">
        <v>7.3133699999999999</v>
      </c>
      <c r="L135" s="44">
        <v>7.3665599999999998</v>
      </c>
      <c r="M135" s="44">
        <v>7.4971100000000002</v>
      </c>
      <c r="N135" s="44">
        <v>7.3765599999999996</v>
      </c>
      <c r="O135" s="44">
        <v>7.3926800000000004</v>
      </c>
      <c r="P135" s="44">
        <v>7.3900100000000002</v>
      </c>
      <c r="Q135" s="44">
        <v>7.4205699999999997</v>
      </c>
      <c r="R135" s="44">
        <v>7.5336499999999997</v>
      </c>
      <c r="S135" s="44">
        <v>7.5340299999999996</v>
      </c>
      <c r="T135" s="44">
        <v>7.4779299999999997</v>
      </c>
      <c r="U135" s="44">
        <v>7.4454399999999996</v>
      </c>
      <c r="V135" s="44">
        <v>7.3365200000000002</v>
      </c>
      <c r="W135" s="44">
        <v>7.27867</v>
      </c>
      <c r="X135" s="44">
        <v>7.10215</v>
      </c>
      <c r="Y135" s="44">
        <v>6.9230999999999998</v>
      </c>
    </row>
    <row r="136" spans="1:25" x14ac:dyDescent="0.2">
      <c r="A136" s="43">
        <v>22</v>
      </c>
      <c r="B136" s="44">
        <v>6.7434500000000002</v>
      </c>
      <c r="C136" s="44">
        <v>6.6613600000000002</v>
      </c>
      <c r="D136" s="44">
        <v>6.5771800000000002</v>
      </c>
      <c r="E136" s="44">
        <v>6.5318100000000001</v>
      </c>
      <c r="F136" s="44">
        <v>6.5333800000000002</v>
      </c>
      <c r="G136" s="44">
        <v>6.6150099999999998</v>
      </c>
      <c r="H136" s="44">
        <v>6.7702</v>
      </c>
      <c r="I136" s="44">
        <v>6.9623299999999997</v>
      </c>
      <c r="J136" s="44">
        <v>7.1359399999999997</v>
      </c>
      <c r="K136" s="44">
        <v>6.9863900000000001</v>
      </c>
      <c r="L136" s="44">
        <v>7.2010100000000001</v>
      </c>
      <c r="M136" s="44">
        <v>7.2210299999999998</v>
      </c>
      <c r="N136" s="44">
        <v>7.1089700000000002</v>
      </c>
      <c r="O136" s="44">
        <v>7.1163100000000004</v>
      </c>
      <c r="P136" s="44">
        <v>7.1654200000000001</v>
      </c>
      <c r="Q136" s="44">
        <v>7.15794</v>
      </c>
      <c r="R136" s="44">
        <v>7.2008000000000001</v>
      </c>
      <c r="S136" s="44">
        <v>7.2450200000000002</v>
      </c>
      <c r="T136" s="44">
        <v>7.3252499999999996</v>
      </c>
      <c r="U136" s="44">
        <v>7.22851</v>
      </c>
      <c r="V136" s="44">
        <v>7.1569099999999999</v>
      </c>
      <c r="W136" s="44">
        <v>7.1150799999999998</v>
      </c>
      <c r="X136" s="44">
        <v>6.9184999999999999</v>
      </c>
      <c r="Y136" s="44">
        <v>6.7993899999999998</v>
      </c>
    </row>
    <row r="137" spans="1:25" x14ac:dyDescent="0.2">
      <c r="A137" s="43">
        <v>23</v>
      </c>
      <c r="B137" s="44">
        <v>6.5518099999999997</v>
      </c>
      <c r="C137" s="44">
        <v>6.4575399999999998</v>
      </c>
      <c r="D137" s="44">
        <v>6.3963400000000004</v>
      </c>
      <c r="E137" s="44">
        <v>6.4797900000000004</v>
      </c>
      <c r="F137" s="44">
        <v>6.4707499999999998</v>
      </c>
      <c r="G137" s="44">
        <v>6.7214099999999997</v>
      </c>
      <c r="H137" s="44">
        <v>6.54657</v>
      </c>
      <c r="I137" s="44">
        <v>6.8261399999999997</v>
      </c>
      <c r="J137" s="44">
        <v>6.9321700000000002</v>
      </c>
      <c r="K137" s="44">
        <v>7.0860700000000003</v>
      </c>
      <c r="L137" s="44">
        <v>7.1990699999999999</v>
      </c>
      <c r="M137" s="44">
        <v>7.2236500000000001</v>
      </c>
      <c r="N137" s="44">
        <v>7.23407</v>
      </c>
      <c r="O137" s="44">
        <v>7.2763900000000001</v>
      </c>
      <c r="P137" s="44">
        <v>7.32118</v>
      </c>
      <c r="Q137" s="44">
        <v>7.3345700000000003</v>
      </c>
      <c r="R137" s="44">
        <v>7.4324199999999996</v>
      </c>
      <c r="S137" s="44">
        <v>7.4270300000000002</v>
      </c>
      <c r="T137" s="44">
        <v>7.4030399999999998</v>
      </c>
      <c r="U137" s="44">
        <v>7.2976099999999997</v>
      </c>
      <c r="V137" s="44">
        <v>7.4095700000000004</v>
      </c>
      <c r="W137" s="44">
        <v>7.0606200000000001</v>
      </c>
      <c r="X137" s="44">
        <v>6.9370900000000004</v>
      </c>
      <c r="Y137" s="44">
        <v>6.7987399999999996</v>
      </c>
    </row>
    <row r="138" spans="1:25" x14ac:dyDescent="0.2">
      <c r="A138" s="43">
        <v>24</v>
      </c>
      <c r="B138" s="44">
        <v>6.52834</v>
      </c>
      <c r="C138" s="44">
        <v>6.3469899999999999</v>
      </c>
      <c r="D138" s="44">
        <v>6.2637200000000002</v>
      </c>
      <c r="E138" s="44">
        <v>6.6661999999999999</v>
      </c>
      <c r="F138" s="44">
        <v>6.6219999999999999</v>
      </c>
      <c r="G138" s="44">
        <v>6.6903899999999998</v>
      </c>
      <c r="H138" s="44">
        <v>6.55816</v>
      </c>
      <c r="I138" s="44">
        <v>6.7985499999999996</v>
      </c>
      <c r="J138" s="44">
        <v>7.0383899999999997</v>
      </c>
      <c r="K138" s="44">
        <v>7.1853499999999997</v>
      </c>
      <c r="L138" s="44">
        <v>7.1596399999999996</v>
      </c>
      <c r="M138" s="44">
        <v>7.1439300000000001</v>
      </c>
      <c r="N138" s="44">
        <v>7.1579199999999998</v>
      </c>
      <c r="O138" s="44">
        <v>7.2148199999999996</v>
      </c>
      <c r="P138" s="44">
        <v>7.2330399999999999</v>
      </c>
      <c r="Q138" s="44">
        <v>7.26126</v>
      </c>
      <c r="R138" s="44">
        <v>7.2704599999999999</v>
      </c>
      <c r="S138" s="44">
        <v>7.4041800000000002</v>
      </c>
      <c r="T138" s="44">
        <v>7.3924300000000001</v>
      </c>
      <c r="U138" s="44">
        <v>7.2849899999999996</v>
      </c>
      <c r="V138" s="44">
        <v>7.1232100000000003</v>
      </c>
      <c r="W138" s="44">
        <v>7.0278799999999997</v>
      </c>
      <c r="X138" s="44">
        <v>6.8295199999999996</v>
      </c>
      <c r="Y138" s="44">
        <v>6.7475899999999998</v>
      </c>
    </row>
    <row r="139" spans="1:25" x14ac:dyDescent="0.2">
      <c r="A139" s="43">
        <v>25</v>
      </c>
      <c r="B139" s="44">
        <v>6.4322499999999998</v>
      </c>
      <c r="C139" s="44">
        <v>6.3162500000000001</v>
      </c>
      <c r="D139" s="44">
        <v>6.5545400000000003</v>
      </c>
      <c r="E139" s="44">
        <v>6.6155099999999996</v>
      </c>
      <c r="F139" s="44">
        <v>6.6684999999999999</v>
      </c>
      <c r="G139" s="44">
        <v>6.6954000000000002</v>
      </c>
      <c r="H139" s="44">
        <v>6.4923599999999997</v>
      </c>
      <c r="I139" s="44">
        <v>6.6998699999999998</v>
      </c>
      <c r="J139" s="44">
        <v>6.9423700000000004</v>
      </c>
      <c r="K139" s="44">
        <v>7.1090299999999997</v>
      </c>
      <c r="L139" s="44">
        <v>7.1405900000000004</v>
      </c>
      <c r="M139" s="44">
        <v>7.2271900000000002</v>
      </c>
      <c r="N139" s="44">
        <v>7.16296</v>
      </c>
      <c r="O139" s="44">
        <v>7.1789199999999997</v>
      </c>
      <c r="P139" s="44">
        <v>7.2557799999999997</v>
      </c>
      <c r="Q139" s="44">
        <v>7.3105200000000004</v>
      </c>
      <c r="R139" s="44">
        <v>7.26485</v>
      </c>
      <c r="S139" s="44">
        <v>7.2430000000000003</v>
      </c>
      <c r="T139" s="44">
        <v>7.22262</v>
      </c>
      <c r="U139" s="44">
        <v>7.1314299999999999</v>
      </c>
      <c r="V139" s="44">
        <v>7.0087000000000002</v>
      </c>
      <c r="W139" s="44">
        <v>6.9895199999999997</v>
      </c>
      <c r="X139" s="44">
        <v>6.87852</v>
      </c>
      <c r="Y139" s="44">
        <v>6.6331699999999998</v>
      </c>
    </row>
    <row r="140" spans="1:25" x14ac:dyDescent="0.2">
      <c r="A140" s="43">
        <v>26</v>
      </c>
      <c r="B140" s="44">
        <v>6.5533400000000004</v>
      </c>
      <c r="C140" s="44">
        <v>6.4341499999999998</v>
      </c>
      <c r="D140" s="44">
        <v>6.3795299999999999</v>
      </c>
      <c r="E140" s="44">
        <v>6.3535899999999996</v>
      </c>
      <c r="F140" s="44">
        <v>6.3354299999999997</v>
      </c>
      <c r="G140" s="44">
        <v>6.4190500000000004</v>
      </c>
      <c r="H140" s="44">
        <v>6.6076199999999998</v>
      </c>
      <c r="I140" s="44">
        <v>6.81907</v>
      </c>
      <c r="J140" s="44">
        <v>7.1164300000000003</v>
      </c>
      <c r="K140" s="44">
        <v>7.27156</v>
      </c>
      <c r="L140" s="44">
        <v>7.2955500000000004</v>
      </c>
      <c r="M140" s="44">
        <v>7.28057</v>
      </c>
      <c r="N140" s="44">
        <v>7.3250599999999997</v>
      </c>
      <c r="O140" s="44">
        <v>7.37324</v>
      </c>
      <c r="P140" s="44">
        <v>7.3800999999999997</v>
      </c>
      <c r="Q140" s="44">
        <v>7.3804100000000004</v>
      </c>
      <c r="R140" s="44">
        <v>7.3763500000000004</v>
      </c>
      <c r="S140" s="44">
        <v>7.3753500000000001</v>
      </c>
      <c r="T140" s="44">
        <v>7.3767199999999997</v>
      </c>
      <c r="U140" s="44">
        <v>7.3104500000000003</v>
      </c>
      <c r="V140" s="44">
        <v>7.1878200000000003</v>
      </c>
      <c r="W140" s="44">
        <v>7.0893499999999996</v>
      </c>
      <c r="X140" s="44">
        <v>6.9938099999999999</v>
      </c>
      <c r="Y140" s="44">
        <v>6.7851600000000003</v>
      </c>
    </row>
    <row r="141" spans="1:25" x14ac:dyDescent="0.2">
      <c r="A141" s="43">
        <v>27</v>
      </c>
      <c r="B141" s="44">
        <v>6.7335500000000001</v>
      </c>
      <c r="C141" s="44">
        <v>6.5839100000000004</v>
      </c>
      <c r="D141" s="44">
        <v>6.50976</v>
      </c>
      <c r="E141" s="44">
        <v>6.4425499999999998</v>
      </c>
      <c r="F141" s="44">
        <v>6.42666</v>
      </c>
      <c r="G141" s="44">
        <v>6.51</v>
      </c>
      <c r="H141" s="44">
        <v>6.5797999999999996</v>
      </c>
      <c r="I141" s="44">
        <v>6.7628700000000004</v>
      </c>
      <c r="J141" s="44">
        <v>6.9605100000000002</v>
      </c>
      <c r="K141" s="44">
        <v>7.2959300000000002</v>
      </c>
      <c r="L141" s="44">
        <v>7.3259400000000001</v>
      </c>
      <c r="M141" s="44">
        <v>7.3314399999999997</v>
      </c>
      <c r="N141" s="44">
        <v>7.3197099999999997</v>
      </c>
      <c r="O141" s="44">
        <v>7.3195199999999998</v>
      </c>
      <c r="P141" s="44">
        <v>7.3424699999999996</v>
      </c>
      <c r="Q141" s="44">
        <v>7.4097900000000001</v>
      </c>
      <c r="R141" s="44">
        <v>7.4129100000000001</v>
      </c>
      <c r="S141" s="44">
        <v>7.4</v>
      </c>
      <c r="T141" s="44">
        <v>7.4005700000000001</v>
      </c>
      <c r="U141" s="44">
        <v>7.3401800000000001</v>
      </c>
      <c r="V141" s="44">
        <v>7.3462399999999999</v>
      </c>
      <c r="W141" s="44">
        <v>7.2709299999999999</v>
      </c>
      <c r="X141" s="44">
        <v>7.0210900000000001</v>
      </c>
      <c r="Y141" s="44">
        <v>6.83927</v>
      </c>
    </row>
    <row r="142" spans="1:25" x14ac:dyDescent="0.2">
      <c r="A142" s="43">
        <v>28</v>
      </c>
      <c r="B142" s="44">
        <v>6.7148500000000002</v>
      </c>
      <c r="C142" s="44">
        <v>6.5778600000000003</v>
      </c>
      <c r="D142" s="44">
        <v>6.5143399999999998</v>
      </c>
      <c r="E142" s="44">
        <v>6.3382300000000003</v>
      </c>
      <c r="F142" s="44">
        <v>6.3127000000000004</v>
      </c>
      <c r="G142" s="44">
        <v>6.4169099999999997</v>
      </c>
      <c r="H142" s="44">
        <v>6.5426900000000003</v>
      </c>
      <c r="I142" s="44">
        <v>6.7625900000000003</v>
      </c>
      <c r="J142" s="44">
        <v>6.9237200000000003</v>
      </c>
      <c r="K142" s="44">
        <v>7.2229299999999999</v>
      </c>
      <c r="L142" s="44">
        <v>7.3938800000000002</v>
      </c>
      <c r="M142" s="44">
        <v>7.4097200000000001</v>
      </c>
      <c r="N142" s="44">
        <v>7.4143600000000003</v>
      </c>
      <c r="O142" s="44">
        <v>7.4285300000000003</v>
      </c>
      <c r="P142" s="44">
        <v>7.43771</v>
      </c>
      <c r="Q142" s="44">
        <v>7.4574800000000003</v>
      </c>
      <c r="R142" s="44">
        <v>7.4756600000000004</v>
      </c>
      <c r="S142" s="44">
        <v>7.4824200000000003</v>
      </c>
      <c r="T142" s="44">
        <v>7.5101199999999997</v>
      </c>
      <c r="U142" s="44">
        <v>7.5049799999999998</v>
      </c>
      <c r="V142" s="44">
        <v>7.4318499999999998</v>
      </c>
      <c r="W142" s="44">
        <v>7.3387000000000002</v>
      </c>
      <c r="X142" s="44">
        <v>7.0769000000000002</v>
      </c>
      <c r="Y142" s="44">
        <v>6.8839499999999996</v>
      </c>
    </row>
    <row r="143" spans="1:25" x14ac:dyDescent="0.2">
      <c r="A143" s="43">
        <v>29</v>
      </c>
      <c r="B143" s="44">
        <v>6.5806500000000003</v>
      </c>
      <c r="C143" s="44">
        <v>6.4568199999999996</v>
      </c>
      <c r="D143" s="44">
        <v>6.3380599999999996</v>
      </c>
      <c r="E143" s="44">
        <v>6.2355099999999997</v>
      </c>
      <c r="F143" s="44">
        <v>6.2073</v>
      </c>
      <c r="G143" s="44">
        <v>6.4317299999999999</v>
      </c>
      <c r="H143" s="44">
        <v>6.6452499999999999</v>
      </c>
      <c r="I143" s="44">
        <v>6.8769400000000003</v>
      </c>
      <c r="J143" s="44">
        <v>7.2626999999999997</v>
      </c>
      <c r="K143" s="44">
        <v>7.32003</v>
      </c>
      <c r="L143" s="44">
        <v>7.3055099999999999</v>
      </c>
      <c r="M143" s="44">
        <v>7.2945900000000004</v>
      </c>
      <c r="N143" s="44">
        <v>7.2884500000000001</v>
      </c>
      <c r="O143" s="44">
        <v>7.3162000000000003</v>
      </c>
      <c r="P143" s="44">
        <v>7.3184899999999997</v>
      </c>
      <c r="Q143" s="44">
        <v>7.3449099999999996</v>
      </c>
      <c r="R143" s="44">
        <v>7.3324100000000003</v>
      </c>
      <c r="S143" s="44">
        <v>7.3279500000000004</v>
      </c>
      <c r="T143" s="44">
        <v>7.3389600000000002</v>
      </c>
      <c r="U143" s="44">
        <v>7.2738899999999997</v>
      </c>
      <c r="V143" s="44">
        <v>7.1953100000000001</v>
      </c>
      <c r="W143" s="44">
        <v>6.99369</v>
      </c>
      <c r="X143" s="44">
        <v>6.8544799999999997</v>
      </c>
      <c r="Y143" s="44">
        <v>6.6638000000000002</v>
      </c>
    </row>
    <row r="144" spans="1:25" x14ac:dyDescent="0.2">
      <c r="A144" s="43">
        <v>30</v>
      </c>
      <c r="B144" s="44">
        <v>6.4152199999999997</v>
      </c>
      <c r="C144" s="44">
        <v>6.1284799999999997</v>
      </c>
      <c r="D144" s="44">
        <v>6.0563700000000003</v>
      </c>
      <c r="E144" s="44">
        <v>5.9850500000000002</v>
      </c>
      <c r="F144" s="44">
        <v>6.5694900000000001</v>
      </c>
      <c r="G144" s="44">
        <v>6.2716799999999999</v>
      </c>
      <c r="H144" s="44">
        <v>6.5255599999999996</v>
      </c>
      <c r="I144" s="44">
        <v>6.8089599999999999</v>
      </c>
      <c r="J144" s="44">
        <v>7.17103</v>
      </c>
      <c r="K144" s="44">
        <v>7.2898399999999999</v>
      </c>
      <c r="L144" s="44">
        <v>7.3178999999999998</v>
      </c>
      <c r="M144" s="44">
        <v>7.3072699999999999</v>
      </c>
      <c r="N144" s="44">
        <v>7.3075299999999999</v>
      </c>
      <c r="O144" s="44">
        <v>7.3705999999999996</v>
      </c>
      <c r="P144" s="44">
        <v>7.3941800000000004</v>
      </c>
      <c r="Q144" s="44">
        <v>7.3751199999999999</v>
      </c>
      <c r="R144" s="44">
        <v>7.391</v>
      </c>
      <c r="S144" s="44">
        <v>7.3642599999999998</v>
      </c>
      <c r="T144" s="44">
        <v>7.3456099999999998</v>
      </c>
      <c r="U144" s="44">
        <v>7.3062699999999996</v>
      </c>
      <c r="V144" s="44">
        <v>7.2909600000000001</v>
      </c>
      <c r="W144" s="44">
        <v>7.1797899999999997</v>
      </c>
      <c r="X144" s="44">
        <v>6.9157500000000001</v>
      </c>
      <c r="Y144" s="44">
        <v>6.7169699999999999</v>
      </c>
    </row>
    <row r="145" spans="1:25" outlineLevel="1" x14ac:dyDescent="0.2">
      <c r="A145" s="43">
        <v>31</v>
      </c>
      <c r="B145" s="44">
        <v>6.4302799999999998</v>
      </c>
      <c r="C145" s="44">
        <v>6.2092499999999999</v>
      </c>
      <c r="D145" s="44">
        <v>6.1565200000000004</v>
      </c>
      <c r="E145" s="44">
        <v>6.0971599999999997</v>
      </c>
      <c r="F145" s="44">
        <v>6.0835999999999997</v>
      </c>
      <c r="G145" s="44">
        <v>6.2494199999999998</v>
      </c>
      <c r="H145" s="44">
        <v>6.5126099999999996</v>
      </c>
      <c r="I145" s="44">
        <v>6.7726699999999997</v>
      </c>
      <c r="J145" s="44">
        <v>7.12514</v>
      </c>
      <c r="K145" s="44">
        <v>7.1890000000000001</v>
      </c>
      <c r="L145" s="44">
        <v>7.2382499999999999</v>
      </c>
      <c r="M145" s="44">
        <v>7.23536</v>
      </c>
      <c r="N145" s="44">
        <v>7.2081900000000001</v>
      </c>
      <c r="O145" s="44">
        <v>7.2777099999999999</v>
      </c>
      <c r="P145" s="44">
        <v>7.2827799999999998</v>
      </c>
      <c r="Q145" s="44">
        <v>7.2974199999999998</v>
      </c>
      <c r="R145" s="44">
        <v>7.2959800000000001</v>
      </c>
      <c r="S145" s="44">
        <v>7.2978800000000001</v>
      </c>
      <c r="T145" s="44">
        <v>7.2949799999999998</v>
      </c>
      <c r="U145" s="44">
        <v>7.21021</v>
      </c>
      <c r="V145" s="44">
        <v>7.1348900000000004</v>
      </c>
      <c r="W145" s="44">
        <v>7.0920899999999998</v>
      </c>
      <c r="X145" s="44">
        <v>6.8845799999999997</v>
      </c>
      <c r="Y145" s="44">
        <v>6.6344200000000004</v>
      </c>
    </row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6">
        <v>829.44437000000005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45474</v>
      </c>
      <c r="C4" s="83"/>
      <c r="D4" s="41"/>
      <c r="E4" s="41"/>
      <c r="F4" s="41"/>
      <c r="G4" s="41"/>
      <c r="H4" s="41"/>
      <c r="O4" s="84" t="s">
        <v>18</v>
      </c>
      <c r="P4" s="84"/>
      <c r="Q4" s="84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ht="17.25" customHeight="1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4.2256600000000004</v>
      </c>
      <c r="C9" s="44">
        <v>4.0958800000000002</v>
      </c>
      <c r="D9" s="44">
        <v>3.97296</v>
      </c>
      <c r="E9" s="44">
        <v>3.8637899999999998</v>
      </c>
      <c r="F9" s="44">
        <v>3.7417899999999999</v>
      </c>
      <c r="G9" s="44">
        <v>4.0631000000000004</v>
      </c>
      <c r="H9" s="44">
        <v>4.28965</v>
      </c>
      <c r="I9" s="44">
        <v>4.5266900000000003</v>
      </c>
      <c r="J9" s="44">
        <v>4.9201600000000001</v>
      </c>
      <c r="K9" s="44">
        <v>4.9770700000000003</v>
      </c>
      <c r="L9" s="44">
        <v>4.9406299999999996</v>
      </c>
      <c r="M9" s="44">
        <v>4.9921300000000004</v>
      </c>
      <c r="N9" s="44">
        <v>5.0236200000000002</v>
      </c>
      <c r="O9" s="44">
        <v>5.0846299999999998</v>
      </c>
      <c r="P9" s="44">
        <v>5.0870100000000003</v>
      </c>
      <c r="Q9" s="44">
        <v>5.0902900000000004</v>
      </c>
      <c r="R9" s="44">
        <v>5.0804999999999998</v>
      </c>
      <c r="S9" s="44">
        <v>5.05722</v>
      </c>
      <c r="T9" s="44">
        <v>4.9510199999999998</v>
      </c>
      <c r="U9" s="44">
        <v>4.8660899999999998</v>
      </c>
      <c r="V9" s="44">
        <v>4.8066000000000004</v>
      </c>
      <c r="W9" s="44">
        <v>4.7427400000000004</v>
      </c>
      <c r="X9" s="44">
        <v>4.6072199999999999</v>
      </c>
      <c r="Y9" s="44">
        <v>4.2845000000000004</v>
      </c>
    </row>
    <row r="10" spans="1:25" x14ac:dyDescent="0.2">
      <c r="A10" s="43">
        <v>2</v>
      </c>
      <c r="B10" s="44">
        <v>3.9865400000000002</v>
      </c>
      <c r="C10" s="44">
        <v>3.7868200000000001</v>
      </c>
      <c r="D10" s="44">
        <v>3.6389399999999998</v>
      </c>
      <c r="E10" s="44">
        <v>3.5630500000000001</v>
      </c>
      <c r="F10" s="44">
        <v>3.5887899999999999</v>
      </c>
      <c r="G10" s="44">
        <v>3.64621</v>
      </c>
      <c r="H10" s="44">
        <v>4.1314599999999997</v>
      </c>
      <c r="I10" s="44">
        <v>4.48156</v>
      </c>
      <c r="J10" s="44">
        <v>4.7565</v>
      </c>
      <c r="K10" s="44">
        <v>4.94557</v>
      </c>
      <c r="L10" s="44">
        <v>4.9281300000000003</v>
      </c>
      <c r="M10" s="44">
        <v>5.0242899999999997</v>
      </c>
      <c r="N10" s="44">
        <v>5.0587999999999997</v>
      </c>
      <c r="O10" s="44">
        <v>5.1352599999999997</v>
      </c>
      <c r="P10" s="44">
        <v>5.1455299999999999</v>
      </c>
      <c r="Q10" s="44">
        <v>5.21136</v>
      </c>
      <c r="R10" s="44">
        <v>5.22661</v>
      </c>
      <c r="S10" s="44">
        <v>5.2036499999999997</v>
      </c>
      <c r="T10" s="44">
        <v>5.0419200000000002</v>
      </c>
      <c r="U10" s="44">
        <v>4.9475699999999998</v>
      </c>
      <c r="V10" s="44">
        <v>4.9306400000000004</v>
      </c>
      <c r="W10" s="44">
        <v>4.8415999999999997</v>
      </c>
      <c r="X10" s="44">
        <v>4.6458599999999999</v>
      </c>
      <c r="Y10" s="44">
        <v>4.3750200000000001</v>
      </c>
    </row>
    <row r="11" spans="1:25" x14ac:dyDescent="0.2">
      <c r="A11" s="43">
        <v>3</v>
      </c>
      <c r="B11" s="44">
        <v>4.2100400000000002</v>
      </c>
      <c r="C11" s="44">
        <v>4.0985500000000004</v>
      </c>
      <c r="D11" s="44">
        <v>3.99668</v>
      </c>
      <c r="E11" s="44">
        <v>3.7162700000000002</v>
      </c>
      <c r="F11" s="44">
        <v>3.7240600000000001</v>
      </c>
      <c r="G11" s="44">
        <v>3.9015300000000002</v>
      </c>
      <c r="H11" s="44">
        <v>4.20017</v>
      </c>
      <c r="I11" s="44">
        <v>4.4800399999999998</v>
      </c>
      <c r="J11" s="44">
        <v>4.7119900000000001</v>
      </c>
      <c r="K11" s="44">
        <v>4.8668800000000001</v>
      </c>
      <c r="L11" s="44">
        <v>4.8238799999999999</v>
      </c>
      <c r="M11" s="44">
        <v>4.88368</v>
      </c>
      <c r="N11" s="44">
        <v>4.8898999999999999</v>
      </c>
      <c r="O11" s="44">
        <v>4.9481900000000003</v>
      </c>
      <c r="P11" s="44">
        <v>4.9531200000000002</v>
      </c>
      <c r="Q11" s="44">
        <v>5.0117500000000001</v>
      </c>
      <c r="R11" s="44">
        <v>5.0241800000000003</v>
      </c>
      <c r="S11" s="44">
        <v>4.98386</v>
      </c>
      <c r="T11" s="44">
        <v>4.9418800000000003</v>
      </c>
      <c r="U11" s="44">
        <v>4.8771500000000003</v>
      </c>
      <c r="V11" s="44">
        <v>4.8482099999999999</v>
      </c>
      <c r="W11" s="44">
        <v>4.7607799999999996</v>
      </c>
      <c r="X11" s="44">
        <v>4.5490199999999996</v>
      </c>
      <c r="Y11" s="44">
        <v>4.4153000000000002</v>
      </c>
    </row>
    <row r="12" spans="1:25" x14ac:dyDescent="0.2">
      <c r="A12" s="43">
        <v>4</v>
      </c>
      <c r="B12" s="44">
        <v>4.2663099999999998</v>
      </c>
      <c r="C12" s="44">
        <v>4.0919600000000003</v>
      </c>
      <c r="D12" s="44">
        <v>4.00509</v>
      </c>
      <c r="E12" s="44">
        <v>3.9332199999999999</v>
      </c>
      <c r="F12" s="44">
        <v>3.9468299999999998</v>
      </c>
      <c r="G12" s="44">
        <v>4.0834200000000003</v>
      </c>
      <c r="H12" s="44">
        <v>4.2563399999999998</v>
      </c>
      <c r="I12" s="44">
        <v>4.5531600000000001</v>
      </c>
      <c r="J12" s="44">
        <v>4.8547399999999996</v>
      </c>
      <c r="K12" s="44">
        <v>4.9952300000000003</v>
      </c>
      <c r="L12" s="44">
        <v>4.9486699999999999</v>
      </c>
      <c r="M12" s="44">
        <v>5.18703</v>
      </c>
      <c r="N12" s="44">
        <v>5.2282700000000002</v>
      </c>
      <c r="O12" s="44">
        <v>5.4077999999999999</v>
      </c>
      <c r="P12" s="44">
        <v>5.4388500000000004</v>
      </c>
      <c r="Q12" s="44">
        <v>5.4246699999999999</v>
      </c>
      <c r="R12" s="44">
        <v>5.4617599999999999</v>
      </c>
      <c r="S12" s="44">
        <v>5.3880699999999999</v>
      </c>
      <c r="T12" s="44">
        <v>5.1471999999999998</v>
      </c>
      <c r="U12" s="44">
        <v>4.9427300000000001</v>
      </c>
      <c r="V12" s="44">
        <v>4.9212100000000003</v>
      </c>
      <c r="W12" s="44">
        <v>4.8573399999999998</v>
      </c>
      <c r="X12" s="44">
        <v>4.7310600000000003</v>
      </c>
      <c r="Y12" s="44">
        <v>4.4921199999999999</v>
      </c>
    </row>
    <row r="13" spans="1:25" x14ac:dyDescent="0.2">
      <c r="A13" s="43">
        <v>5</v>
      </c>
      <c r="B13" s="44">
        <v>4.2286900000000003</v>
      </c>
      <c r="C13" s="44">
        <v>4.1450699999999996</v>
      </c>
      <c r="D13" s="44">
        <v>4.0234500000000004</v>
      </c>
      <c r="E13" s="44">
        <v>3.96719</v>
      </c>
      <c r="F13" s="44">
        <v>3.97404</v>
      </c>
      <c r="G13" s="44">
        <v>4.2069999999999999</v>
      </c>
      <c r="H13" s="44">
        <v>4.34762</v>
      </c>
      <c r="I13" s="44">
        <v>4.6482000000000001</v>
      </c>
      <c r="J13" s="44">
        <v>4.93858</v>
      </c>
      <c r="K13" s="44">
        <v>5.0968099999999996</v>
      </c>
      <c r="L13" s="44">
        <v>5.1495300000000004</v>
      </c>
      <c r="M13" s="44">
        <v>5.1682399999999999</v>
      </c>
      <c r="N13" s="44">
        <v>5.2268800000000004</v>
      </c>
      <c r="O13" s="44">
        <v>5.2724799999999998</v>
      </c>
      <c r="P13" s="44">
        <v>5.2635199999999998</v>
      </c>
      <c r="Q13" s="44">
        <v>5.3118999999999996</v>
      </c>
      <c r="R13" s="44">
        <v>5.2799899999999997</v>
      </c>
      <c r="S13" s="44">
        <v>5.2008000000000001</v>
      </c>
      <c r="T13" s="44">
        <v>5.1236899999999999</v>
      </c>
      <c r="U13" s="44">
        <v>4.9972200000000004</v>
      </c>
      <c r="V13" s="44">
        <v>4.9590699999999996</v>
      </c>
      <c r="W13" s="44">
        <v>4.9605199999999998</v>
      </c>
      <c r="X13" s="44">
        <v>4.7706299999999997</v>
      </c>
      <c r="Y13" s="44">
        <v>4.5719599999999998</v>
      </c>
    </row>
    <row r="14" spans="1:25" x14ac:dyDescent="0.2">
      <c r="A14" s="43">
        <v>6</v>
      </c>
      <c r="B14" s="44">
        <v>4.26152</v>
      </c>
      <c r="C14" s="44">
        <v>4.1595700000000004</v>
      </c>
      <c r="D14" s="44">
        <v>4.0150199999999998</v>
      </c>
      <c r="E14" s="44">
        <v>3.9413800000000001</v>
      </c>
      <c r="F14" s="44">
        <v>3.88917</v>
      </c>
      <c r="G14" s="44">
        <v>4.1174200000000001</v>
      </c>
      <c r="H14" s="44">
        <v>4.2402300000000004</v>
      </c>
      <c r="I14" s="44">
        <v>4.4880399999999998</v>
      </c>
      <c r="J14" s="44">
        <v>4.8755800000000002</v>
      </c>
      <c r="K14" s="44">
        <v>5.0380599999999998</v>
      </c>
      <c r="L14" s="44">
        <v>5.1509400000000003</v>
      </c>
      <c r="M14" s="44">
        <v>5.1588399999999996</v>
      </c>
      <c r="N14" s="44">
        <v>5.1654600000000004</v>
      </c>
      <c r="O14" s="44">
        <v>5.1679399999999998</v>
      </c>
      <c r="P14" s="44">
        <v>5.1778199999999996</v>
      </c>
      <c r="Q14" s="44">
        <v>5.1954500000000001</v>
      </c>
      <c r="R14" s="44">
        <v>5.1810099999999997</v>
      </c>
      <c r="S14" s="44">
        <v>5.1644600000000001</v>
      </c>
      <c r="T14" s="44">
        <v>5.1426800000000004</v>
      </c>
      <c r="U14" s="44">
        <v>5.0641800000000003</v>
      </c>
      <c r="V14" s="44">
        <v>4.9787299999999997</v>
      </c>
      <c r="W14" s="44">
        <v>4.9056100000000002</v>
      </c>
      <c r="X14" s="44">
        <v>4.7195499999999999</v>
      </c>
      <c r="Y14" s="44">
        <v>4.5580299999999996</v>
      </c>
    </row>
    <row r="15" spans="1:25" x14ac:dyDescent="0.2">
      <c r="A15" s="43">
        <v>7</v>
      </c>
      <c r="B15" s="44">
        <v>4.3067900000000003</v>
      </c>
      <c r="C15" s="44">
        <v>4.2074999999999996</v>
      </c>
      <c r="D15" s="44">
        <v>4.0685599999999997</v>
      </c>
      <c r="E15" s="44">
        <v>3.9592000000000001</v>
      </c>
      <c r="F15" s="44">
        <v>3.7566799999999998</v>
      </c>
      <c r="G15" s="44">
        <v>3.7383899999999999</v>
      </c>
      <c r="H15" s="44">
        <v>3.9663200000000001</v>
      </c>
      <c r="I15" s="44">
        <v>4.40158</v>
      </c>
      <c r="J15" s="44">
        <v>4.6767000000000003</v>
      </c>
      <c r="K15" s="44">
        <v>4.9407199999999998</v>
      </c>
      <c r="L15" s="44">
        <v>5.0824800000000003</v>
      </c>
      <c r="M15" s="44">
        <v>5.1306599999999998</v>
      </c>
      <c r="N15" s="44">
        <v>5.1551799999999997</v>
      </c>
      <c r="O15" s="44">
        <v>5.19496</v>
      </c>
      <c r="P15" s="44">
        <v>5.2023400000000004</v>
      </c>
      <c r="Q15" s="44">
        <v>5.1554599999999997</v>
      </c>
      <c r="R15" s="44">
        <v>5.15944</v>
      </c>
      <c r="S15" s="44">
        <v>5.1594800000000003</v>
      </c>
      <c r="T15" s="44">
        <v>5.13544</v>
      </c>
      <c r="U15" s="44">
        <v>5.06684</v>
      </c>
      <c r="V15" s="44">
        <v>5.0621700000000001</v>
      </c>
      <c r="W15" s="44">
        <v>4.9892700000000003</v>
      </c>
      <c r="X15" s="44">
        <v>4.7827299999999999</v>
      </c>
      <c r="Y15" s="44">
        <v>4.5553999999999997</v>
      </c>
    </row>
    <row r="16" spans="1:25" s="45" customFormat="1" x14ac:dyDescent="0.2">
      <c r="A16" s="43">
        <v>8</v>
      </c>
      <c r="B16" s="44">
        <v>4.2629400000000004</v>
      </c>
      <c r="C16" s="44">
        <v>4.1810700000000001</v>
      </c>
      <c r="D16" s="44">
        <v>4.03017</v>
      </c>
      <c r="E16" s="44">
        <v>3.8649</v>
      </c>
      <c r="F16" s="44">
        <v>3.7889699999999999</v>
      </c>
      <c r="G16" s="44">
        <v>4.1671300000000002</v>
      </c>
      <c r="H16" s="44">
        <v>4.2960099999999999</v>
      </c>
      <c r="I16" s="44">
        <v>4.6709800000000001</v>
      </c>
      <c r="J16" s="44">
        <v>4.95383</v>
      </c>
      <c r="K16" s="44">
        <v>5.1432799999999999</v>
      </c>
      <c r="L16" s="44">
        <v>5.2069000000000001</v>
      </c>
      <c r="M16" s="44">
        <v>5.2288800000000002</v>
      </c>
      <c r="N16" s="44">
        <v>5.2466699999999999</v>
      </c>
      <c r="O16" s="44">
        <v>5.2235100000000001</v>
      </c>
      <c r="P16" s="44">
        <v>5.2508100000000004</v>
      </c>
      <c r="Q16" s="44">
        <v>5.3001500000000004</v>
      </c>
      <c r="R16" s="44">
        <v>5.2892900000000003</v>
      </c>
      <c r="S16" s="44">
        <v>5.20465</v>
      </c>
      <c r="T16" s="44">
        <v>5.1772600000000004</v>
      </c>
      <c r="U16" s="44">
        <v>5.06454</v>
      </c>
      <c r="V16" s="44">
        <v>5.0035600000000002</v>
      </c>
      <c r="W16" s="44">
        <v>4.8889199999999997</v>
      </c>
      <c r="X16" s="44">
        <v>4.7217900000000004</v>
      </c>
      <c r="Y16" s="44">
        <v>4.49369</v>
      </c>
    </row>
    <row r="17" spans="1:25" s="45" customFormat="1" x14ac:dyDescent="0.2">
      <c r="A17" s="43">
        <v>9</v>
      </c>
      <c r="B17" s="44">
        <v>4.1949699999999996</v>
      </c>
      <c r="C17" s="44">
        <v>4.0507999999999997</v>
      </c>
      <c r="D17" s="44">
        <v>3.8956200000000001</v>
      </c>
      <c r="E17" s="44">
        <v>3.7358899999999999</v>
      </c>
      <c r="F17" s="44">
        <v>3.8058399999999999</v>
      </c>
      <c r="G17" s="44">
        <v>4.0631500000000003</v>
      </c>
      <c r="H17" s="44">
        <v>4.2161799999999996</v>
      </c>
      <c r="I17" s="44">
        <v>4.4812200000000004</v>
      </c>
      <c r="J17" s="44">
        <v>4.7652000000000001</v>
      </c>
      <c r="K17" s="44">
        <v>4.9612699999999998</v>
      </c>
      <c r="L17" s="44">
        <v>4.9583700000000004</v>
      </c>
      <c r="M17" s="44">
        <v>4.9617000000000004</v>
      </c>
      <c r="N17" s="44">
        <v>4.9754199999999997</v>
      </c>
      <c r="O17" s="44">
        <v>5.05023</v>
      </c>
      <c r="P17" s="44">
        <v>5.0685500000000001</v>
      </c>
      <c r="Q17" s="44">
        <v>5.1955999999999998</v>
      </c>
      <c r="R17" s="44">
        <v>5.14133</v>
      </c>
      <c r="S17" s="44">
        <v>5.0640000000000001</v>
      </c>
      <c r="T17" s="44">
        <v>5.0069999999999997</v>
      </c>
      <c r="U17" s="44">
        <v>4.92333</v>
      </c>
      <c r="V17" s="44">
        <v>4.8185700000000002</v>
      </c>
      <c r="W17" s="44">
        <v>4.7818199999999997</v>
      </c>
      <c r="X17" s="44">
        <v>4.6872600000000002</v>
      </c>
      <c r="Y17" s="44">
        <v>4.3568199999999999</v>
      </c>
    </row>
    <row r="18" spans="1:25" s="45" customFormat="1" x14ac:dyDescent="0.2">
      <c r="A18" s="43">
        <v>10</v>
      </c>
      <c r="B18" s="44">
        <v>4.2308199999999996</v>
      </c>
      <c r="C18" s="44">
        <v>4.0947300000000002</v>
      </c>
      <c r="D18" s="44">
        <v>3.9458199999999999</v>
      </c>
      <c r="E18" s="44">
        <v>3.8142200000000002</v>
      </c>
      <c r="F18" s="44">
        <v>3.8566199999999999</v>
      </c>
      <c r="G18" s="44">
        <v>4.0733699999999997</v>
      </c>
      <c r="H18" s="44">
        <v>4.2017800000000003</v>
      </c>
      <c r="I18" s="44">
        <v>4.5100699999999998</v>
      </c>
      <c r="J18" s="44">
        <v>4.7429399999999999</v>
      </c>
      <c r="K18" s="44">
        <v>5.0056799999999999</v>
      </c>
      <c r="L18" s="44">
        <v>5.0103799999999996</v>
      </c>
      <c r="M18" s="44">
        <v>5.0162699999999996</v>
      </c>
      <c r="N18" s="44">
        <v>5.0265899999999997</v>
      </c>
      <c r="O18" s="44">
        <v>5.0651400000000004</v>
      </c>
      <c r="P18" s="44">
        <v>5.0708799999999998</v>
      </c>
      <c r="Q18" s="44">
        <v>5.1085900000000004</v>
      </c>
      <c r="R18" s="44">
        <v>5.09687</v>
      </c>
      <c r="S18" s="44">
        <v>5.0517200000000004</v>
      </c>
      <c r="T18" s="44">
        <v>5.0111699999999999</v>
      </c>
      <c r="U18" s="44">
        <v>4.8941999999999997</v>
      </c>
      <c r="V18" s="44">
        <v>4.8741399999999997</v>
      </c>
      <c r="W18" s="44">
        <v>4.77597</v>
      </c>
      <c r="X18" s="44">
        <v>4.7030700000000003</v>
      </c>
      <c r="Y18" s="44">
        <v>4.5070199999999998</v>
      </c>
    </row>
    <row r="19" spans="1:25" s="45" customFormat="1" x14ac:dyDescent="0.2">
      <c r="A19" s="43">
        <v>11</v>
      </c>
      <c r="B19" s="44">
        <v>4.2505600000000001</v>
      </c>
      <c r="C19" s="44">
        <v>4.1343899999999998</v>
      </c>
      <c r="D19" s="44">
        <v>4.0548000000000002</v>
      </c>
      <c r="E19" s="44">
        <v>3.95669</v>
      </c>
      <c r="F19" s="44">
        <v>3.97241</v>
      </c>
      <c r="G19" s="44">
        <v>4.1353499999999999</v>
      </c>
      <c r="H19" s="44">
        <v>4.2775499999999997</v>
      </c>
      <c r="I19" s="44">
        <v>4.6058899999999996</v>
      </c>
      <c r="J19" s="44">
        <v>4.8418200000000002</v>
      </c>
      <c r="K19" s="44">
        <v>4.9740099999999998</v>
      </c>
      <c r="L19" s="44">
        <v>4.9945700000000004</v>
      </c>
      <c r="M19" s="44">
        <v>5.0229999999999997</v>
      </c>
      <c r="N19" s="44">
        <v>5.0303199999999997</v>
      </c>
      <c r="O19" s="44">
        <v>5.0563900000000004</v>
      </c>
      <c r="P19" s="44">
        <v>5.0409100000000002</v>
      </c>
      <c r="Q19" s="44">
        <v>5.1298399999999997</v>
      </c>
      <c r="R19" s="44">
        <v>5.1215900000000003</v>
      </c>
      <c r="S19" s="44">
        <v>5.0792200000000003</v>
      </c>
      <c r="T19" s="44">
        <v>5.0307500000000003</v>
      </c>
      <c r="U19" s="44">
        <v>4.9497</v>
      </c>
      <c r="V19" s="44">
        <v>4.9177099999999996</v>
      </c>
      <c r="W19" s="44">
        <v>4.8531199999999997</v>
      </c>
      <c r="X19" s="44">
        <v>4.7877900000000002</v>
      </c>
      <c r="Y19" s="44">
        <v>4.6562000000000001</v>
      </c>
    </row>
    <row r="20" spans="1:25" s="45" customFormat="1" x14ac:dyDescent="0.2">
      <c r="A20" s="43">
        <v>12</v>
      </c>
      <c r="B20" s="44">
        <v>4.2759200000000002</v>
      </c>
      <c r="C20" s="44">
        <v>4.1602100000000002</v>
      </c>
      <c r="D20" s="44">
        <v>4.0867199999999997</v>
      </c>
      <c r="E20" s="44">
        <v>3.9897999999999998</v>
      </c>
      <c r="F20" s="44">
        <v>3.9967800000000002</v>
      </c>
      <c r="G20" s="44">
        <v>4.1523399999999997</v>
      </c>
      <c r="H20" s="44">
        <v>4.2798499999999997</v>
      </c>
      <c r="I20" s="44">
        <v>4.57463</v>
      </c>
      <c r="J20" s="44">
        <v>4.8404499999999997</v>
      </c>
      <c r="K20" s="44">
        <v>5.0233400000000001</v>
      </c>
      <c r="L20" s="44">
        <v>5.0708500000000001</v>
      </c>
      <c r="M20" s="44">
        <v>5.06426</v>
      </c>
      <c r="N20" s="44">
        <v>5.0460599999999998</v>
      </c>
      <c r="O20" s="44">
        <v>5.0440699999999996</v>
      </c>
      <c r="P20" s="44">
        <v>5.0578599999999998</v>
      </c>
      <c r="Q20" s="44">
        <v>5.0823200000000002</v>
      </c>
      <c r="R20" s="44">
        <v>5.07097</v>
      </c>
      <c r="S20" s="44">
        <v>5.0306899999999999</v>
      </c>
      <c r="T20" s="44">
        <v>5.0383100000000001</v>
      </c>
      <c r="U20" s="44">
        <v>5.0021899999999997</v>
      </c>
      <c r="V20" s="44">
        <v>4.9779799999999996</v>
      </c>
      <c r="W20" s="44">
        <v>4.9971800000000002</v>
      </c>
      <c r="X20" s="44">
        <v>4.9185800000000004</v>
      </c>
      <c r="Y20" s="44">
        <v>4.7240000000000002</v>
      </c>
    </row>
    <row r="21" spans="1:25" x14ac:dyDescent="0.2">
      <c r="A21" s="43">
        <v>13</v>
      </c>
      <c r="B21" s="44">
        <v>4.4164199999999996</v>
      </c>
      <c r="C21" s="44">
        <v>4.2434500000000002</v>
      </c>
      <c r="D21" s="44">
        <v>4.1867200000000002</v>
      </c>
      <c r="E21" s="44">
        <v>4.0767600000000002</v>
      </c>
      <c r="F21" s="44">
        <v>4.0135199999999998</v>
      </c>
      <c r="G21" s="44">
        <v>4.0837899999999996</v>
      </c>
      <c r="H21" s="44">
        <v>4.2433699999999996</v>
      </c>
      <c r="I21" s="44">
        <v>4.4901400000000002</v>
      </c>
      <c r="J21" s="44">
        <v>4.7026199999999996</v>
      </c>
      <c r="K21" s="44">
        <v>4.9321700000000002</v>
      </c>
      <c r="L21" s="44">
        <v>5.0090500000000002</v>
      </c>
      <c r="M21" s="44">
        <v>5.0541799999999997</v>
      </c>
      <c r="N21" s="44">
        <v>5.0891599999999997</v>
      </c>
      <c r="O21" s="44">
        <v>5.1054399999999998</v>
      </c>
      <c r="P21" s="44">
        <v>5.1092000000000004</v>
      </c>
      <c r="Q21" s="44">
        <v>5.1271699999999996</v>
      </c>
      <c r="R21" s="44">
        <v>5.1273099999999996</v>
      </c>
      <c r="S21" s="44">
        <v>5.09497</v>
      </c>
      <c r="T21" s="44">
        <v>5.0391500000000002</v>
      </c>
      <c r="U21" s="44">
        <v>4.9775900000000002</v>
      </c>
      <c r="V21" s="44">
        <v>4.8928200000000004</v>
      </c>
      <c r="W21" s="44">
        <v>4.7940699999999996</v>
      </c>
      <c r="X21" s="44">
        <v>4.6922100000000002</v>
      </c>
      <c r="Y21" s="44">
        <v>4.6044999999999998</v>
      </c>
    </row>
    <row r="22" spans="1:25" x14ac:dyDescent="0.2">
      <c r="A22" s="43">
        <v>14</v>
      </c>
      <c r="B22" s="44">
        <v>4.3931800000000001</v>
      </c>
      <c r="C22" s="44">
        <v>4.2028999999999996</v>
      </c>
      <c r="D22" s="44">
        <v>4.1325000000000003</v>
      </c>
      <c r="E22" s="44">
        <v>3.8617699999999999</v>
      </c>
      <c r="F22" s="44">
        <v>3.78227</v>
      </c>
      <c r="G22" s="44">
        <v>3.8943599999999998</v>
      </c>
      <c r="H22" s="44">
        <v>3.7516500000000002</v>
      </c>
      <c r="I22" s="44">
        <v>4.2995999999999999</v>
      </c>
      <c r="J22" s="44">
        <v>4.5155200000000004</v>
      </c>
      <c r="K22" s="44">
        <v>4.6992599999999998</v>
      </c>
      <c r="L22" s="44">
        <v>4.7397299999999998</v>
      </c>
      <c r="M22" s="44">
        <v>4.8719700000000001</v>
      </c>
      <c r="N22" s="44">
        <v>4.9424799999999998</v>
      </c>
      <c r="O22" s="44">
        <v>4.9686500000000002</v>
      </c>
      <c r="P22" s="44">
        <v>4.9744000000000002</v>
      </c>
      <c r="Q22" s="44">
        <v>4.9844200000000001</v>
      </c>
      <c r="R22" s="44">
        <v>4.9818699999999998</v>
      </c>
      <c r="S22" s="44">
        <v>4.9822699999999998</v>
      </c>
      <c r="T22" s="44">
        <v>4.96556</v>
      </c>
      <c r="U22" s="44">
        <v>4.9323800000000002</v>
      </c>
      <c r="V22" s="44">
        <v>4.8711099999999998</v>
      </c>
      <c r="W22" s="44">
        <v>4.8027800000000003</v>
      </c>
      <c r="X22" s="44">
        <v>4.69224</v>
      </c>
      <c r="Y22" s="44">
        <v>4.58683</v>
      </c>
    </row>
    <row r="23" spans="1:25" x14ac:dyDescent="0.2">
      <c r="A23" s="43">
        <v>15</v>
      </c>
      <c r="B23" s="44">
        <v>4.1924900000000003</v>
      </c>
      <c r="C23" s="44">
        <v>4.1306399999999996</v>
      </c>
      <c r="D23" s="44">
        <v>4.0463399999999998</v>
      </c>
      <c r="E23" s="44">
        <v>3.94035</v>
      </c>
      <c r="F23" s="44">
        <v>3.9469699999999999</v>
      </c>
      <c r="G23" s="44">
        <v>4.0186200000000003</v>
      </c>
      <c r="H23" s="44">
        <v>4.1825700000000001</v>
      </c>
      <c r="I23" s="44">
        <v>4.5386899999999999</v>
      </c>
      <c r="J23" s="44">
        <v>4.8543599999999998</v>
      </c>
      <c r="K23" s="44">
        <v>4.9610099999999999</v>
      </c>
      <c r="L23" s="44">
        <v>4.9903599999999999</v>
      </c>
      <c r="M23" s="44">
        <v>4.9889999999999999</v>
      </c>
      <c r="N23" s="44">
        <v>4.9976900000000004</v>
      </c>
      <c r="O23" s="44">
        <v>4.9950299999999999</v>
      </c>
      <c r="P23" s="44">
        <v>4.9924299999999997</v>
      </c>
      <c r="Q23" s="44">
        <v>5.0349500000000003</v>
      </c>
      <c r="R23" s="44">
        <v>5.0255999999999998</v>
      </c>
      <c r="S23" s="44">
        <v>5.0066499999999996</v>
      </c>
      <c r="T23" s="44">
        <v>5.0182000000000002</v>
      </c>
      <c r="U23" s="44">
        <v>4.9483699999999997</v>
      </c>
      <c r="V23" s="44">
        <v>4.9203400000000004</v>
      </c>
      <c r="W23" s="44">
        <v>4.8781400000000001</v>
      </c>
      <c r="X23" s="44">
        <v>4.6869399999999999</v>
      </c>
      <c r="Y23" s="44">
        <v>4.52956</v>
      </c>
    </row>
    <row r="24" spans="1:25" x14ac:dyDescent="0.2">
      <c r="A24" s="43">
        <v>16</v>
      </c>
      <c r="B24" s="44">
        <v>4.2940699999999996</v>
      </c>
      <c r="C24" s="44">
        <v>4.1804600000000001</v>
      </c>
      <c r="D24" s="44">
        <v>4.0727700000000002</v>
      </c>
      <c r="E24" s="44">
        <v>3.8393999999999999</v>
      </c>
      <c r="F24" s="44">
        <v>3.8869199999999999</v>
      </c>
      <c r="G24" s="44">
        <v>4.0310100000000002</v>
      </c>
      <c r="H24" s="44">
        <v>4.3557100000000002</v>
      </c>
      <c r="I24" s="44">
        <v>4.5848300000000002</v>
      </c>
      <c r="J24" s="44">
        <v>4.7617799999999999</v>
      </c>
      <c r="K24" s="44">
        <v>4.9378599999999997</v>
      </c>
      <c r="L24" s="44">
        <v>4.9832299999999998</v>
      </c>
      <c r="M24" s="44">
        <v>4.9948199999999998</v>
      </c>
      <c r="N24" s="44">
        <v>5.0109500000000002</v>
      </c>
      <c r="O24" s="44">
        <v>5.0664199999999999</v>
      </c>
      <c r="P24" s="44">
        <v>5.2253600000000002</v>
      </c>
      <c r="Q24" s="44">
        <v>5.1913400000000003</v>
      </c>
      <c r="R24" s="44">
        <v>5.0520899999999997</v>
      </c>
      <c r="S24" s="44">
        <v>5.0319399999999996</v>
      </c>
      <c r="T24" s="44">
        <v>5.0514799999999997</v>
      </c>
      <c r="U24" s="44">
        <v>4.9999900000000004</v>
      </c>
      <c r="V24" s="44">
        <v>4.9215499999999999</v>
      </c>
      <c r="W24" s="44">
        <v>4.8756500000000003</v>
      </c>
      <c r="X24" s="44">
        <v>4.6619299999999999</v>
      </c>
      <c r="Y24" s="44">
        <v>4.5359400000000001</v>
      </c>
    </row>
    <row r="25" spans="1:25" x14ac:dyDescent="0.2">
      <c r="A25" s="43">
        <v>17</v>
      </c>
      <c r="B25" s="44">
        <v>4.4818300000000004</v>
      </c>
      <c r="C25" s="44">
        <v>4.28592</v>
      </c>
      <c r="D25" s="44">
        <v>4.2047400000000001</v>
      </c>
      <c r="E25" s="44">
        <v>4.1295299999999999</v>
      </c>
      <c r="F25" s="44">
        <v>4.0624799999999999</v>
      </c>
      <c r="G25" s="44">
        <v>4.2795100000000001</v>
      </c>
      <c r="H25" s="44">
        <v>4.4457300000000002</v>
      </c>
      <c r="I25" s="44">
        <v>4.6457800000000002</v>
      </c>
      <c r="J25" s="44">
        <v>4.8295599999999999</v>
      </c>
      <c r="K25" s="44">
        <v>4.9876199999999997</v>
      </c>
      <c r="L25" s="44">
        <v>5.09382</v>
      </c>
      <c r="M25" s="44">
        <v>5.1845100000000004</v>
      </c>
      <c r="N25" s="44">
        <v>5.1807699999999999</v>
      </c>
      <c r="O25" s="44">
        <v>5.19041</v>
      </c>
      <c r="P25" s="44">
        <v>5.19</v>
      </c>
      <c r="Q25" s="44">
        <v>5.3126100000000003</v>
      </c>
      <c r="R25" s="44">
        <v>5.2985100000000003</v>
      </c>
      <c r="S25" s="44">
        <v>5.1493099999999998</v>
      </c>
      <c r="T25" s="44">
        <v>5.1923599999999999</v>
      </c>
      <c r="U25" s="44">
        <v>5.0436699999999997</v>
      </c>
      <c r="V25" s="44">
        <v>4.9635499999999997</v>
      </c>
      <c r="W25" s="44">
        <v>4.8456999999999999</v>
      </c>
      <c r="X25" s="44">
        <v>4.7543899999999999</v>
      </c>
      <c r="Y25" s="44">
        <v>4.6364200000000002</v>
      </c>
    </row>
    <row r="26" spans="1:25" x14ac:dyDescent="0.2">
      <c r="A26" s="43">
        <v>18</v>
      </c>
      <c r="B26" s="44">
        <v>4.4456899999999999</v>
      </c>
      <c r="C26" s="44">
        <v>4.3960299999999997</v>
      </c>
      <c r="D26" s="44">
        <v>4.2300199999999997</v>
      </c>
      <c r="E26" s="44">
        <v>4.1922499999999996</v>
      </c>
      <c r="F26" s="44">
        <v>4.1770899999999997</v>
      </c>
      <c r="G26" s="44">
        <v>4.2739599999999998</v>
      </c>
      <c r="H26" s="44">
        <v>4.45878</v>
      </c>
      <c r="I26" s="44">
        <v>4.5940200000000004</v>
      </c>
      <c r="J26" s="44">
        <v>4.7989300000000004</v>
      </c>
      <c r="K26" s="44">
        <v>4.8323700000000001</v>
      </c>
      <c r="L26" s="44">
        <v>4.8473499999999996</v>
      </c>
      <c r="M26" s="44">
        <v>4.9164599999999998</v>
      </c>
      <c r="N26" s="44">
        <v>5.3131500000000003</v>
      </c>
      <c r="O26" s="44">
        <v>5.7625299999999999</v>
      </c>
      <c r="P26" s="44">
        <v>5.7764800000000003</v>
      </c>
      <c r="Q26" s="44">
        <v>5.23353</v>
      </c>
      <c r="R26" s="44">
        <v>5.0674799999999998</v>
      </c>
      <c r="S26" s="44">
        <v>4.95838</v>
      </c>
      <c r="T26" s="44">
        <v>5.0343400000000003</v>
      </c>
      <c r="U26" s="44">
        <v>4.9556800000000001</v>
      </c>
      <c r="V26" s="44">
        <v>4.7814100000000002</v>
      </c>
      <c r="W26" s="44">
        <v>4.7243000000000004</v>
      </c>
      <c r="X26" s="44">
        <v>4.5428899999999999</v>
      </c>
      <c r="Y26" s="44">
        <v>4.4805200000000003</v>
      </c>
    </row>
    <row r="27" spans="1:25" x14ac:dyDescent="0.2">
      <c r="A27" s="43">
        <v>19</v>
      </c>
      <c r="B27" s="44">
        <v>4.5579799999999997</v>
      </c>
      <c r="C27" s="44">
        <v>4.43696</v>
      </c>
      <c r="D27" s="44">
        <v>4.3105500000000001</v>
      </c>
      <c r="E27" s="44">
        <v>4.2356999999999996</v>
      </c>
      <c r="F27" s="44">
        <v>4.2214700000000001</v>
      </c>
      <c r="G27" s="44">
        <v>4.3502700000000001</v>
      </c>
      <c r="H27" s="44">
        <v>4.49526</v>
      </c>
      <c r="I27" s="44">
        <v>4.6528299999999998</v>
      </c>
      <c r="J27" s="44">
        <v>4.8197299999999998</v>
      </c>
      <c r="K27" s="44">
        <v>4.9074099999999996</v>
      </c>
      <c r="L27" s="44">
        <v>4.9175800000000001</v>
      </c>
      <c r="M27" s="44">
        <v>4.9531700000000001</v>
      </c>
      <c r="N27" s="44">
        <v>4.9541199999999996</v>
      </c>
      <c r="O27" s="44">
        <v>5.2380399999999998</v>
      </c>
      <c r="P27" s="44">
        <v>5.49634</v>
      </c>
      <c r="Q27" s="44">
        <v>5.0126299999999997</v>
      </c>
      <c r="R27" s="44">
        <v>5.0069800000000004</v>
      </c>
      <c r="S27" s="44">
        <v>5.00596</v>
      </c>
      <c r="T27" s="44">
        <v>5.0275999999999996</v>
      </c>
      <c r="U27" s="44">
        <v>4.9625199999999996</v>
      </c>
      <c r="V27" s="44">
        <v>4.9442399999999997</v>
      </c>
      <c r="W27" s="44">
        <v>4.8979400000000002</v>
      </c>
      <c r="X27" s="44">
        <v>4.8198299999999996</v>
      </c>
      <c r="Y27" s="44">
        <v>4.6502999999999997</v>
      </c>
    </row>
    <row r="28" spans="1:25" x14ac:dyDescent="0.2">
      <c r="A28" s="43">
        <v>20</v>
      </c>
      <c r="B28" s="44">
        <v>4.5202600000000004</v>
      </c>
      <c r="C28" s="44">
        <v>4.4112600000000004</v>
      </c>
      <c r="D28" s="44">
        <v>4.3205299999999998</v>
      </c>
      <c r="E28" s="44">
        <v>4.2362599999999997</v>
      </c>
      <c r="F28" s="44">
        <v>4.2442799999999998</v>
      </c>
      <c r="G28" s="44">
        <v>4.2739000000000003</v>
      </c>
      <c r="H28" s="44">
        <v>4.4226999999999999</v>
      </c>
      <c r="I28" s="44">
        <v>4.63049</v>
      </c>
      <c r="J28" s="44">
        <v>4.8906499999999999</v>
      </c>
      <c r="K28" s="44">
        <v>4.9994500000000004</v>
      </c>
      <c r="L28" s="44">
        <v>5.0844800000000001</v>
      </c>
      <c r="M28" s="44">
        <v>5.0416499999999997</v>
      </c>
      <c r="N28" s="44">
        <v>5.0475899999999996</v>
      </c>
      <c r="O28" s="44">
        <v>5.0450400000000002</v>
      </c>
      <c r="P28" s="44">
        <v>5.02081</v>
      </c>
      <c r="Q28" s="44">
        <v>5.0788900000000003</v>
      </c>
      <c r="R28" s="44">
        <v>5.1433900000000001</v>
      </c>
      <c r="S28" s="44">
        <v>5.0555000000000003</v>
      </c>
      <c r="T28" s="44">
        <v>5.0302300000000004</v>
      </c>
      <c r="U28" s="44">
        <v>4.9945599999999999</v>
      </c>
      <c r="V28" s="44">
        <v>4.9556300000000002</v>
      </c>
      <c r="W28" s="44">
        <v>4.8988899999999997</v>
      </c>
      <c r="X28" s="44">
        <v>4.8348599999999999</v>
      </c>
      <c r="Y28" s="44">
        <v>4.6776299999999997</v>
      </c>
    </row>
    <row r="29" spans="1:25" x14ac:dyDescent="0.2">
      <c r="A29" s="43">
        <v>21</v>
      </c>
      <c r="B29" s="44">
        <v>4.5729899999999999</v>
      </c>
      <c r="C29" s="44">
        <v>4.4126399999999997</v>
      </c>
      <c r="D29" s="44">
        <v>4.3091400000000002</v>
      </c>
      <c r="E29" s="44">
        <v>4.2247399999999997</v>
      </c>
      <c r="F29" s="44">
        <v>4.22098</v>
      </c>
      <c r="G29" s="44">
        <v>4.2378600000000004</v>
      </c>
      <c r="H29" s="44">
        <v>4.3078399999999997</v>
      </c>
      <c r="I29" s="44">
        <v>4.5088200000000001</v>
      </c>
      <c r="J29" s="44">
        <v>4.8338400000000004</v>
      </c>
      <c r="K29" s="44">
        <v>5.0386800000000003</v>
      </c>
      <c r="L29" s="44">
        <v>5.0918700000000001</v>
      </c>
      <c r="M29" s="44">
        <v>5.2224199999999996</v>
      </c>
      <c r="N29" s="44">
        <v>5.1018699999999999</v>
      </c>
      <c r="O29" s="44">
        <v>5.1179899999999998</v>
      </c>
      <c r="P29" s="44">
        <v>5.1153199999999996</v>
      </c>
      <c r="Q29" s="44">
        <v>5.14588</v>
      </c>
      <c r="R29" s="44">
        <v>5.2589600000000001</v>
      </c>
      <c r="S29" s="44">
        <v>5.2593399999999999</v>
      </c>
      <c r="T29" s="44">
        <v>5.2032400000000001</v>
      </c>
      <c r="U29" s="44">
        <v>5.17075</v>
      </c>
      <c r="V29" s="44">
        <v>5.0618299999999996</v>
      </c>
      <c r="W29" s="44">
        <v>5.0039800000000003</v>
      </c>
      <c r="X29" s="44">
        <v>4.8274600000000003</v>
      </c>
      <c r="Y29" s="44">
        <v>4.6484100000000002</v>
      </c>
    </row>
    <row r="30" spans="1:25" x14ac:dyDescent="0.2">
      <c r="A30" s="43">
        <v>22</v>
      </c>
      <c r="B30" s="44">
        <v>4.4687599999999996</v>
      </c>
      <c r="C30" s="44">
        <v>4.3866699999999996</v>
      </c>
      <c r="D30" s="44">
        <v>4.3024899999999997</v>
      </c>
      <c r="E30" s="44">
        <v>4.2571199999999996</v>
      </c>
      <c r="F30" s="44">
        <v>4.2586899999999996</v>
      </c>
      <c r="G30" s="44">
        <v>4.3403200000000002</v>
      </c>
      <c r="H30" s="44">
        <v>4.4955100000000003</v>
      </c>
      <c r="I30" s="44">
        <v>4.68764</v>
      </c>
      <c r="J30" s="44">
        <v>4.8612500000000001</v>
      </c>
      <c r="K30" s="44">
        <v>4.7117000000000004</v>
      </c>
      <c r="L30" s="44">
        <v>4.9263199999999996</v>
      </c>
      <c r="M30" s="44">
        <v>4.9463400000000002</v>
      </c>
      <c r="N30" s="44">
        <v>4.8342799999999997</v>
      </c>
      <c r="O30" s="44">
        <v>4.8416199999999998</v>
      </c>
      <c r="P30" s="44">
        <v>4.8907299999999996</v>
      </c>
      <c r="Q30" s="44">
        <v>4.8832500000000003</v>
      </c>
      <c r="R30" s="44">
        <v>4.9261100000000004</v>
      </c>
      <c r="S30" s="44">
        <v>4.9703299999999997</v>
      </c>
      <c r="T30" s="44">
        <v>5.0505599999999999</v>
      </c>
      <c r="U30" s="44">
        <v>4.9538200000000003</v>
      </c>
      <c r="V30" s="44">
        <v>4.8822200000000002</v>
      </c>
      <c r="W30" s="44">
        <v>4.8403900000000002</v>
      </c>
      <c r="X30" s="44">
        <v>4.6438100000000002</v>
      </c>
      <c r="Y30" s="44">
        <v>4.5247000000000002</v>
      </c>
    </row>
    <row r="31" spans="1:25" x14ac:dyDescent="0.2">
      <c r="A31" s="43">
        <v>23</v>
      </c>
      <c r="B31" s="44">
        <v>4.27712</v>
      </c>
      <c r="C31" s="44">
        <v>4.1828500000000002</v>
      </c>
      <c r="D31" s="44">
        <v>4.1216499999999998</v>
      </c>
      <c r="E31" s="44">
        <v>4.2050999999999998</v>
      </c>
      <c r="F31" s="44">
        <v>4.1960600000000001</v>
      </c>
      <c r="G31" s="44">
        <v>4.44672</v>
      </c>
      <c r="H31" s="44">
        <v>4.2718800000000003</v>
      </c>
      <c r="I31" s="44">
        <v>4.55145</v>
      </c>
      <c r="J31" s="44">
        <v>4.6574799999999996</v>
      </c>
      <c r="K31" s="44">
        <v>4.8113799999999998</v>
      </c>
      <c r="L31" s="44">
        <v>4.9243800000000002</v>
      </c>
      <c r="M31" s="44">
        <v>4.9489599999999996</v>
      </c>
      <c r="N31" s="44">
        <v>4.9593800000000003</v>
      </c>
      <c r="O31" s="44">
        <v>5.0016999999999996</v>
      </c>
      <c r="P31" s="44">
        <v>5.0464900000000004</v>
      </c>
      <c r="Q31" s="44">
        <v>5.0598799999999997</v>
      </c>
      <c r="R31" s="44">
        <v>5.1577299999999999</v>
      </c>
      <c r="S31" s="44">
        <v>5.1523399999999997</v>
      </c>
      <c r="T31" s="44">
        <v>5.1283500000000002</v>
      </c>
      <c r="U31" s="44">
        <v>5.0229200000000001</v>
      </c>
      <c r="V31" s="44">
        <v>5.1348799999999999</v>
      </c>
      <c r="W31" s="44">
        <v>4.7859299999999996</v>
      </c>
      <c r="X31" s="44">
        <v>4.6623999999999999</v>
      </c>
      <c r="Y31" s="44">
        <v>4.5240499999999999</v>
      </c>
    </row>
    <row r="32" spans="1:25" x14ac:dyDescent="0.2">
      <c r="A32" s="43">
        <v>24</v>
      </c>
      <c r="B32" s="44">
        <v>4.2536500000000004</v>
      </c>
      <c r="C32" s="44">
        <v>4.0723000000000003</v>
      </c>
      <c r="D32" s="44">
        <v>3.9890300000000001</v>
      </c>
      <c r="E32" s="44">
        <v>4.3915100000000002</v>
      </c>
      <c r="F32" s="44">
        <v>4.3473100000000002</v>
      </c>
      <c r="G32" s="44">
        <v>4.4157000000000002</v>
      </c>
      <c r="H32" s="44">
        <v>4.2834700000000003</v>
      </c>
      <c r="I32" s="44">
        <v>4.52386</v>
      </c>
      <c r="J32" s="44">
        <v>4.7637</v>
      </c>
      <c r="K32" s="44">
        <v>4.91066</v>
      </c>
      <c r="L32" s="44">
        <v>4.8849499999999999</v>
      </c>
      <c r="M32" s="44">
        <v>4.8692399999999996</v>
      </c>
      <c r="N32" s="44">
        <v>4.8832300000000002</v>
      </c>
      <c r="O32" s="44">
        <v>4.9401299999999999</v>
      </c>
      <c r="P32" s="44">
        <v>4.9583500000000003</v>
      </c>
      <c r="Q32" s="44">
        <v>4.9865700000000004</v>
      </c>
      <c r="R32" s="44">
        <v>4.9957700000000003</v>
      </c>
      <c r="S32" s="44">
        <v>5.1294899999999997</v>
      </c>
      <c r="T32" s="44">
        <v>5.1177400000000004</v>
      </c>
      <c r="U32" s="44">
        <v>5.0103</v>
      </c>
      <c r="V32" s="44">
        <v>4.8485199999999997</v>
      </c>
      <c r="W32" s="44">
        <v>4.75319</v>
      </c>
      <c r="X32" s="44">
        <v>4.5548299999999999</v>
      </c>
      <c r="Y32" s="44">
        <v>4.4729000000000001</v>
      </c>
    </row>
    <row r="33" spans="1:25" x14ac:dyDescent="0.2">
      <c r="A33" s="43">
        <v>25</v>
      </c>
      <c r="B33" s="44">
        <v>4.1575600000000001</v>
      </c>
      <c r="C33" s="44">
        <v>4.0415599999999996</v>
      </c>
      <c r="D33" s="44">
        <v>4.2798499999999997</v>
      </c>
      <c r="E33" s="44">
        <v>4.3408199999999999</v>
      </c>
      <c r="F33" s="44">
        <v>4.3938100000000002</v>
      </c>
      <c r="G33" s="44">
        <v>4.4207099999999997</v>
      </c>
      <c r="H33" s="44">
        <v>4.21767</v>
      </c>
      <c r="I33" s="44">
        <v>4.4251800000000001</v>
      </c>
      <c r="J33" s="44">
        <v>4.6676799999999998</v>
      </c>
      <c r="K33" s="44">
        <v>4.8343400000000001</v>
      </c>
      <c r="L33" s="44">
        <v>4.8658999999999999</v>
      </c>
      <c r="M33" s="44">
        <v>4.9524999999999997</v>
      </c>
      <c r="N33" s="44">
        <v>4.8882700000000003</v>
      </c>
      <c r="O33" s="44">
        <v>4.9042300000000001</v>
      </c>
      <c r="P33" s="44">
        <v>4.98109</v>
      </c>
      <c r="Q33" s="44">
        <v>5.0358299999999998</v>
      </c>
      <c r="R33" s="44">
        <v>4.9901600000000004</v>
      </c>
      <c r="S33" s="44">
        <v>4.9683099999999998</v>
      </c>
      <c r="T33" s="44">
        <v>4.9479300000000004</v>
      </c>
      <c r="U33" s="44">
        <v>4.8567400000000003</v>
      </c>
      <c r="V33" s="44">
        <v>4.7340099999999996</v>
      </c>
      <c r="W33" s="44">
        <v>4.7148300000000001</v>
      </c>
      <c r="X33" s="44">
        <v>4.6038300000000003</v>
      </c>
      <c r="Y33" s="44">
        <v>4.3584800000000001</v>
      </c>
    </row>
    <row r="34" spans="1:25" x14ac:dyDescent="0.2">
      <c r="A34" s="43">
        <v>26</v>
      </c>
      <c r="B34" s="44">
        <v>4.2786499999999998</v>
      </c>
      <c r="C34" s="44">
        <v>4.1594600000000002</v>
      </c>
      <c r="D34" s="44">
        <v>4.1048400000000003</v>
      </c>
      <c r="E34" s="44">
        <v>4.0789</v>
      </c>
      <c r="F34" s="44">
        <v>4.06074</v>
      </c>
      <c r="G34" s="44">
        <v>4.1443599999999998</v>
      </c>
      <c r="H34" s="44">
        <v>4.3329300000000002</v>
      </c>
      <c r="I34" s="44">
        <v>4.5443800000000003</v>
      </c>
      <c r="J34" s="44">
        <v>4.8417399999999997</v>
      </c>
      <c r="K34" s="44">
        <v>4.9968700000000004</v>
      </c>
      <c r="L34" s="44">
        <v>5.0208599999999999</v>
      </c>
      <c r="M34" s="44">
        <v>5.0058800000000003</v>
      </c>
      <c r="N34" s="44">
        <v>5.05037</v>
      </c>
      <c r="O34" s="44">
        <v>5.0985500000000004</v>
      </c>
      <c r="P34" s="44">
        <v>5.10541</v>
      </c>
      <c r="Q34" s="44">
        <v>5.1057199999999998</v>
      </c>
      <c r="R34" s="44">
        <v>5.1016599999999999</v>
      </c>
      <c r="S34" s="44">
        <v>5.1006600000000004</v>
      </c>
      <c r="T34" s="44">
        <v>5.1020300000000001</v>
      </c>
      <c r="U34" s="44">
        <v>5.0357599999999998</v>
      </c>
      <c r="V34" s="44">
        <v>4.9131299999999998</v>
      </c>
      <c r="W34" s="44">
        <v>4.8146599999999999</v>
      </c>
      <c r="X34" s="44">
        <v>4.7191200000000002</v>
      </c>
      <c r="Y34" s="44">
        <v>4.5104699999999998</v>
      </c>
    </row>
    <row r="35" spans="1:25" x14ac:dyDescent="0.2">
      <c r="A35" s="43">
        <v>27</v>
      </c>
      <c r="B35" s="44">
        <v>4.4588599999999996</v>
      </c>
      <c r="C35" s="44">
        <v>4.3092199999999998</v>
      </c>
      <c r="D35" s="44">
        <v>4.2350700000000003</v>
      </c>
      <c r="E35" s="44">
        <v>4.1678600000000001</v>
      </c>
      <c r="F35" s="44">
        <v>4.1519700000000004</v>
      </c>
      <c r="G35" s="44">
        <v>4.2353100000000001</v>
      </c>
      <c r="H35" s="44">
        <v>4.30511</v>
      </c>
      <c r="I35" s="44">
        <v>4.4881799999999998</v>
      </c>
      <c r="J35" s="44">
        <v>4.6858199999999997</v>
      </c>
      <c r="K35" s="44">
        <v>5.0212399999999997</v>
      </c>
      <c r="L35" s="44">
        <v>5.0512499999999996</v>
      </c>
      <c r="M35" s="44">
        <v>5.0567500000000001</v>
      </c>
      <c r="N35" s="44">
        <v>5.0450200000000001</v>
      </c>
      <c r="O35" s="44">
        <v>5.0448300000000001</v>
      </c>
      <c r="P35" s="44">
        <v>5.06778</v>
      </c>
      <c r="Q35" s="44">
        <v>5.1351000000000004</v>
      </c>
      <c r="R35" s="44">
        <v>5.1382199999999996</v>
      </c>
      <c r="S35" s="44">
        <v>5.1253099999999998</v>
      </c>
      <c r="T35" s="44">
        <v>5.1258800000000004</v>
      </c>
      <c r="U35" s="44">
        <v>5.0654899999999996</v>
      </c>
      <c r="V35" s="44">
        <v>5.0715500000000002</v>
      </c>
      <c r="W35" s="44">
        <v>4.9962400000000002</v>
      </c>
      <c r="X35" s="44">
        <v>4.7464000000000004</v>
      </c>
      <c r="Y35" s="44">
        <v>4.5645800000000003</v>
      </c>
    </row>
    <row r="36" spans="1:25" x14ac:dyDescent="0.2">
      <c r="A36" s="43">
        <v>28</v>
      </c>
      <c r="B36" s="44">
        <v>4.4401599999999997</v>
      </c>
      <c r="C36" s="44">
        <v>4.3031699999999997</v>
      </c>
      <c r="D36" s="44">
        <v>4.2396500000000001</v>
      </c>
      <c r="E36" s="44">
        <v>4.0635399999999997</v>
      </c>
      <c r="F36" s="44">
        <v>4.0380099999999999</v>
      </c>
      <c r="G36" s="44">
        <v>4.14222</v>
      </c>
      <c r="H36" s="44">
        <v>4.2679999999999998</v>
      </c>
      <c r="I36" s="44">
        <v>4.4878999999999998</v>
      </c>
      <c r="J36" s="44">
        <v>4.6490299999999998</v>
      </c>
      <c r="K36" s="44">
        <v>4.9482400000000002</v>
      </c>
      <c r="L36" s="44">
        <v>5.1191899999999997</v>
      </c>
      <c r="M36" s="44">
        <v>5.1350300000000004</v>
      </c>
      <c r="N36" s="44">
        <v>5.1396699999999997</v>
      </c>
      <c r="O36" s="44">
        <v>5.1538399999999998</v>
      </c>
      <c r="P36" s="44">
        <v>5.1630200000000004</v>
      </c>
      <c r="Q36" s="44">
        <v>5.1827899999999998</v>
      </c>
      <c r="R36" s="44">
        <v>5.2009699999999999</v>
      </c>
      <c r="S36" s="44">
        <v>5.2077299999999997</v>
      </c>
      <c r="T36" s="44">
        <v>5.23543</v>
      </c>
      <c r="U36" s="44">
        <v>5.2302900000000001</v>
      </c>
      <c r="V36" s="44">
        <v>5.1571600000000002</v>
      </c>
      <c r="W36" s="44">
        <v>5.0640099999999997</v>
      </c>
      <c r="X36" s="44">
        <v>4.8022099999999996</v>
      </c>
      <c r="Y36" s="44">
        <v>4.6092599999999999</v>
      </c>
    </row>
    <row r="37" spans="1:25" x14ac:dyDescent="0.2">
      <c r="A37" s="43">
        <v>29</v>
      </c>
      <c r="B37" s="44">
        <v>4.3059599999999998</v>
      </c>
      <c r="C37" s="44">
        <v>4.1821299999999999</v>
      </c>
      <c r="D37" s="44">
        <v>4.0633699999999999</v>
      </c>
      <c r="E37" s="44">
        <v>3.96082</v>
      </c>
      <c r="F37" s="44">
        <v>3.9326099999999999</v>
      </c>
      <c r="G37" s="44">
        <v>4.1570400000000003</v>
      </c>
      <c r="H37" s="44">
        <v>4.3705600000000002</v>
      </c>
      <c r="I37" s="44">
        <v>4.6022499999999997</v>
      </c>
      <c r="J37" s="44">
        <v>4.9880100000000001</v>
      </c>
      <c r="K37" s="44">
        <v>5.0453400000000004</v>
      </c>
      <c r="L37" s="44">
        <v>5.0308200000000003</v>
      </c>
      <c r="M37" s="44">
        <v>5.0198999999999998</v>
      </c>
      <c r="N37" s="44">
        <v>5.0137600000000004</v>
      </c>
      <c r="O37" s="44">
        <v>5.0415099999999997</v>
      </c>
      <c r="P37" s="44">
        <v>5.0438000000000001</v>
      </c>
      <c r="Q37" s="44">
        <v>5.0702199999999999</v>
      </c>
      <c r="R37" s="44">
        <v>5.0577199999999998</v>
      </c>
      <c r="S37" s="44">
        <v>5.0532599999999999</v>
      </c>
      <c r="T37" s="44">
        <v>5.0642699999999996</v>
      </c>
      <c r="U37" s="44">
        <v>4.9992000000000001</v>
      </c>
      <c r="V37" s="44">
        <v>4.9206200000000004</v>
      </c>
      <c r="W37" s="44">
        <v>4.7190000000000003</v>
      </c>
      <c r="X37" s="44">
        <v>4.57979</v>
      </c>
      <c r="Y37" s="44">
        <v>4.3891099999999996</v>
      </c>
    </row>
    <row r="38" spans="1:25" x14ac:dyDescent="0.2">
      <c r="A38" s="43">
        <v>30</v>
      </c>
      <c r="B38" s="44">
        <v>4.14053</v>
      </c>
      <c r="C38" s="44">
        <v>3.85379</v>
      </c>
      <c r="D38" s="44">
        <v>3.7816800000000002</v>
      </c>
      <c r="E38" s="44">
        <v>3.7103600000000001</v>
      </c>
      <c r="F38" s="44">
        <v>4.2948000000000004</v>
      </c>
      <c r="G38" s="44">
        <v>3.9969899999999998</v>
      </c>
      <c r="H38" s="44">
        <v>4.2508699999999999</v>
      </c>
      <c r="I38" s="44">
        <v>4.5342700000000002</v>
      </c>
      <c r="J38" s="44">
        <v>4.8963400000000004</v>
      </c>
      <c r="K38" s="44">
        <v>5.0151500000000002</v>
      </c>
      <c r="L38" s="44">
        <v>5.0432100000000002</v>
      </c>
      <c r="M38" s="44">
        <v>5.0325800000000003</v>
      </c>
      <c r="N38" s="44">
        <v>5.0328400000000002</v>
      </c>
      <c r="O38" s="44">
        <v>5.0959099999999999</v>
      </c>
      <c r="P38" s="44">
        <v>5.1194899999999999</v>
      </c>
      <c r="Q38" s="44">
        <v>5.1004300000000002</v>
      </c>
      <c r="R38" s="44">
        <v>5.1163100000000004</v>
      </c>
      <c r="S38" s="44">
        <v>5.0895700000000001</v>
      </c>
      <c r="T38" s="44">
        <v>5.0709200000000001</v>
      </c>
      <c r="U38" s="44">
        <v>5.0315799999999999</v>
      </c>
      <c r="V38" s="44">
        <v>5.0162699999999996</v>
      </c>
      <c r="W38" s="44">
        <v>4.9051</v>
      </c>
      <c r="X38" s="44">
        <v>4.6410600000000004</v>
      </c>
      <c r="Y38" s="44">
        <v>4.4422800000000002</v>
      </c>
    </row>
    <row r="39" spans="1:25" outlineLevel="1" x14ac:dyDescent="0.2">
      <c r="A39" s="43">
        <v>31</v>
      </c>
      <c r="B39" s="44">
        <v>4.1555900000000001</v>
      </c>
      <c r="C39" s="44">
        <v>3.9345599999999998</v>
      </c>
      <c r="D39" s="44">
        <v>3.8818299999999999</v>
      </c>
      <c r="E39" s="44">
        <v>3.82247</v>
      </c>
      <c r="F39" s="44">
        <v>3.80891</v>
      </c>
      <c r="G39" s="44">
        <v>3.9747300000000001</v>
      </c>
      <c r="H39" s="44">
        <v>4.2379199999999999</v>
      </c>
      <c r="I39" s="44">
        <v>4.4979800000000001</v>
      </c>
      <c r="J39" s="44">
        <v>4.8504500000000004</v>
      </c>
      <c r="K39" s="44">
        <v>4.9143100000000004</v>
      </c>
      <c r="L39" s="44">
        <v>4.9635600000000002</v>
      </c>
      <c r="M39" s="44">
        <v>4.9606700000000004</v>
      </c>
      <c r="N39" s="44">
        <v>4.9335000000000004</v>
      </c>
      <c r="O39" s="44">
        <v>5.0030200000000002</v>
      </c>
      <c r="P39" s="44">
        <v>5.0080900000000002</v>
      </c>
      <c r="Q39" s="44">
        <v>5.0227300000000001</v>
      </c>
      <c r="R39" s="44">
        <v>5.0212899999999996</v>
      </c>
      <c r="S39" s="44">
        <v>5.0231899999999996</v>
      </c>
      <c r="T39" s="44">
        <v>5.0202900000000001</v>
      </c>
      <c r="U39" s="44">
        <v>4.9355200000000004</v>
      </c>
      <c r="V39" s="44">
        <v>4.8601999999999999</v>
      </c>
      <c r="W39" s="44">
        <v>4.8174000000000001</v>
      </c>
      <c r="X39" s="44">
        <v>4.60989</v>
      </c>
      <c r="Y39" s="44">
        <v>4.3597299999999999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5.5905300000000002</v>
      </c>
      <c r="C45" s="44">
        <v>5.46075</v>
      </c>
      <c r="D45" s="44">
        <v>5.3378300000000003</v>
      </c>
      <c r="E45" s="44">
        <v>5.2286599999999996</v>
      </c>
      <c r="F45" s="44">
        <v>5.1066599999999998</v>
      </c>
      <c r="G45" s="44">
        <v>5.4279700000000002</v>
      </c>
      <c r="H45" s="44">
        <v>5.6545199999999998</v>
      </c>
      <c r="I45" s="44">
        <v>5.8915600000000001</v>
      </c>
      <c r="J45" s="44">
        <v>6.2850299999999999</v>
      </c>
      <c r="K45" s="44">
        <v>6.3419400000000001</v>
      </c>
      <c r="L45" s="44">
        <v>6.3055000000000003</v>
      </c>
      <c r="M45" s="44">
        <v>6.3570000000000002</v>
      </c>
      <c r="N45" s="44">
        <v>6.38849</v>
      </c>
      <c r="O45" s="44">
        <v>6.4494999999999996</v>
      </c>
      <c r="P45" s="44">
        <v>6.4518800000000001</v>
      </c>
      <c r="Q45" s="44">
        <v>6.4551600000000002</v>
      </c>
      <c r="R45" s="44">
        <v>6.4453699999999996</v>
      </c>
      <c r="S45" s="44">
        <v>6.4220899999999999</v>
      </c>
      <c r="T45" s="44">
        <v>6.3158899999999996</v>
      </c>
      <c r="U45" s="44">
        <v>6.2309599999999996</v>
      </c>
      <c r="V45" s="44">
        <v>6.1714700000000002</v>
      </c>
      <c r="W45" s="44">
        <v>6.1076100000000002</v>
      </c>
      <c r="X45" s="44">
        <v>5.9720899999999997</v>
      </c>
      <c r="Y45" s="44">
        <v>5.6493700000000002</v>
      </c>
    </row>
    <row r="46" spans="1:25" x14ac:dyDescent="0.2">
      <c r="A46" s="43">
        <v>2</v>
      </c>
      <c r="B46" s="44">
        <v>5.3514099999999996</v>
      </c>
      <c r="C46" s="44">
        <v>5.1516900000000003</v>
      </c>
      <c r="D46" s="44">
        <v>5.0038099999999996</v>
      </c>
      <c r="E46" s="44">
        <v>4.9279200000000003</v>
      </c>
      <c r="F46" s="44">
        <v>4.9536600000000002</v>
      </c>
      <c r="G46" s="44">
        <v>5.0110799999999998</v>
      </c>
      <c r="H46" s="44">
        <v>5.4963300000000004</v>
      </c>
      <c r="I46" s="44">
        <v>5.8464299999999998</v>
      </c>
      <c r="J46" s="44">
        <v>6.1213699999999998</v>
      </c>
      <c r="K46" s="44">
        <v>6.3104399999999998</v>
      </c>
      <c r="L46" s="44">
        <v>6.2930000000000001</v>
      </c>
      <c r="M46" s="44">
        <v>6.3891600000000004</v>
      </c>
      <c r="N46" s="44">
        <v>6.4236700000000004</v>
      </c>
      <c r="O46" s="44">
        <v>6.5001300000000004</v>
      </c>
      <c r="P46" s="44">
        <v>6.5103999999999997</v>
      </c>
      <c r="Q46" s="44">
        <v>6.5762299999999998</v>
      </c>
      <c r="R46" s="44">
        <v>6.5914799999999998</v>
      </c>
      <c r="S46" s="44">
        <v>6.5685200000000004</v>
      </c>
      <c r="T46" s="44">
        <v>6.40679</v>
      </c>
      <c r="U46" s="44">
        <v>6.3124399999999996</v>
      </c>
      <c r="V46" s="44">
        <v>6.2955100000000002</v>
      </c>
      <c r="W46" s="44">
        <v>6.2064700000000004</v>
      </c>
      <c r="X46" s="44">
        <v>6.0107299999999997</v>
      </c>
      <c r="Y46" s="44">
        <v>5.7398899999999999</v>
      </c>
    </row>
    <row r="47" spans="1:25" x14ac:dyDescent="0.2">
      <c r="A47" s="43">
        <v>3</v>
      </c>
      <c r="B47" s="44">
        <v>5.57491</v>
      </c>
      <c r="C47" s="44">
        <v>5.4634200000000002</v>
      </c>
      <c r="D47" s="44">
        <v>5.3615500000000003</v>
      </c>
      <c r="E47" s="44">
        <v>5.0811400000000004</v>
      </c>
      <c r="F47" s="44">
        <v>5.0889300000000004</v>
      </c>
      <c r="G47" s="44">
        <v>5.2664</v>
      </c>
      <c r="H47" s="44">
        <v>5.5650399999999998</v>
      </c>
      <c r="I47" s="44">
        <v>5.8449099999999996</v>
      </c>
      <c r="J47" s="44">
        <v>6.0768599999999999</v>
      </c>
      <c r="K47" s="44">
        <v>6.2317499999999999</v>
      </c>
      <c r="L47" s="44">
        <v>6.1887499999999998</v>
      </c>
      <c r="M47" s="44">
        <v>6.2485499999999998</v>
      </c>
      <c r="N47" s="44">
        <v>6.2547699999999997</v>
      </c>
      <c r="O47" s="44">
        <v>6.3130600000000001</v>
      </c>
      <c r="P47" s="44">
        <v>6.31799</v>
      </c>
      <c r="Q47" s="44">
        <v>6.37662</v>
      </c>
      <c r="R47" s="44">
        <v>6.3890500000000001</v>
      </c>
      <c r="S47" s="44">
        <v>6.3487299999999998</v>
      </c>
      <c r="T47" s="44">
        <v>6.3067500000000001</v>
      </c>
      <c r="U47" s="44">
        <v>6.2420200000000001</v>
      </c>
      <c r="V47" s="44">
        <v>6.2130799999999997</v>
      </c>
      <c r="W47" s="44">
        <v>6.1256500000000003</v>
      </c>
      <c r="X47" s="44">
        <v>5.9138900000000003</v>
      </c>
      <c r="Y47" s="44">
        <v>5.78017</v>
      </c>
    </row>
    <row r="48" spans="1:25" x14ac:dyDescent="0.2">
      <c r="A48" s="43">
        <v>4</v>
      </c>
      <c r="B48" s="44">
        <v>5.6311799999999996</v>
      </c>
      <c r="C48" s="44">
        <v>5.4568300000000001</v>
      </c>
      <c r="D48" s="44">
        <v>5.3699599999999998</v>
      </c>
      <c r="E48" s="44">
        <v>5.2980900000000002</v>
      </c>
      <c r="F48" s="44">
        <v>5.3117000000000001</v>
      </c>
      <c r="G48" s="44">
        <v>5.4482900000000001</v>
      </c>
      <c r="H48" s="44">
        <v>5.6212099999999996</v>
      </c>
      <c r="I48" s="44">
        <v>5.9180299999999999</v>
      </c>
      <c r="J48" s="44">
        <v>6.2196100000000003</v>
      </c>
      <c r="K48" s="44">
        <v>6.3601000000000001</v>
      </c>
      <c r="L48" s="44">
        <v>6.3135399999999997</v>
      </c>
      <c r="M48" s="44">
        <v>6.5518999999999998</v>
      </c>
      <c r="N48" s="44">
        <v>6.59314</v>
      </c>
      <c r="O48" s="44">
        <v>6.7726699999999997</v>
      </c>
      <c r="P48" s="44">
        <v>6.8037200000000002</v>
      </c>
      <c r="Q48" s="44">
        <v>6.7895399999999997</v>
      </c>
      <c r="R48" s="44">
        <v>6.8266299999999998</v>
      </c>
      <c r="S48" s="44">
        <v>6.7529399999999997</v>
      </c>
      <c r="T48" s="44">
        <v>6.5120699999999996</v>
      </c>
      <c r="U48" s="44">
        <v>6.3075999999999999</v>
      </c>
      <c r="V48" s="44">
        <v>6.2860800000000001</v>
      </c>
      <c r="W48" s="44">
        <v>6.2222099999999996</v>
      </c>
      <c r="X48" s="44">
        <v>6.0959300000000001</v>
      </c>
      <c r="Y48" s="44">
        <v>5.8569899999999997</v>
      </c>
    </row>
    <row r="49" spans="1:25" x14ac:dyDescent="0.2">
      <c r="A49" s="43">
        <v>5</v>
      </c>
      <c r="B49" s="44">
        <v>5.5935600000000001</v>
      </c>
      <c r="C49" s="44">
        <v>5.5099400000000003</v>
      </c>
      <c r="D49" s="44">
        <v>5.3883200000000002</v>
      </c>
      <c r="E49" s="44">
        <v>5.3320600000000002</v>
      </c>
      <c r="F49" s="44">
        <v>5.3389100000000003</v>
      </c>
      <c r="G49" s="44">
        <v>5.5718699999999997</v>
      </c>
      <c r="H49" s="44">
        <v>5.7124899999999998</v>
      </c>
      <c r="I49" s="44">
        <v>6.0130699999999999</v>
      </c>
      <c r="J49" s="44">
        <v>6.3034499999999998</v>
      </c>
      <c r="K49" s="44">
        <v>6.4616800000000003</v>
      </c>
      <c r="L49" s="44">
        <v>6.5144000000000002</v>
      </c>
      <c r="M49" s="44">
        <v>6.5331099999999998</v>
      </c>
      <c r="N49" s="44">
        <v>6.5917500000000002</v>
      </c>
      <c r="O49" s="44">
        <v>6.6373499999999996</v>
      </c>
      <c r="P49" s="44">
        <v>6.6283899999999996</v>
      </c>
      <c r="Q49" s="44">
        <v>6.6767700000000003</v>
      </c>
      <c r="R49" s="44">
        <v>6.6448600000000004</v>
      </c>
      <c r="S49" s="44">
        <v>6.5656699999999999</v>
      </c>
      <c r="T49" s="44">
        <v>6.4885599999999997</v>
      </c>
      <c r="U49" s="44">
        <v>6.3620900000000002</v>
      </c>
      <c r="V49" s="44">
        <v>6.3239400000000003</v>
      </c>
      <c r="W49" s="44">
        <v>6.3253899999999996</v>
      </c>
      <c r="X49" s="44">
        <v>6.1355000000000004</v>
      </c>
      <c r="Y49" s="44">
        <v>5.9368299999999996</v>
      </c>
    </row>
    <row r="50" spans="1:25" x14ac:dyDescent="0.2">
      <c r="A50" s="43">
        <v>6</v>
      </c>
      <c r="B50" s="44">
        <v>5.6263899999999998</v>
      </c>
      <c r="C50" s="44">
        <v>5.5244400000000002</v>
      </c>
      <c r="D50" s="44">
        <v>5.3798899999999996</v>
      </c>
      <c r="E50" s="44">
        <v>5.3062500000000004</v>
      </c>
      <c r="F50" s="44">
        <v>5.2540399999999998</v>
      </c>
      <c r="G50" s="44">
        <v>5.4822899999999999</v>
      </c>
      <c r="H50" s="44">
        <v>5.6051000000000002</v>
      </c>
      <c r="I50" s="44">
        <v>5.8529099999999996</v>
      </c>
      <c r="J50" s="44">
        <v>6.2404500000000001</v>
      </c>
      <c r="K50" s="44">
        <v>6.4029299999999996</v>
      </c>
      <c r="L50" s="44">
        <v>6.5158100000000001</v>
      </c>
      <c r="M50" s="44">
        <v>6.5237100000000003</v>
      </c>
      <c r="N50" s="44">
        <v>6.5303300000000002</v>
      </c>
      <c r="O50" s="44">
        <v>6.5328099999999996</v>
      </c>
      <c r="P50" s="44">
        <v>6.5426900000000003</v>
      </c>
      <c r="Q50" s="44">
        <v>6.5603199999999999</v>
      </c>
      <c r="R50" s="44">
        <v>6.5458800000000004</v>
      </c>
      <c r="S50" s="44">
        <v>6.5293299999999999</v>
      </c>
      <c r="T50" s="44">
        <v>6.5075500000000002</v>
      </c>
      <c r="U50" s="44">
        <v>6.4290500000000002</v>
      </c>
      <c r="V50" s="44">
        <v>6.3436000000000003</v>
      </c>
      <c r="W50" s="44">
        <v>6.2704800000000001</v>
      </c>
      <c r="X50" s="44">
        <v>6.0844199999999997</v>
      </c>
      <c r="Y50" s="44">
        <v>5.9229000000000003</v>
      </c>
    </row>
    <row r="51" spans="1:25" x14ac:dyDescent="0.2">
      <c r="A51" s="43">
        <v>7</v>
      </c>
      <c r="B51" s="44">
        <v>5.6716600000000001</v>
      </c>
      <c r="C51" s="44">
        <v>5.5723700000000003</v>
      </c>
      <c r="D51" s="44">
        <v>5.4334300000000004</v>
      </c>
      <c r="E51" s="44">
        <v>5.3240699999999999</v>
      </c>
      <c r="F51" s="44">
        <v>5.12155</v>
      </c>
      <c r="G51" s="44">
        <v>5.1032599999999997</v>
      </c>
      <c r="H51" s="44">
        <v>5.3311900000000003</v>
      </c>
      <c r="I51" s="44">
        <v>5.7664499999999999</v>
      </c>
      <c r="J51" s="44">
        <v>6.0415700000000001</v>
      </c>
      <c r="K51" s="44">
        <v>6.3055899999999996</v>
      </c>
      <c r="L51" s="44">
        <v>6.4473500000000001</v>
      </c>
      <c r="M51" s="44">
        <v>6.4955299999999996</v>
      </c>
      <c r="N51" s="44">
        <v>6.5200500000000003</v>
      </c>
      <c r="O51" s="44">
        <v>6.5598299999999998</v>
      </c>
      <c r="P51" s="44">
        <v>6.5672100000000002</v>
      </c>
      <c r="Q51" s="44">
        <v>6.5203300000000004</v>
      </c>
      <c r="R51" s="44">
        <v>6.5243099999999998</v>
      </c>
      <c r="S51" s="44">
        <v>6.5243500000000001</v>
      </c>
      <c r="T51" s="44">
        <v>6.5003099999999998</v>
      </c>
      <c r="U51" s="44">
        <v>6.4317099999999998</v>
      </c>
      <c r="V51" s="44">
        <v>6.4270399999999999</v>
      </c>
      <c r="W51" s="44">
        <v>6.3541400000000001</v>
      </c>
      <c r="X51" s="44">
        <v>6.1475999999999997</v>
      </c>
      <c r="Y51" s="44">
        <v>5.9202700000000004</v>
      </c>
    </row>
    <row r="52" spans="1:25" x14ac:dyDescent="0.2">
      <c r="A52" s="43">
        <v>8</v>
      </c>
      <c r="B52" s="44">
        <v>5.6278100000000002</v>
      </c>
      <c r="C52" s="44">
        <v>5.5459399999999999</v>
      </c>
      <c r="D52" s="44">
        <v>5.3950399999999998</v>
      </c>
      <c r="E52" s="44">
        <v>5.2297700000000003</v>
      </c>
      <c r="F52" s="44">
        <v>5.1538399999999998</v>
      </c>
      <c r="G52" s="44">
        <v>5.532</v>
      </c>
      <c r="H52" s="44">
        <v>5.6608799999999997</v>
      </c>
      <c r="I52" s="44">
        <v>6.0358499999999999</v>
      </c>
      <c r="J52" s="44">
        <v>6.3186999999999998</v>
      </c>
      <c r="K52" s="44">
        <v>6.5081499999999997</v>
      </c>
      <c r="L52" s="44">
        <v>6.5717699999999999</v>
      </c>
      <c r="M52" s="44">
        <v>6.59375</v>
      </c>
      <c r="N52" s="44">
        <v>6.6115399999999998</v>
      </c>
      <c r="O52" s="44">
        <v>6.5883799999999999</v>
      </c>
      <c r="P52" s="44">
        <v>6.6156800000000002</v>
      </c>
      <c r="Q52" s="44">
        <v>6.6650200000000002</v>
      </c>
      <c r="R52" s="44">
        <v>6.6541600000000001</v>
      </c>
      <c r="S52" s="44">
        <v>6.5695199999999998</v>
      </c>
      <c r="T52" s="44">
        <v>6.5421300000000002</v>
      </c>
      <c r="U52" s="44">
        <v>6.4294099999999998</v>
      </c>
      <c r="V52" s="44">
        <v>6.36843</v>
      </c>
      <c r="W52" s="44">
        <v>6.2537900000000004</v>
      </c>
      <c r="X52" s="44">
        <v>6.0866600000000002</v>
      </c>
      <c r="Y52" s="44">
        <v>5.8585599999999998</v>
      </c>
    </row>
    <row r="53" spans="1:25" x14ac:dyDescent="0.2">
      <c r="A53" s="43">
        <v>9</v>
      </c>
      <c r="B53" s="44">
        <v>5.5598400000000003</v>
      </c>
      <c r="C53" s="44">
        <v>5.4156700000000004</v>
      </c>
      <c r="D53" s="44">
        <v>5.2604899999999999</v>
      </c>
      <c r="E53" s="44">
        <v>5.1007600000000002</v>
      </c>
      <c r="F53" s="44">
        <v>5.1707099999999997</v>
      </c>
      <c r="G53" s="44">
        <v>5.4280200000000001</v>
      </c>
      <c r="H53" s="44">
        <v>5.5810500000000003</v>
      </c>
      <c r="I53" s="44">
        <v>5.8460900000000002</v>
      </c>
      <c r="J53" s="44">
        <v>6.1300699999999999</v>
      </c>
      <c r="K53" s="44">
        <v>6.3261399999999997</v>
      </c>
      <c r="L53" s="44">
        <v>6.3232400000000002</v>
      </c>
      <c r="M53" s="44">
        <v>6.3265700000000002</v>
      </c>
      <c r="N53" s="44">
        <v>6.3402900000000004</v>
      </c>
      <c r="O53" s="44">
        <v>6.4150999999999998</v>
      </c>
      <c r="P53" s="44">
        <v>6.4334199999999999</v>
      </c>
      <c r="Q53" s="44">
        <v>6.5604699999999996</v>
      </c>
      <c r="R53" s="44">
        <v>6.5061999999999998</v>
      </c>
      <c r="S53" s="44">
        <v>6.4288699999999999</v>
      </c>
      <c r="T53" s="44">
        <v>6.3718700000000004</v>
      </c>
      <c r="U53" s="44">
        <v>6.2881999999999998</v>
      </c>
      <c r="V53" s="44">
        <v>6.18344</v>
      </c>
      <c r="W53" s="44">
        <v>6.1466900000000004</v>
      </c>
      <c r="X53" s="44">
        <v>6.05213</v>
      </c>
      <c r="Y53" s="44">
        <v>5.7216899999999997</v>
      </c>
    </row>
    <row r="54" spans="1:25" x14ac:dyDescent="0.2">
      <c r="A54" s="43">
        <v>10</v>
      </c>
      <c r="B54" s="44">
        <v>5.5956900000000003</v>
      </c>
      <c r="C54" s="44">
        <v>5.4596</v>
      </c>
      <c r="D54" s="44">
        <v>5.3106900000000001</v>
      </c>
      <c r="E54" s="44">
        <v>5.1790900000000004</v>
      </c>
      <c r="F54" s="44">
        <v>5.2214900000000002</v>
      </c>
      <c r="G54" s="44">
        <v>5.4382400000000004</v>
      </c>
      <c r="H54" s="44">
        <v>5.5666500000000001</v>
      </c>
      <c r="I54" s="44">
        <v>5.8749399999999996</v>
      </c>
      <c r="J54" s="44">
        <v>6.1078099999999997</v>
      </c>
      <c r="K54" s="44">
        <v>6.3705499999999997</v>
      </c>
      <c r="L54" s="44">
        <v>6.3752500000000003</v>
      </c>
      <c r="M54" s="44">
        <v>6.3811400000000003</v>
      </c>
      <c r="N54" s="44">
        <v>6.3914600000000004</v>
      </c>
      <c r="O54" s="44">
        <v>6.4300100000000002</v>
      </c>
      <c r="P54" s="44">
        <v>6.4357499999999996</v>
      </c>
      <c r="Q54" s="44">
        <v>6.4734600000000002</v>
      </c>
      <c r="R54" s="44">
        <v>6.4617399999999998</v>
      </c>
      <c r="S54" s="44">
        <v>6.4165900000000002</v>
      </c>
      <c r="T54" s="44">
        <v>6.3760399999999997</v>
      </c>
      <c r="U54" s="44">
        <v>6.2590700000000004</v>
      </c>
      <c r="V54" s="44">
        <v>6.2390100000000004</v>
      </c>
      <c r="W54" s="44">
        <v>6.1408399999999999</v>
      </c>
      <c r="X54" s="44">
        <v>6.0679400000000001</v>
      </c>
      <c r="Y54" s="44">
        <v>5.8718899999999996</v>
      </c>
    </row>
    <row r="55" spans="1:25" x14ac:dyDescent="0.2">
      <c r="A55" s="43">
        <v>11</v>
      </c>
      <c r="B55" s="44">
        <v>5.6154299999999999</v>
      </c>
      <c r="C55" s="44">
        <v>5.4992599999999996</v>
      </c>
      <c r="D55" s="44">
        <v>5.41967</v>
      </c>
      <c r="E55" s="44">
        <v>5.3215599999999998</v>
      </c>
      <c r="F55" s="44">
        <v>5.3372799999999998</v>
      </c>
      <c r="G55" s="44">
        <v>5.5002199999999997</v>
      </c>
      <c r="H55" s="44">
        <v>5.6424200000000004</v>
      </c>
      <c r="I55" s="44">
        <v>5.9707600000000003</v>
      </c>
      <c r="J55" s="44">
        <v>6.20669</v>
      </c>
      <c r="K55" s="44">
        <v>6.3388799999999996</v>
      </c>
      <c r="L55" s="44">
        <v>6.3594400000000002</v>
      </c>
      <c r="M55" s="44">
        <v>6.3878700000000004</v>
      </c>
      <c r="N55" s="44">
        <v>6.3951900000000004</v>
      </c>
      <c r="O55" s="44">
        <v>6.4212600000000002</v>
      </c>
      <c r="P55" s="44">
        <v>6.40578</v>
      </c>
      <c r="Q55" s="44">
        <v>6.4947100000000004</v>
      </c>
      <c r="R55" s="44">
        <v>6.4864600000000001</v>
      </c>
      <c r="S55" s="44">
        <v>6.4440900000000001</v>
      </c>
      <c r="T55" s="44">
        <v>6.3956200000000001</v>
      </c>
      <c r="U55" s="44">
        <v>6.3145699999999998</v>
      </c>
      <c r="V55" s="44">
        <v>6.2825800000000003</v>
      </c>
      <c r="W55" s="44">
        <v>6.2179900000000004</v>
      </c>
      <c r="X55" s="44">
        <v>6.15266</v>
      </c>
      <c r="Y55" s="44">
        <v>6.0210699999999999</v>
      </c>
    </row>
    <row r="56" spans="1:25" x14ac:dyDescent="0.2">
      <c r="A56" s="43">
        <v>12</v>
      </c>
      <c r="B56" s="44">
        <v>5.64079</v>
      </c>
      <c r="C56" s="44">
        <v>5.52508</v>
      </c>
      <c r="D56" s="44">
        <v>5.4515900000000004</v>
      </c>
      <c r="E56" s="44">
        <v>5.3546699999999996</v>
      </c>
      <c r="F56" s="44">
        <v>5.36165</v>
      </c>
      <c r="G56" s="44">
        <v>5.5172100000000004</v>
      </c>
      <c r="H56" s="44">
        <v>5.6447200000000004</v>
      </c>
      <c r="I56" s="44">
        <v>5.9394999999999998</v>
      </c>
      <c r="J56" s="44">
        <v>6.2053200000000004</v>
      </c>
      <c r="K56" s="44">
        <v>6.3882099999999999</v>
      </c>
      <c r="L56" s="44">
        <v>6.4357199999999999</v>
      </c>
      <c r="M56" s="44">
        <v>6.4291299999999998</v>
      </c>
      <c r="N56" s="44">
        <v>6.4109299999999996</v>
      </c>
      <c r="O56" s="44">
        <v>6.4089400000000003</v>
      </c>
      <c r="P56" s="44">
        <v>6.4227299999999996</v>
      </c>
      <c r="Q56" s="44">
        <v>6.44719</v>
      </c>
      <c r="R56" s="44">
        <v>6.4358399999999998</v>
      </c>
      <c r="S56" s="44">
        <v>6.3955599999999997</v>
      </c>
      <c r="T56" s="44">
        <v>6.4031799999999999</v>
      </c>
      <c r="U56" s="44">
        <v>6.3670600000000004</v>
      </c>
      <c r="V56" s="44">
        <v>6.3428500000000003</v>
      </c>
      <c r="W56" s="44">
        <v>6.36205</v>
      </c>
      <c r="X56" s="44">
        <v>6.2834500000000002</v>
      </c>
      <c r="Y56" s="44">
        <v>6.08887</v>
      </c>
    </row>
    <row r="57" spans="1:25" x14ac:dyDescent="0.2">
      <c r="A57" s="43">
        <v>13</v>
      </c>
      <c r="B57" s="44">
        <v>5.7812900000000003</v>
      </c>
      <c r="C57" s="44">
        <v>5.60832</v>
      </c>
      <c r="D57" s="44">
        <v>5.55159</v>
      </c>
      <c r="E57" s="44">
        <v>5.44163</v>
      </c>
      <c r="F57" s="44">
        <v>5.3783899999999996</v>
      </c>
      <c r="G57" s="44">
        <v>5.4486600000000003</v>
      </c>
      <c r="H57" s="44">
        <v>5.6082400000000003</v>
      </c>
      <c r="I57" s="44">
        <v>5.85501</v>
      </c>
      <c r="J57" s="44">
        <v>6.0674900000000003</v>
      </c>
      <c r="K57" s="44">
        <v>6.29704</v>
      </c>
      <c r="L57" s="44">
        <v>6.37392</v>
      </c>
      <c r="M57" s="44">
        <v>6.4190500000000004</v>
      </c>
      <c r="N57" s="44">
        <v>6.4540300000000004</v>
      </c>
      <c r="O57" s="44">
        <v>6.4703099999999996</v>
      </c>
      <c r="P57" s="44">
        <v>6.4740700000000002</v>
      </c>
      <c r="Q57" s="44">
        <v>6.4920400000000003</v>
      </c>
      <c r="R57" s="44">
        <v>6.4921800000000003</v>
      </c>
      <c r="S57" s="44">
        <v>6.4598399999999998</v>
      </c>
      <c r="T57" s="44">
        <v>6.40402</v>
      </c>
      <c r="U57" s="44">
        <v>6.34246</v>
      </c>
      <c r="V57" s="44">
        <v>6.2576900000000002</v>
      </c>
      <c r="W57" s="44">
        <v>6.1589400000000003</v>
      </c>
      <c r="X57" s="44">
        <v>6.05708</v>
      </c>
      <c r="Y57" s="44">
        <v>5.9693699999999996</v>
      </c>
    </row>
    <row r="58" spans="1:25" x14ac:dyDescent="0.2">
      <c r="A58" s="43">
        <v>14</v>
      </c>
      <c r="B58" s="44">
        <v>5.7580499999999999</v>
      </c>
      <c r="C58" s="44">
        <v>5.5677700000000003</v>
      </c>
      <c r="D58" s="44">
        <v>5.4973700000000001</v>
      </c>
      <c r="E58" s="44">
        <v>5.2266399999999997</v>
      </c>
      <c r="F58" s="44">
        <v>5.1471400000000003</v>
      </c>
      <c r="G58" s="44">
        <v>5.2592299999999996</v>
      </c>
      <c r="H58" s="44">
        <v>5.1165200000000004</v>
      </c>
      <c r="I58" s="44">
        <v>5.6644699999999997</v>
      </c>
      <c r="J58" s="44">
        <v>5.8803900000000002</v>
      </c>
      <c r="K58" s="44">
        <v>6.0641299999999996</v>
      </c>
      <c r="L58" s="44">
        <v>6.1045999999999996</v>
      </c>
      <c r="M58" s="44">
        <v>6.2368399999999999</v>
      </c>
      <c r="N58" s="44">
        <v>6.3073499999999996</v>
      </c>
      <c r="O58" s="44">
        <v>6.33352</v>
      </c>
      <c r="P58" s="44">
        <v>6.33927</v>
      </c>
      <c r="Q58" s="44">
        <v>6.3492899999999999</v>
      </c>
      <c r="R58" s="44">
        <v>6.3467399999999996</v>
      </c>
      <c r="S58" s="44">
        <v>6.3471399999999996</v>
      </c>
      <c r="T58" s="44">
        <v>6.3304299999999998</v>
      </c>
      <c r="U58" s="44">
        <v>6.29725</v>
      </c>
      <c r="V58" s="44">
        <v>6.2359799999999996</v>
      </c>
      <c r="W58" s="44">
        <v>6.1676500000000001</v>
      </c>
      <c r="X58" s="44">
        <v>6.0571099999999998</v>
      </c>
      <c r="Y58" s="44">
        <v>5.9516999999999998</v>
      </c>
    </row>
    <row r="59" spans="1:25" x14ac:dyDescent="0.2">
      <c r="A59" s="43">
        <v>15</v>
      </c>
      <c r="B59" s="44">
        <v>5.5573600000000001</v>
      </c>
      <c r="C59" s="44">
        <v>5.4955100000000003</v>
      </c>
      <c r="D59" s="44">
        <v>5.4112099999999996</v>
      </c>
      <c r="E59" s="44">
        <v>5.3052200000000003</v>
      </c>
      <c r="F59" s="44">
        <v>5.3118400000000001</v>
      </c>
      <c r="G59" s="44">
        <v>5.3834900000000001</v>
      </c>
      <c r="H59" s="44">
        <v>5.5474399999999999</v>
      </c>
      <c r="I59" s="44">
        <v>5.9035599999999997</v>
      </c>
      <c r="J59" s="44">
        <v>6.2192299999999996</v>
      </c>
      <c r="K59" s="44">
        <v>6.3258799999999997</v>
      </c>
      <c r="L59" s="44">
        <v>6.3552299999999997</v>
      </c>
      <c r="M59" s="44">
        <v>6.3538699999999997</v>
      </c>
      <c r="N59" s="44">
        <v>6.3625600000000002</v>
      </c>
      <c r="O59" s="44">
        <v>6.3598999999999997</v>
      </c>
      <c r="P59" s="44">
        <v>6.3573000000000004</v>
      </c>
      <c r="Q59" s="44">
        <v>6.3998200000000001</v>
      </c>
      <c r="R59" s="44">
        <v>6.3904699999999997</v>
      </c>
      <c r="S59" s="44">
        <v>6.3715200000000003</v>
      </c>
      <c r="T59" s="44">
        <v>6.38307</v>
      </c>
      <c r="U59" s="44">
        <v>6.3132400000000004</v>
      </c>
      <c r="V59" s="44">
        <v>6.2852100000000002</v>
      </c>
      <c r="W59" s="44">
        <v>6.2430099999999999</v>
      </c>
      <c r="X59" s="44">
        <v>6.0518099999999997</v>
      </c>
      <c r="Y59" s="44">
        <v>5.8944299999999998</v>
      </c>
    </row>
    <row r="60" spans="1:25" x14ac:dyDescent="0.2">
      <c r="A60" s="43">
        <v>16</v>
      </c>
      <c r="B60" s="44">
        <v>5.6589400000000003</v>
      </c>
      <c r="C60" s="44">
        <v>5.5453299999999999</v>
      </c>
      <c r="D60" s="44">
        <v>5.43764</v>
      </c>
      <c r="E60" s="44">
        <v>5.2042700000000002</v>
      </c>
      <c r="F60" s="44">
        <v>5.2517899999999997</v>
      </c>
      <c r="G60" s="44">
        <v>5.39588</v>
      </c>
      <c r="H60" s="44">
        <v>5.72058</v>
      </c>
      <c r="I60" s="44">
        <v>5.9497</v>
      </c>
      <c r="J60" s="44">
        <v>6.1266499999999997</v>
      </c>
      <c r="K60" s="44">
        <v>6.3027300000000004</v>
      </c>
      <c r="L60" s="44">
        <v>6.3480999999999996</v>
      </c>
      <c r="M60" s="44">
        <v>6.3596899999999996</v>
      </c>
      <c r="N60" s="44">
        <v>6.37582</v>
      </c>
      <c r="O60" s="44">
        <v>6.4312899999999997</v>
      </c>
      <c r="P60" s="44">
        <v>6.59023</v>
      </c>
      <c r="Q60" s="44">
        <v>6.5562100000000001</v>
      </c>
      <c r="R60" s="44">
        <v>6.4169600000000004</v>
      </c>
      <c r="S60" s="44">
        <v>6.3968100000000003</v>
      </c>
      <c r="T60" s="44">
        <v>6.4163500000000004</v>
      </c>
      <c r="U60" s="44">
        <v>6.3648600000000002</v>
      </c>
      <c r="V60" s="44">
        <v>6.2864199999999997</v>
      </c>
      <c r="W60" s="44">
        <v>6.2405200000000001</v>
      </c>
      <c r="X60" s="44">
        <v>6.0267999999999997</v>
      </c>
      <c r="Y60" s="44">
        <v>5.9008099999999999</v>
      </c>
    </row>
    <row r="61" spans="1:25" x14ac:dyDescent="0.2">
      <c r="A61" s="43">
        <v>17</v>
      </c>
      <c r="B61" s="44">
        <v>5.8467000000000002</v>
      </c>
      <c r="C61" s="44">
        <v>5.6507899999999998</v>
      </c>
      <c r="D61" s="44">
        <v>5.5696099999999999</v>
      </c>
      <c r="E61" s="44">
        <v>5.4943999999999997</v>
      </c>
      <c r="F61" s="44">
        <v>5.4273499999999997</v>
      </c>
      <c r="G61" s="44">
        <v>5.64438</v>
      </c>
      <c r="H61" s="44">
        <v>5.8106</v>
      </c>
      <c r="I61" s="44">
        <v>6.01065</v>
      </c>
      <c r="J61" s="44">
        <v>6.1944299999999997</v>
      </c>
      <c r="K61" s="44">
        <v>6.3524900000000004</v>
      </c>
      <c r="L61" s="44">
        <v>6.4586899999999998</v>
      </c>
      <c r="M61" s="44">
        <v>6.5493800000000002</v>
      </c>
      <c r="N61" s="44">
        <v>6.5456399999999997</v>
      </c>
      <c r="O61" s="44">
        <v>6.5552799999999998</v>
      </c>
      <c r="P61" s="44">
        <v>6.5548700000000002</v>
      </c>
      <c r="Q61" s="44">
        <v>6.6774800000000001</v>
      </c>
      <c r="R61" s="44">
        <v>6.6633800000000001</v>
      </c>
      <c r="S61" s="44">
        <v>6.5141799999999996</v>
      </c>
      <c r="T61" s="44">
        <v>6.5572299999999997</v>
      </c>
      <c r="U61" s="44">
        <v>6.4085400000000003</v>
      </c>
      <c r="V61" s="44">
        <v>6.3284200000000004</v>
      </c>
      <c r="W61" s="44">
        <v>6.2105699999999997</v>
      </c>
      <c r="X61" s="44">
        <v>6.1192599999999997</v>
      </c>
      <c r="Y61" s="44">
        <v>6.00129</v>
      </c>
    </row>
    <row r="62" spans="1:25" x14ac:dyDescent="0.2">
      <c r="A62" s="43">
        <v>18</v>
      </c>
      <c r="B62" s="44">
        <v>5.8105599999999997</v>
      </c>
      <c r="C62" s="44">
        <v>5.7609000000000004</v>
      </c>
      <c r="D62" s="44">
        <v>5.5948900000000004</v>
      </c>
      <c r="E62" s="44">
        <v>5.5571200000000003</v>
      </c>
      <c r="F62" s="44">
        <v>5.5419600000000004</v>
      </c>
      <c r="G62" s="44">
        <v>5.6388299999999996</v>
      </c>
      <c r="H62" s="44">
        <v>5.8236499999999998</v>
      </c>
      <c r="I62" s="44">
        <v>5.9588900000000002</v>
      </c>
      <c r="J62" s="44">
        <v>6.1638000000000002</v>
      </c>
      <c r="K62" s="44">
        <v>6.1972399999999999</v>
      </c>
      <c r="L62" s="44">
        <v>6.2122200000000003</v>
      </c>
      <c r="M62" s="44">
        <v>6.2813299999999996</v>
      </c>
      <c r="N62" s="44">
        <v>6.6780200000000001</v>
      </c>
      <c r="O62" s="44">
        <v>7.1273999999999997</v>
      </c>
      <c r="P62" s="44">
        <v>7.1413500000000001</v>
      </c>
      <c r="Q62" s="44">
        <v>6.5983999999999998</v>
      </c>
      <c r="R62" s="44">
        <v>6.4323499999999996</v>
      </c>
      <c r="S62" s="44">
        <v>6.3232499999999998</v>
      </c>
      <c r="T62" s="44">
        <v>6.3992100000000001</v>
      </c>
      <c r="U62" s="44">
        <v>6.3205499999999999</v>
      </c>
      <c r="V62" s="44">
        <v>6.14628</v>
      </c>
      <c r="W62" s="44">
        <v>6.0891700000000002</v>
      </c>
      <c r="X62" s="44">
        <v>5.9077599999999997</v>
      </c>
      <c r="Y62" s="44">
        <v>5.8453900000000001</v>
      </c>
    </row>
    <row r="63" spans="1:25" x14ac:dyDescent="0.2">
      <c r="A63" s="43">
        <v>19</v>
      </c>
      <c r="B63" s="44">
        <v>5.9228500000000004</v>
      </c>
      <c r="C63" s="44">
        <v>5.8018299999999998</v>
      </c>
      <c r="D63" s="44">
        <v>5.6754199999999999</v>
      </c>
      <c r="E63" s="44">
        <v>5.6005700000000003</v>
      </c>
      <c r="F63" s="44">
        <v>5.5863399999999999</v>
      </c>
      <c r="G63" s="44">
        <v>5.7151399999999999</v>
      </c>
      <c r="H63" s="44">
        <v>5.8601299999999998</v>
      </c>
      <c r="I63" s="44">
        <v>6.0176999999999996</v>
      </c>
      <c r="J63" s="44">
        <v>6.1845999999999997</v>
      </c>
      <c r="K63" s="44">
        <v>6.2722800000000003</v>
      </c>
      <c r="L63" s="44">
        <v>6.2824499999999999</v>
      </c>
      <c r="M63" s="44">
        <v>6.3180399999999999</v>
      </c>
      <c r="N63" s="44">
        <v>6.3189900000000003</v>
      </c>
      <c r="O63" s="44">
        <v>6.6029099999999996</v>
      </c>
      <c r="P63" s="44">
        <v>6.8612099999999998</v>
      </c>
      <c r="Q63" s="44">
        <v>6.3775000000000004</v>
      </c>
      <c r="R63" s="44">
        <v>6.3718500000000002</v>
      </c>
      <c r="S63" s="44">
        <v>6.3708299999999998</v>
      </c>
      <c r="T63" s="44">
        <v>6.3924700000000003</v>
      </c>
      <c r="U63" s="44">
        <v>6.3273900000000003</v>
      </c>
      <c r="V63" s="44">
        <v>6.3091100000000004</v>
      </c>
      <c r="W63" s="44">
        <v>6.26281</v>
      </c>
      <c r="X63" s="44">
        <v>6.1847000000000003</v>
      </c>
      <c r="Y63" s="44">
        <v>6.0151700000000003</v>
      </c>
    </row>
    <row r="64" spans="1:25" x14ac:dyDescent="0.2">
      <c r="A64" s="43">
        <v>20</v>
      </c>
      <c r="B64" s="44">
        <v>5.8851300000000002</v>
      </c>
      <c r="C64" s="44">
        <v>5.7761300000000002</v>
      </c>
      <c r="D64" s="44">
        <v>5.6853999999999996</v>
      </c>
      <c r="E64" s="44">
        <v>5.6011300000000004</v>
      </c>
      <c r="F64" s="44">
        <v>5.6091499999999996</v>
      </c>
      <c r="G64" s="44">
        <v>5.6387700000000001</v>
      </c>
      <c r="H64" s="44">
        <v>5.7875699999999997</v>
      </c>
      <c r="I64" s="44">
        <v>5.9953599999999998</v>
      </c>
      <c r="J64" s="44">
        <v>6.2555199999999997</v>
      </c>
      <c r="K64" s="44">
        <v>6.3643200000000002</v>
      </c>
      <c r="L64" s="44">
        <v>6.4493499999999999</v>
      </c>
      <c r="M64" s="44">
        <v>6.4065200000000004</v>
      </c>
      <c r="N64" s="44">
        <v>6.4124600000000003</v>
      </c>
      <c r="O64" s="44">
        <v>6.40991</v>
      </c>
      <c r="P64" s="44">
        <v>6.3856799999999998</v>
      </c>
      <c r="Q64" s="44">
        <v>6.4437600000000002</v>
      </c>
      <c r="R64" s="44">
        <v>6.5082599999999999</v>
      </c>
      <c r="S64" s="44">
        <v>6.4203700000000001</v>
      </c>
      <c r="T64" s="44">
        <v>6.3951000000000002</v>
      </c>
      <c r="U64" s="44">
        <v>6.3594299999999997</v>
      </c>
      <c r="V64" s="44">
        <v>6.3205</v>
      </c>
      <c r="W64" s="44">
        <v>6.2637600000000004</v>
      </c>
      <c r="X64" s="44">
        <v>6.1997299999999997</v>
      </c>
      <c r="Y64" s="44">
        <v>6.0425000000000004</v>
      </c>
    </row>
    <row r="65" spans="1:25" x14ac:dyDescent="0.2">
      <c r="A65" s="43">
        <v>21</v>
      </c>
      <c r="B65" s="44">
        <v>5.9378599999999997</v>
      </c>
      <c r="C65" s="44">
        <v>5.7775100000000004</v>
      </c>
      <c r="D65" s="44">
        <v>5.67401</v>
      </c>
      <c r="E65" s="44">
        <v>5.5896100000000004</v>
      </c>
      <c r="F65" s="44">
        <v>5.5858499999999998</v>
      </c>
      <c r="G65" s="44">
        <v>5.6027300000000002</v>
      </c>
      <c r="H65" s="44">
        <v>5.6727100000000004</v>
      </c>
      <c r="I65" s="44">
        <v>5.8736899999999999</v>
      </c>
      <c r="J65" s="44">
        <v>6.1987100000000002</v>
      </c>
      <c r="K65" s="44">
        <v>6.4035500000000001</v>
      </c>
      <c r="L65" s="44">
        <v>6.4567399999999999</v>
      </c>
      <c r="M65" s="44">
        <v>6.5872900000000003</v>
      </c>
      <c r="N65" s="44">
        <v>6.4667399999999997</v>
      </c>
      <c r="O65" s="44">
        <v>6.4828599999999996</v>
      </c>
      <c r="P65" s="44">
        <v>6.4801900000000003</v>
      </c>
      <c r="Q65" s="44">
        <v>6.5107499999999998</v>
      </c>
      <c r="R65" s="44">
        <v>6.6238299999999999</v>
      </c>
      <c r="S65" s="44">
        <v>6.6242099999999997</v>
      </c>
      <c r="T65" s="44">
        <v>6.5681099999999999</v>
      </c>
      <c r="U65" s="44">
        <v>6.5356199999999998</v>
      </c>
      <c r="V65" s="44">
        <v>6.4267000000000003</v>
      </c>
      <c r="W65" s="44">
        <v>6.3688500000000001</v>
      </c>
      <c r="X65" s="44">
        <v>6.1923300000000001</v>
      </c>
      <c r="Y65" s="44">
        <v>6.01328</v>
      </c>
    </row>
    <row r="66" spans="1:25" x14ac:dyDescent="0.2">
      <c r="A66" s="43">
        <v>22</v>
      </c>
      <c r="B66" s="44">
        <v>5.8336300000000003</v>
      </c>
      <c r="C66" s="44">
        <v>5.7515400000000003</v>
      </c>
      <c r="D66" s="44">
        <v>5.6673600000000004</v>
      </c>
      <c r="E66" s="44">
        <v>5.6219900000000003</v>
      </c>
      <c r="F66" s="44">
        <v>5.6235600000000003</v>
      </c>
      <c r="G66" s="44">
        <v>5.70519</v>
      </c>
      <c r="H66" s="44">
        <v>5.8603800000000001</v>
      </c>
      <c r="I66" s="44">
        <v>6.0525099999999998</v>
      </c>
      <c r="J66" s="44">
        <v>6.2261199999999999</v>
      </c>
      <c r="K66" s="44">
        <v>6.0765700000000002</v>
      </c>
      <c r="L66" s="44">
        <v>6.2911900000000003</v>
      </c>
      <c r="M66" s="44">
        <v>6.31121</v>
      </c>
      <c r="N66" s="44">
        <v>6.1991500000000004</v>
      </c>
      <c r="O66" s="44">
        <v>6.2064899999999996</v>
      </c>
      <c r="P66" s="44">
        <v>6.2556000000000003</v>
      </c>
      <c r="Q66" s="44">
        <v>6.2481200000000001</v>
      </c>
      <c r="R66" s="44">
        <v>6.2909800000000002</v>
      </c>
      <c r="S66" s="44">
        <v>6.3352000000000004</v>
      </c>
      <c r="T66" s="44">
        <v>6.4154299999999997</v>
      </c>
      <c r="U66" s="44">
        <v>6.3186900000000001</v>
      </c>
      <c r="V66" s="44">
        <v>6.24709</v>
      </c>
      <c r="W66" s="44">
        <v>6.20526</v>
      </c>
      <c r="X66" s="44">
        <v>6.00868</v>
      </c>
      <c r="Y66" s="44">
        <v>5.88957</v>
      </c>
    </row>
    <row r="67" spans="1:25" x14ac:dyDescent="0.2">
      <c r="A67" s="43">
        <v>23</v>
      </c>
      <c r="B67" s="44">
        <v>5.6419899999999998</v>
      </c>
      <c r="C67" s="44">
        <v>5.54772</v>
      </c>
      <c r="D67" s="44">
        <v>5.4865199999999996</v>
      </c>
      <c r="E67" s="44">
        <v>5.5699699999999996</v>
      </c>
      <c r="F67" s="44">
        <v>5.5609299999999999</v>
      </c>
      <c r="G67" s="44">
        <v>5.8115899999999998</v>
      </c>
      <c r="H67" s="44">
        <v>5.6367500000000001</v>
      </c>
      <c r="I67" s="44">
        <v>5.9163199999999998</v>
      </c>
      <c r="J67" s="44">
        <v>6.0223500000000003</v>
      </c>
      <c r="K67" s="44">
        <v>6.1762499999999996</v>
      </c>
      <c r="L67" s="44">
        <v>6.28925</v>
      </c>
      <c r="M67" s="44">
        <v>6.3138300000000003</v>
      </c>
      <c r="N67" s="44">
        <v>6.3242500000000001</v>
      </c>
      <c r="O67" s="44">
        <v>6.3665700000000003</v>
      </c>
      <c r="P67" s="44">
        <v>6.4113600000000002</v>
      </c>
      <c r="Q67" s="44">
        <v>6.4247500000000004</v>
      </c>
      <c r="R67" s="44">
        <v>6.5225999999999997</v>
      </c>
      <c r="S67" s="44">
        <v>6.5172100000000004</v>
      </c>
      <c r="T67" s="44">
        <v>6.49322</v>
      </c>
      <c r="U67" s="44">
        <v>6.3877899999999999</v>
      </c>
      <c r="V67" s="44">
        <v>6.4997499999999997</v>
      </c>
      <c r="W67" s="44">
        <v>6.1508000000000003</v>
      </c>
      <c r="X67" s="44">
        <v>6.0272699999999997</v>
      </c>
      <c r="Y67" s="44">
        <v>5.8889199999999997</v>
      </c>
    </row>
    <row r="68" spans="1:25" x14ac:dyDescent="0.2">
      <c r="A68" s="43">
        <v>24</v>
      </c>
      <c r="B68" s="44">
        <v>5.6185200000000002</v>
      </c>
      <c r="C68" s="44">
        <v>5.4371700000000001</v>
      </c>
      <c r="D68" s="44">
        <v>5.3539000000000003</v>
      </c>
      <c r="E68" s="44">
        <v>5.7563800000000001</v>
      </c>
      <c r="F68" s="44">
        <v>5.71218</v>
      </c>
      <c r="G68" s="44">
        <v>5.78057</v>
      </c>
      <c r="H68" s="44">
        <v>5.6483400000000001</v>
      </c>
      <c r="I68" s="44">
        <v>5.8887299999999998</v>
      </c>
      <c r="J68" s="44">
        <v>6.1285699999999999</v>
      </c>
      <c r="K68" s="44">
        <v>6.2755299999999998</v>
      </c>
      <c r="L68" s="44">
        <v>6.2498199999999997</v>
      </c>
      <c r="M68" s="44">
        <v>6.2341100000000003</v>
      </c>
      <c r="N68" s="44">
        <v>6.2481</v>
      </c>
      <c r="O68" s="44">
        <v>6.3049999999999997</v>
      </c>
      <c r="P68" s="44">
        <v>6.3232200000000001</v>
      </c>
      <c r="Q68" s="44">
        <v>6.3514400000000002</v>
      </c>
      <c r="R68" s="44">
        <v>6.3606400000000001</v>
      </c>
      <c r="S68" s="44">
        <v>6.4943600000000004</v>
      </c>
      <c r="T68" s="44">
        <v>6.4826100000000002</v>
      </c>
      <c r="U68" s="44">
        <v>6.3751699999999998</v>
      </c>
      <c r="V68" s="44">
        <v>6.2133900000000004</v>
      </c>
      <c r="W68" s="44">
        <v>6.1180599999999998</v>
      </c>
      <c r="X68" s="44">
        <v>5.9196999999999997</v>
      </c>
      <c r="Y68" s="44">
        <v>5.8377699999999999</v>
      </c>
    </row>
    <row r="69" spans="1:25" x14ac:dyDescent="0.2">
      <c r="A69" s="43">
        <v>25</v>
      </c>
      <c r="B69" s="44">
        <v>5.5224299999999999</v>
      </c>
      <c r="C69" s="44">
        <v>5.4064300000000003</v>
      </c>
      <c r="D69" s="44">
        <v>5.6447200000000004</v>
      </c>
      <c r="E69" s="44">
        <v>5.7056899999999997</v>
      </c>
      <c r="F69" s="44">
        <v>5.75868</v>
      </c>
      <c r="G69" s="44">
        <v>5.7855800000000004</v>
      </c>
      <c r="H69" s="44">
        <v>5.5825399999999998</v>
      </c>
      <c r="I69" s="44">
        <v>5.7900499999999999</v>
      </c>
      <c r="J69" s="44">
        <v>6.0325499999999996</v>
      </c>
      <c r="K69" s="44">
        <v>6.1992099999999999</v>
      </c>
      <c r="L69" s="44">
        <v>6.2307699999999997</v>
      </c>
      <c r="M69" s="44">
        <v>6.3173700000000004</v>
      </c>
      <c r="N69" s="44">
        <v>6.2531400000000001</v>
      </c>
      <c r="O69" s="44">
        <v>6.2690999999999999</v>
      </c>
      <c r="P69" s="44">
        <v>6.3459599999999998</v>
      </c>
      <c r="Q69" s="44">
        <v>6.4006999999999996</v>
      </c>
      <c r="R69" s="44">
        <v>6.3550300000000002</v>
      </c>
      <c r="S69" s="44">
        <v>6.3331799999999996</v>
      </c>
      <c r="T69" s="44">
        <v>6.3128000000000002</v>
      </c>
      <c r="U69" s="44">
        <v>6.2216100000000001</v>
      </c>
      <c r="V69" s="44">
        <v>6.0988800000000003</v>
      </c>
      <c r="W69" s="44">
        <v>6.0796999999999999</v>
      </c>
      <c r="X69" s="44">
        <v>5.9687000000000001</v>
      </c>
      <c r="Y69" s="44">
        <v>5.7233499999999999</v>
      </c>
    </row>
    <row r="70" spans="1:25" x14ac:dyDescent="0.2">
      <c r="A70" s="43">
        <v>26</v>
      </c>
      <c r="B70" s="44">
        <v>5.6435199999999996</v>
      </c>
      <c r="C70" s="44">
        <v>5.52433</v>
      </c>
      <c r="D70" s="44">
        <v>5.4697100000000001</v>
      </c>
      <c r="E70" s="44">
        <v>5.4437699999999998</v>
      </c>
      <c r="F70" s="44">
        <v>5.4256099999999998</v>
      </c>
      <c r="G70" s="44">
        <v>5.5092299999999996</v>
      </c>
      <c r="H70" s="44">
        <v>5.6978</v>
      </c>
      <c r="I70" s="44">
        <v>5.9092500000000001</v>
      </c>
      <c r="J70" s="44">
        <v>6.2066100000000004</v>
      </c>
      <c r="K70" s="44">
        <v>6.3617400000000002</v>
      </c>
      <c r="L70" s="44">
        <v>6.3857299999999997</v>
      </c>
      <c r="M70" s="44">
        <v>6.3707500000000001</v>
      </c>
      <c r="N70" s="44">
        <v>6.4152399999999998</v>
      </c>
      <c r="O70" s="44">
        <v>6.4634200000000002</v>
      </c>
      <c r="P70" s="44">
        <v>6.4702799999999998</v>
      </c>
      <c r="Q70" s="44">
        <v>6.4705899999999996</v>
      </c>
      <c r="R70" s="44">
        <v>6.4665299999999997</v>
      </c>
      <c r="S70" s="44">
        <v>6.4655300000000002</v>
      </c>
      <c r="T70" s="44">
        <v>6.4668999999999999</v>
      </c>
      <c r="U70" s="44">
        <v>6.4006299999999996</v>
      </c>
      <c r="V70" s="44">
        <v>6.2779999999999996</v>
      </c>
      <c r="W70" s="44">
        <v>6.1795299999999997</v>
      </c>
      <c r="X70" s="44">
        <v>6.08399</v>
      </c>
      <c r="Y70" s="44">
        <v>5.8753399999999996</v>
      </c>
    </row>
    <row r="71" spans="1:25" x14ac:dyDescent="0.2">
      <c r="A71" s="43">
        <v>27</v>
      </c>
      <c r="B71" s="44">
        <v>5.8237300000000003</v>
      </c>
      <c r="C71" s="44">
        <v>5.6740899999999996</v>
      </c>
      <c r="D71" s="44">
        <v>5.5999400000000001</v>
      </c>
      <c r="E71" s="44">
        <v>5.5327299999999999</v>
      </c>
      <c r="F71" s="44">
        <v>5.5168400000000002</v>
      </c>
      <c r="G71" s="44">
        <v>5.6001799999999999</v>
      </c>
      <c r="H71" s="44">
        <v>5.6699799999999998</v>
      </c>
      <c r="I71" s="44">
        <v>5.8530499999999996</v>
      </c>
      <c r="J71" s="44">
        <v>6.0506900000000003</v>
      </c>
      <c r="K71" s="44">
        <v>6.3861100000000004</v>
      </c>
      <c r="L71" s="44">
        <v>6.4161200000000003</v>
      </c>
      <c r="M71" s="44">
        <v>6.4216199999999999</v>
      </c>
      <c r="N71" s="44">
        <v>6.4098899999999999</v>
      </c>
      <c r="O71" s="44">
        <v>6.4097</v>
      </c>
      <c r="P71" s="44">
        <v>6.4326499999999998</v>
      </c>
      <c r="Q71" s="44">
        <v>6.4999700000000002</v>
      </c>
      <c r="R71" s="44">
        <v>6.5030900000000003</v>
      </c>
      <c r="S71" s="44">
        <v>6.4901799999999996</v>
      </c>
      <c r="T71" s="44">
        <v>6.4907500000000002</v>
      </c>
      <c r="U71" s="44">
        <v>6.4303600000000003</v>
      </c>
      <c r="V71" s="44">
        <v>6.43642</v>
      </c>
      <c r="W71" s="44">
        <v>6.36111</v>
      </c>
      <c r="X71" s="44">
        <v>6.1112700000000002</v>
      </c>
      <c r="Y71" s="44">
        <v>5.9294500000000001</v>
      </c>
    </row>
    <row r="72" spans="1:25" x14ac:dyDescent="0.2">
      <c r="A72" s="43">
        <v>28</v>
      </c>
      <c r="B72" s="44">
        <v>5.8050300000000004</v>
      </c>
      <c r="C72" s="44">
        <v>5.6680400000000004</v>
      </c>
      <c r="D72" s="44">
        <v>5.6045199999999999</v>
      </c>
      <c r="E72" s="44">
        <v>5.4284100000000004</v>
      </c>
      <c r="F72" s="44">
        <v>5.4028799999999997</v>
      </c>
      <c r="G72" s="44">
        <v>5.5070899999999998</v>
      </c>
      <c r="H72" s="44">
        <v>5.6328699999999996</v>
      </c>
      <c r="I72" s="44">
        <v>5.8527699999999996</v>
      </c>
      <c r="J72" s="44">
        <v>6.0138999999999996</v>
      </c>
      <c r="K72" s="44">
        <v>6.31311</v>
      </c>
      <c r="L72" s="44">
        <v>6.4840600000000004</v>
      </c>
      <c r="M72" s="44">
        <v>6.4999000000000002</v>
      </c>
      <c r="N72" s="44">
        <v>6.5045400000000004</v>
      </c>
      <c r="O72" s="44">
        <v>6.5187099999999996</v>
      </c>
      <c r="P72" s="44">
        <v>6.5278900000000002</v>
      </c>
      <c r="Q72" s="44">
        <v>6.5476599999999996</v>
      </c>
      <c r="R72" s="44">
        <v>6.5658399999999997</v>
      </c>
      <c r="S72" s="44">
        <v>6.5726000000000004</v>
      </c>
      <c r="T72" s="44">
        <v>6.6002999999999998</v>
      </c>
      <c r="U72" s="44">
        <v>6.5951599999999999</v>
      </c>
      <c r="V72" s="44">
        <v>6.52203</v>
      </c>
      <c r="W72" s="44">
        <v>6.4288800000000004</v>
      </c>
      <c r="X72" s="44">
        <v>6.1670800000000003</v>
      </c>
      <c r="Y72" s="44">
        <v>5.9741299999999997</v>
      </c>
    </row>
    <row r="73" spans="1:25" x14ac:dyDescent="0.2">
      <c r="A73" s="43">
        <v>29</v>
      </c>
      <c r="B73" s="44">
        <v>5.6708299999999996</v>
      </c>
      <c r="C73" s="44">
        <v>5.5469999999999997</v>
      </c>
      <c r="D73" s="44">
        <v>5.4282399999999997</v>
      </c>
      <c r="E73" s="44">
        <v>5.3256899999999998</v>
      </c>
      <c r="F73" s="44">
        <v>5.2974800000000002</v>
      </c>
      <c r="G73" s="44">
        <v>5.5219100000000001</v>
      </c>
      <c r="H73" s="44">
        <v>5.73543</v>
      </c>
      <c r="I73" s="44">
        <v>5.9671200000000004</v>
      </c>
      <c r="J73" s="44">
        <v>6.3528799999999999</v>
      </c>
      <c r="K73" s="44">
        <v>6.4102100000000002</v>
      </c>
      <c r="L73" s="44">
        <v>6.3956900000000001</v>
      </c>
      <c r="M73" s="44">
        <v>6.3847699999999996</v>
      </c>
      <c r="N73" s="44">
        <v>6.3786300000000002</v>
      </c>
      <c r="O73" s="44">
        <v>6.4063800000000004</v>
      </c>
      <c r="P73" s="44">
        <v>6.4086699999999999</v>
      </c>
      <c r="Q73" s="44">
        <v>6.4350899999999998</v>
      </c>
      <c r="R73" s="44">
        <v>6.4225899999999996</v>
      </c>
      <c r="S73" s="44">
        <v>6.4181299999999997</v>
      </c>
      <c r="T73" s="44">
        <v>6.4291400000000003</v>
      </c>
      <c r="U73" s="44">
        <v>6.3640699999999999</v>
      </c>
      <c r="V73" s="44">
        <v>6.2854900000000002</v>
      </c>
      <c r="W73" s="44">
        <v>6.0838700000000001</v>
      </c>
      <c r="X73" s="44">
        <v>5.9446599999999998</v>
      </c>
      <c r="Y73" s="44">
        <v>5.7539800000000003</v>
      </c>
    </row>
    <row r="74" spans="1:25" x14ac:dyDescent="0.2">
      <c r="A74" s="43">
        <v>30</v>
      </c>
      <c r="B74" s="44">
        <v>5.5053999999999998</v>
      </c>
      <c r="C74" s="44">
        <v>5.2186599999999999</v>
      </c>
      <c r="D74" s="44">
        <v>5.1465500000000004</v>
      </c>
      <c r="E74" s="44">
        <v>5.0752300000000004</v>
      </c>
      <c r="F74" s="44">
        <v>5.6596700000000002</v>
      </c>
      <c r="G74" s="44">
        <v>5.3618600000000001</v>
      </c>
      <c r="H74" s="44">
        <v>5.6157399999999997</v>
      </c>
      <c r="I74" s="44">
        <v>5.8991400000000001</v>
      </c>
      <c r="J74" s="44">
        <v>6.2612100000000002</v>
      </c>
      <c r="K74" s="44">
        <v>6.38002</v>
      </c>
      <c r="L74" s="44">
        <v>6.40808</v>
      </c>
      <c r="M74" s="44">
        <v>6.3974500000000001</v>
      </c>
      <c r="N74" s="44">
        <v>6.39771</v>
      </c>
      <c r="O74" s="44">
        <v>6.4607799999999997</v>
      </c>
      <c r="P74" s="44">
        <v>6.4843599999999997</v>
      </c>
      <c r="Q74" s="44">
        <v>6.4653</v>
      </c>
      <c r="R74" s="44">
        <v>6.4811800000000002</v>
      </c>
      <c r="S74" s="44">
        <v>6.45444</v>
      </c>
      <c r="T74" s="44">
        <v>6.4357899999999999</v>
      </c>
      <c r="U74" s="44">
        <v>6.3964499999999997</v>
      </c>
      <c r="V74" s="44">
        <v>6.3811400000000003</v>
      </c>
      <c r="W74" s="44">
        <v>6.2699699999999998</v>
      </c>
      <c r="X74" s="44">
        <v>6.0059300000000002</v>
      </c>
      <c r="Y74" s="44">
        <v>5.80715</v>
      </c>
    </row>
    <row r="75" spans="1:25" outlineLevel="1" x14ac:dyDescent="0.2">
      <c r="A75" s="43">
        <v>31</v>
      </c>
      <c r="B75" s="44">
        <v>5.5204599999999999</v>
      </c>
      <c r="C75" s="44">
        <v>5.2994300000000001</v>
      </c>
      <c r="D75" s="44">
        <v>5.2466999999999997</v>
      </c>
      <c r="E75" s="44">
        <v>5.1873399999999998</v>
      </c>
      <c r="F75" s="44">
        <v>5.1737799999999998</v>
      </c>
      <c r="G75" s="44">
        <v>5.3395999999999999</v>
      </c>
      <c r="H75" s="44">
        <v>5.6027899999999997</v>
      </c>
      <c r="I75" s="44">
        <v>5.8628499999999999</v>
      </c>
      <c r="J75" s="44">
        <v>6.2153200000000002</v>
      </c>
      <c r="K75" s="44">
        <v>6.2791800000000002</v>
      </c>
      <c r="L75" s="44">
        <v>6.32843</v>
      </c>
      <c r="M75" s="44">
        <v>6.3255400000000002</v>
      </c>
      <c r="N75" s="44">
        <v>6.2983700000000002</v>
      </c>
      <c r="O75" s="44">
        <v>6.3678900000000001</v>
      </c>
      <c r="P75" s="44">
        <v>6.37296</v>
      </c>
      <c r="Q75" s="44">
        <v>6.3875999999999999</v>
      </c>
      <c r="R75" s="44">
        <v>6.3861600000000003</v>
      </c>
      <c r="S75" s="44">
        <v>6.3880600000000003</v>
      </c>
      <c r="T75" s="44">
        <v>6.3851599999999999</v>
      </c>
      <c r="U75" s="44">
        <v>6.3003900000000002</v>
      </c>
      <c r="V75" s="44">
        <v>6.2250699999999997</v>
      </c>
      <c r="W75" s="44">
        <v>6.1822699999999999</v>
      </c>
      <c r="X75" s="44">
        <v>5.9747599999999998</v>
      </c>
      <c r="Y75" s="44">
        <v>5.7245999999999997</v>
      </c>
    </row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5.8018999999999998</v>
      </c>
      <c r="C80" s="44">
        <v>5.6721199999999996</v>
      </c>
      <c r="D80" s="44">
        <v>5.5491999999999999</v>
      </c>
      <c r="E80" s="44">
        <v>5.4400300000000001</v>
      </c>
      <c r="F80" s="44">
        <v>5.3180300000000003</v>
      </c>
      <c r="G80" s="44">
        <v>5.6393399999999998</v>
      </c>
      <c r="H80" s="44">
        <v>5.8658900000000003</v>
      </c>
      <c r="I80" s="44">
        <v>6.1029299999999997</v>
      </c>
      <c r="J80" s="44">
        <v>6.4964000000000004</v>
      </c>
      <c r="K80" s="44">
        <v>6.5533099999999997</v>
      </c>
      <c r="L80" s="44">
        <v>6.5168699999999999</v>
      </c>
      <c r="M80" s="44">
        <v>6.5683699999999998</v>
      </c>
      <c r="N80" s="44">
        <v>6.5998599999999996</v>
      </c>
      <c r="O80" s="44">
        <v>6.6608700000000001</v>
      </c>
      <c r="P80" s="44">
        <v>6.6632499999999997</v>
      </c>
      <c r="Q80" s="44">
        <v>6.6665299999999998</v>
      </c>
      <c r="R80" s="44">
        <v>6.6567400000000001</v>
      </c>
      <c r="S80" s="44">
        <v>6.6334600000000004</v>
      </c>
      <c r="T80" s="44">
        <v>6.5272600000000001</v>
      </c>
      <c r="U80" s="44">
        <v>6.4423300000000001</v>
      </c>
      <c r="V80" s="44">
        <v>6.3828399999999998</v>
      </c>
      <c r="W80" s="44">
        <v>6.3189799999999998</v>
      </c>
      <c r="X80" s="44">
        <v>6.1834600000000002</v>
      </c>
      <c r="Y80" s="44">
        <v>5.8607399999999998</v>
      </c>
    </row>
    <row r="81" spans="1:25" x14ac:dyDescent="0.2">
      <c r="A81" s="43">
        <v>2</v>
      </c>
      <c r="B81" s="44">
        <v>5.5627800000000001</v>
      </c>
      <c r="C81" s="44">
        <v>5.3630599999999999</v>
      </c>
      <c r="D81" s="44">
        <v>5.2151800000000001</v>
      </c>
      <c r="E81" s="44">
        <v>5.1392899999999999</v>
      </c>
      <c r="F81" s="44">
        <v>5.1650299999999998</v>
      </c>
      <c r="G81" s="44">
        <v>5.2224500000000003</v>
      </c>
      <c r="H81" s="44">
        <v>5.7077</v>
      </c>
      <c r="I81" s="44">
        <v>6.0578000000000003</v>
      </c>
      <c r="J81" s="44">
        <v>6.3327400000000003</v>
      </c>
      <c r="K81" s="44">
        <v>6.5218100000000003</v>
      </c>
      <c r="L81" s="44">
        <v>6.5043699999999998</v>
      </c>
      <c r="M81" s="44">
        <v>6.60053</v>
      </c>
      <c r="N81" s="44">
        <v>6.63504</v>
      </c>
      <c r="O81" s="44">
        <v>6.7115</v>
      </c>
      <c r="P81" s="44">
        <v>6.7217700000000002</v>
      </c>
      <c r="Q81" s="44">
        <v>6.7876000000000003</v>
      </c>
      <c r="R81" s="44">
        <v>6.8028500000000003</v>
      </c>
      <c r="S81" s="44">
        <v>6.77989</v>
      </c>
      <c r="T81" s="44">
        <v>6.6181599999999996</v>
      </c>
      <c r="U81" s="44">
        <v>6.5238100000000001</v>
      </c>
      <c r="V81" s="44">
        <v>6.5068799999999998</v>
      </c>
      <c r="W81" s="44">
        <v>6.41784</v>
      </c>
      <c r="X81" s="44">
        <v>6.2221000000000002</v>
      </c>
      <c r="Y81" s="44">
        <v>5.9512600000000004</v>
      </c>
    </row>
    <row r="82" spans="1:25" x14ac:dyDescent="0.2">
      <c r="A82" s="43">
        <v>3</v>
      </c>
      <c r="B82" s="44">
        <v>5.7862799999999996</v>
      </c>
      <c r="C82" s="44">
        <v>5.6747899999999998</v>
      </c>
      <c r="D82" s="44">
        <v>5.5729199999999999</v>
      </c>
      <c r="E82" s="44">
        <v>5.29251</v>
      </c>
      <c r="F82" s="44">
        <v>5.3003</v>
      </c>
      <c r="G82" s="44">
        <v>5.4777699999999996</v>
      </c>
      <c r="H82" s="44">
        <v>5.7764100000000003</v>
      </c>
      <c r="I82" s="44">
        <v>6.0562800000000001</v>
      </c>
      <c r="J82" s="44">
        <v>6.2882300000000004</v>
      </c>
      <c r="K82" s="44">
        <v>6.4431200000000004</v>
      </c>
      <c r="L82" s="44">
        <v>6.4001200000000003</v>
      </c>
      <c r="M82" s="44">
        <v>6.4599200000000003</v>
      </c>
      <c r="N82" s="44">
        <v>6.4661400000000002</v>
      </c>
      <c r="O82" s="44">
        <v>6.5244299999999997</v>
      </c>
      <c r="P82" s="44">
        <v>6.5293599999999996</v>
      </c>
      <c r="Q82" s="44">
        <v>6.5879899999999996</v>
      </c>
      <c r="R82" s="44">
        <v>6.6004199999999997</v>
      </c>
      <c r="S82" s="44">
        <v>6.5601000000000003</v>
      </c>
      <c r="T82" s="44">
        <v>6.5181199999999997</v>
      </c>
      <c r="U82" s="44">
        <v>6.4533899999999997</v>
      </c>
      <c r="V82" s="44">
        <v>6.4244500000000002</v>
      </c>
      <c r="W82" s="44">
        <v>6.3370199999999999</v>
      </c>
      <c r="X82" s="44">
        <v>6.1252599999999999</v>
      </c>
      <c r="Y82" s="44">
        <v>5.9915399999999996</v>
      </c>
    </row>
    <row r="83" spans="1:25" x14ac:dyDescent="0.2">
      <c r="A83" s="43">
        <v>4</v>
      </c>
      <c r="B83" s="44">
        <v>5.8425500000000001</v>
      </c>
      <c r="C83" s="44">
        <v>5.6681999999999997</v>
      </c>
      <c r="D83" s="44">
        <v>5.5813300000000003</v>
      </c>
      <c r="E83" s="44">
        <v>5.5094599999999998</v>
      </c>
      <c r="F83" s="44">
        <v>5.5230699999999997</v>
      </c>
      <c r="G83" s="44">
        <v>5.6596599999999997</v>
      </c>
      <c r="H83" s="44">
        <v>5.8325800000000001</v>
      </c>
      <c r="I83" s="44">
        <v>6.1294000000000004</v>
      </c>
      <c r="J83" s="44">
        <v>6.4309799999999999</v>
      </c>
      <c r="K83" s="44">
        <v>6.5714699999999997</v>
      </c>
      <c r="L83" s="44">
        <v>6.5249100000000002</v>
      </c>
      <c r="M83" s="44">
        <v>6.7632700000000003</v>
      </c>
      <c r="N83" s="44">
        <v>6.8045099999999996</v>
      </c>
      <c r="O83" s="44">
        <v>6.9840400000000002</v>
      </c>
      <c r="P83" s="44">
        <v>7.0150899999999998</v>
      </c>
      <c r="Q83" s="44">
        <v>7.0009100000000002</v>
      </c>
      <c r="R83" s="44">
        <v>7.0380000000000003</v>
      </c>
      <c r="S83" s="44">
        <v>6.9643100000000002</v>
      </c>
      <c r="T83" s="44">
        <v>6.7234400000000001</v>
      </c>
      <c r="U83" s="44">
        <v>6.5189700000000004</v>
      </c>
      <c r="V83" s="44">
        <v>6.4974499999999997</v>
      </c>
      <c r="W83" s="44">
        <v>6.4335800000000001</v>
      </c>
      <c r="X83" s="44">
        <v>6.3072999999999997</v>
      </c>
      <c r="Y83" s="44">
        <v>6.0683600000000002</v>
      </c>
    </row>
    <row r="84" spans="1:25" x14ac:dyDescent="0.2">
      <c r="A84" s="43">
        <v>5</v>
      </c>
      <c r="B84" s="44">
        <v>5.8049299999999997</v>
      </c>
      <c r="C84" s="44">
        <v>5.7213099999999999</v>
      </c>
      <c r="D84" s="44">
        <v>5.5996899999999998</v>
      </c>
      <c r="E84" s="44">
        <v>5.5434299999999999</v>
      </c>
      <c r="F84" s="44">
        <v>5.5502799999999999</v>
      </c>
      <c r="G84" s="44">
        <v>5.7832400000000002</v>
      </c>
      <c r="H84" s="44">
        <v>5.9238600000000003</v>
      </c>
      <c r="I84" s="44">
        <v>6.2244400000000004</v>
      </c>
      <c r="J84" s="44">
        <v>6.5148200000000003</v>
      </c>
      <c r="K84" s="44">
        <v>6.6730499999999999</v>
      </c>
      <c r="L84" s="44">
        <v>6.7257699999999998</v>
      </c>
      <c r="M84" s="44">
        <v>6.7444800000000003</v>
      </c>
      <c r="N84" s="44">
        <v>6.8031199999999998</v>
      </c>
      <c r="O84" s="44">
        <v>6.8487200000000001</v>
      </c>
      <c r="P84" s="44">
        <v>6.8397600000000001</v>
      </c>
      <c r="Q84" s="44">
        <v>6.8881399999999999</v>
      </c>
      <c r="R84" s="44">
        <v>6.85623</v>
      </c>
      <c r="S84" s="44">
        <v>6.7770400000000004</v>
      </c>
      <c r="T84" s="44">
        <v>6.6999300000000002</v>
      </c>
      <c r="U84" s="44">
        <v>6.5734599999999999</v>
      </c>
      <c r="V84" s="44">
        <v>6.53531</v>
      </c>
      <c r="W84" s="44">
        <v>6.5367600000000001</v>
      </c>
      <c r="X84" s="44">
        <v>6.34687</v>
      </c>
      <c r="Y84" s="44">
        <v>6.1482000000000001</v>
      </c>
    </row>
    <row r="85" spans="1:25" x14ac:dyDescent="0.2">
      <c r="A85" s="43">
        <v>6</v>
      </c>
      <c r="B85" s="44">
        <v>5.8377600000000003</v>
      </c>
      <c r="C85" s="44">
        <v>5.7358099999999999</v>
      </c>
      <c r="D85" s="44">
        <v>5.5912600000000001</v>
      </c>
      <c r="E85" s="44">
        <v>5.51762</v>
      </c>
      <c r="F85" s="44">
        <v>5.4654100000000003</v>
      </c>
      <c r="G85" s="44">
        <v>5.6936600000000004</v>
      </c>
      <c r="H85" s="44">
        <v>5.8164699999999998</v>
      </c>
      <c r="I85" s="44">
        <v>6.0642800000000001</v>
      </c>
      <c r="J85" s="44">
        <v>6.4518199999999997</v>
      </c>
      <c r="K85" s="44">
        <v>6.6143000000000001</v>
      </c>
      <c r="L85" s="44">
        <v>6.7271799999999997</v>
      </c>
      <c r="M85" s="44">
        <v>6.73508</v>
      </c>
      <c r="N85" s="44">
        <v>6.7416999999999998</v>
      </c>
      <c r="O85" s="44">
        <v>6.7441800000000001</v>
      </c>
      <c r="P85" s="44">
        <v>6.75406</v>
      </c>
      <c r="Q85" s="44">
        <v>6.7716900000000004</v>
      </c>
      <c r="R85" s="44">
        <v>6.75725</v>
      </c>
      <c r="S85" s="44">
        <v>6.7407000000000004</v>
      </c>
      <c r="T85" s="44">
        <v>6.7189199999999998</v>
      </c>
      <c r="U85" s="44">
        <v>6.6404199999999998</v>
      </c>
      <c r="V85" s="44">
        <v>6.55497</v>
      </c>
      <c r="W85" s="44">
        <v>6.4818499999999997</v>
      </c>
      <c r="X85" s="44">
        <v>6.2957900000000002</v>
      </c>
      <c r="Y85" s="44">
        <v>6.1342699999999999</v>
      </c>
    </row>
    <row r="86" spans="1:25" x14ac:dyDescent="0.2">
      <c r="A86" s="43">
        <v>7</v>
      </c>
      <c r="B86" s="44">
        <v>5.8830299999999998</v>
      </c>
      <c r="C86" s="44">
        <v>5.7837399999999999</v>
      </c>
      <c r="D86" s="44">
        <v>5.6448</v>
      </c>
      <c r="E86" s="44">
        <v>5.5354400000000004</v>
      </c>
      <c r="F86" s="44">
        <v>5.3329199999999997</v>
      </c>
      <c r="G86" s="44">
        <v>5.3146300000000002</v>
      </c>
      <c r="H86" s="44">
        <v>5.5425599999999999</v>
      </c>
      <c r="I86" s="44">
        <v>5.9778200000000004</v>
      </c>
      <c r="J86" s="44">
        <v>6.2529399999999997</v>
      </c>
      <c r="K86" s="44">
        <v>6.5169600000000001</v>
      </c>
      <c r="L86" s="44">
        <v>6.6587199999999998</v>
      </c>
      <c r="M86" s="44">
        <v>6.7069000000000001</v>
      </c>
      <c r="N86" s="44">
        <v>6.73142</v>
      </c>
      <c r="O86" s="44">
        <v>6.7712000000000003</v>
      </c>
      <c r="P86" s="44">
        <v>6.7785799999999998</v>
      </c>
      <c r="Q86" s="44">
        <v>6.7317</v>
      </c>
      <c r="R86" s="44">
        <v>6.7356800000000003</v>
      </c>
      <c r="S86" s="44">
        <v>6.7357199999999997</v>
      </c>
      <c r="T86" s="44">
        <v>6.7116800000000003</v>
      </c>
      <c r="U86" s="44">
        <v>6.6430800000000003</v>
      </c>
      <c r="V86" s="44">
        <v>6.6384100000000004</v>
      </c>
      <c r="W86" s="44">
        <v>6.5655099999999997</v>
      </c>
      <c r="X86" s="44">
        <v>6.3589700000000002</v>
      </c>
      <c r="Y86" s="44">
        <v>6.13164</v>
      </c>
    </row>
    <row r="87" spans="1:25" x14ac:dyDescent="0.2">
      <c r="A87" s="43">
        <v>8</v>
      </c>
      <c r="B87" s="44">
        <v>5.8391799999999998</v>
      </c>
      <c r="C87" s="44">
        <v>5.7573100000000004</v>
      </c>
      <c r="D87" s="44">
        <v>5.6064100000000003</v>
      </c>
      <c r="E87" s="44">
        <v>5.4411399999999999</v>
      </c>
      <c r="F87" s="44">
        <v>5.3652100000000003</v>
      </c>
      <c r="G87" s="44">
        <v>5.7433699999999996</v>
      </c>
      <c r="H87" s="44">
        <v>5.8722500000000002</v>
      </c>
      <c r="I87" s="44">
        <v>6.2472200000000004</v>
      </c>
      <c r="J87" s="44">
        <v>6.5300700000000003</v>
      </c>
      <c r="K87" s="44">
        <v>6.7195200000000002</v>
      </c>
      <c r="L87" s="44">
        <v>6.7831400000000004</v>
      </c>
      <c r="M87" s="44">
        <v>6.8051199999999996</v>
      </c>
      <c r="N87" s="44">
        <v>6.8229100000000003</v>
      </c>
      <c r="O87" s="44">
        <v>6.7997500000000004</v>
      </c>
      <c r="P87" s="44">
        <v>6.8270499999999998</v>
      </c>
      <c r="Q87" s="44">
        <v>6.8763899999999998</v>
      </c>
      <c r="R87" s="44">
        <v>6.8655299999999997</v>
      </c>
      <c r="S87" s="44">
        <v>6.7808900000000003</v>
      </c>
      <c r="T87" s="44">
        <v>6.7534999999999998</v>
      </c>
      <c r="U87" s="44">
        <v>6.6407800000000003</v>
      </c>
      <c r="V87" s="44">
        <v>6.5797999999999996</v>
      </c>
      <c r="W87" s="44">
        <v>6.46516</v>
      </c>
      <c r="X87" s="44">
        <v>6.2980299999999998</v>
      </c>
      <c r="Y87" s="44">
        <v>6.0699300000000003</v>
      </c>
    </row>
    <row r="88" spans="1:25" x14ac:dyDescent="0.2">
      <c r="A88" s="43">
        <v>9</v>
      </c>
      <c r="B88" s="44">
        <v>5.77121</v>
      </c>
      <c r="C88" s="44">
        <v>5.62704</v>
      </c>
      <c r="D88" s="44">
        <v>5.4718600000000004</v>
      </c>
      <c r="E88" s="44">
        <v>5.3121299999999998</v>
      </c>
      <c r="F88" s="44">
        <v>5.3820800000000002</v>
      </c>
      <c r="G88" s="44">
        <v>5.6393899999999997</v>
      </c>
      <c r="H88" s="44">
        <v>5.7924199999999999</v>
      </c>
      <c r="I88" s="44">
        <v>6.0574599999999998</v>
      </c>
      <c r="J88" s="44">
        <v>6.3414400000000004</v>
      </c>
      <c r="K88" s="44">
        <v>6.5375100000000002</v>
      </c>
      <c r="L88" s="44">
        <v>6.5346099999999998</v>
      </c>
      <c r="M88" s="44">
        <v>6.5379399999999999</v>
      </c>
      <c r="N88" s="44">
        <v>6.55166</v>
      </c>
      <c r="O88" s="44">
        <v>6.6264700000000003</v>
      </c>
      <c r="P88" s="44">
        <v>6.6447900000000004</v>
      </c>
      <c r="Q88" s="44">
        <v>6.7718400000000001</v>
      </c>
      <c r="R88" s="44">
        <v>6.7175700000000003</v>
      </c>
      <c r="S88" s="44">
        <v>6.6402400000000004</v>
      </c>
      <c r="T88" s="44">
        <v>6.58324</v>
      </c>
      <c r="U88" s="44">
        <v>6.4995700000000003</v>
      </c>
      <c r="V88" s="44">
        <v>6.3948099999999997</v>
      </c>
      <c r="W88" s="44">
        <v>6.35806</v>
      </c>
      <c r="X88" s="44">
        <v>6.2634999999999996</v>
      </c>
      <c r="Y88" s="44">
        <v>5.9330600000000002</v>
      </c>
    </row>
    <row r="89" spans="1:25" x14ac:dyDescent="0.2">
      <c r="A89" s="43">
        <v>10</v>
      </c>
      <c r="B89" s="44">
        <v>5.8070599999999999</v>
      </c>
      <c r="C89" s="44">
        <v>5.6709699999999996</v>
      </c>
      <c r="D89" s="44">
        <v>5.5220599999999997</v>
      </c>
      <c r="E89" s="44">
        <v>5.39046</v>
      </c>
      <c r="F89" s="44">
        <v>5.4328599999999998</v>
      </c>
      <c r="G89" s="44">
        <v>5.64961</v>
      </c>
      <c r="H89" s="44">
        <v>5.7780199999999997</v>
      </c>
      <c r="I89" s="44">
        <v>6.0863100000000001</v>
      </c>
      <c r="J89" s="44">
        <v>6.3191800000000002</v>
      </c>
      <c r="K89" s="44">
        <v>6.5819200000000002</v>
      </c>
      <c r="L89" s="44">
        <v>6.5866199999999999</v>
      </c>
      <c r="M89" s="44">
        <v>6.5925099999999999</v>
      </c>
      <c r="N89" s="44">
        <v>6.60283</v>
      </c>
      <c r="O89" s="44">
        <v>6.6413799999999998</v>
      </c>
      <c r="P89" s="44">
        <v>6.6471200000000001</v>
      </c>
      <c r="Q89" s="44">
        <v>6.6848299999999998</v>
      </c>
      <c r="R89" s="44">
        <v>6.6731100000000003</v>
      </c>
      <c r="S89" s="44">
        <v>6.6279599999999999</v>
      </c>
      <c r="T89" s="44">
        <v>6.5874100000000002</v>
      </c>
      <c r="U89" s="44">
        <v>6.47044</v>
      </c>
      <c r="V89" s="44">
        <v>6.45038</v>
      </c>
      <c r="W89" s="44">
        <v>6.3522100000000004</v>
      </c>
      <c r="X89" s="44">
        <v>6.2793099999999997</v>
      </c>
      <c r="Y89" s="44">
        <v>6.0832600000000001</v>
      </c>
    </row>
    <row r="90" spans="1:25" x14ac:dyDescent="0.2">
      <c r="A90" s="43">
        <v>11</v>
      </c>
      <c r="B90" s="44">
        <v>5.8268000000000004</v>
      </c>
      <c r="C90" s="44">
        <v>5.7106300000000001</v>
      </c>
      <c r="D90" s="44">
        <v>5.6310399999999996</v>
      </c>
      <c r="E90" s="44">
        <v>5.5329300000000003</v>
      </c>
      <c r="F90" s="44">
        <v>5.5486500000000003</v>
      </c>
      <c r="G90" s="44">
        <v>5.7115900000000002</v>
      </c>
      <c r="H90" s="44">
        <v>5.85379</v>
      </c>
      <c r="I90" s="44">
        <v>6.1821299999999999</v>
      </c>
      <c r="J90" s="44">
        <v>6.4180599999999997</v>
      </c>
      <c r="K90" s="44">
        <v>6.5502500000000001</v>
      </c>
      <c r="L90" s="44">
        <v>6.5708099999999998</v>
      </c>
      <c r="M90" s="44">
        <v>6.59924</v>
      </c>
      <c r="N90" s="44">
        <v>6.60656</v>
      </c>
      <c r="O90" s="44">
        <v>6.6326299999999998</v>
      </c>
      <c r="P90" s="44">
        <v>6.6171499999999996</v>
      </c>
      <c r="Q90" s="44">
        <v>6.70608</v>
      </c>
      <c r="R90" s="44">
        <v>6.6978299999999997</v>
      </c>
      <c r="S90" s="44">
        <v>6.6554599999999997</v>
      </c>
      <c r="T90" s="44">
        <v>6.6069899999999997</v>
      </c>
      <c r="U90" s="44">
        <v>6.5259400000000003</v>
      </c>
      <c r="V90" s="44">
        <v>6.4939499999999999</v>
      </c>
      <c r="W90" s="44">
        <v>6.42936</v>
      </c>
      <c r="X90" s="44">
        <v>6.3640299999999996</v>
      </c>
      <c r="Y90" s="44">
        <v>6.2324400000000004</v>
      </c>
    </row>
    <row r="91" spans="1:25" x14ac:dyDescent="0.2">
      <c r="A91" s="43">
        <v>12</v>
      </c>
      <c r="B91" s="44">
        <v>5.8521599999999996</v>
      </c>
      <c r="C91" s="44">
        <v>5.7364499999999996</v>
      </c>
      <c r="D91" s="44">
        <v>5.66296</v>
      </c>
      <c r="E91" s="44">
        <v>5.5660400000000001</v>
      </c>
      <c r="F91" s="44">
        <v>5.5730199999999996</v>
      </c>
      <c r="G91" s="44">
        <v>5.72858</v>
      </c>
      <c r="H91" s="44">
        <v>5.85609</v>
      </c>
      <c r="I91" s="44">
        <v>6.1508700000000003</v>
      </c>
      <c r="J91" s="44">
        <v>6.41669</v>
      </c>
      <c r="K91" s="44">
        <v>6.5995799999999996</v>
      </c>
      <c r="L91" s="44">
        <v>6.6470900000000004</v>
      </c>
      <c r="M91" s="44">
        <v>6.6405000000000003</v>
      </c>
      <c r="N91" s="44">
        <v>6.6223000000000001</v>
      </c>
      <c r="O91" s="44">
        <v>6.6203099999999999</v>
      </c>
      <c r="P91" s="44">
        <v>6.6341000000000001</v>
      </c>
      <c r="Q91" s="44">
        <v>6.6585599999999996</v>
      </c>
      <c r="R91" s="44">
        <v>6.6472100000000003</v>
      </c>
      <c r="S91" s="44">
        <v>6.6069300000000002</v>
      </c>
      <c r="T91" s="44">
        <v>6.6145500000000004</v>
      </c>
      <c r="U91" s="44">
        <v>6.57843</v>
      </c>
      <c r="V91" s="44">
        <v>6.5542199999999999</v>
      </c>
      <c r="W91" s="44">
        <v>6.5734199999999996</v>
      </c>
      <c r="X91" s="44">
        <v>6.4948199999999998</v>
      </c>
      <c r="Y91" s="44">
        <v>6.3002399999999996</v>
      </c>
    </row>
    <row r="92" spans="1:25" x14ac:dyDescent="0.2">
      <c r="A92" s="43">
        <v>13</v>
      </c>
      <c r="B92" s="44">
        <v>5.9926599999999999</v>
      </c>
      <c r="C92" s="44">
        <v>5.8196899999999996</v>
      </c>
      <c r="D92" s="44">
        <v>5.7629599999999996</v>
      </c>
      <c r="E92" s="44">
        <v>5.6529999999999996</v>
      </c>
      <c r="F92" s="44">
        <v>5.5897600000000001</v>
      </c>
      <c r="G92" s="44">
        <v>5.6600299999999999</v>
      </c>
      <c r="H92" s="44">
        <v>5.8196099999999999</v>
      </c>
      <c r="I92" s="44">
        <v>6.0663799999999997</v>
      </c>
      <c r="J92" s="44">
        <v>6.2788599999999999</v>
      </c>
      <c r="K92" s="44">
        <v>6.5084099999999996</v>
      </c>
      <c r="L92" s="44">
        <v>6.5852899999999996</v>
      </c>
      <c r="M92" s="44">
        <v>6.63042</v>
      </c>
      <c r="N92" s="44">
        <v>6.6654</v>
      </c>
      <c r="O92" s="44">
        <v>6.6816800000000001</v>
      </c>
      <c r="P92" s="44">
        <v>6.6854399999999998</v>
      </c>
      <c r="Q92" s="44">
        <v>6.7034099999999999</v>
      </c>
      <c r="R92" s="44">
        <v>6.7035499999999999</v>
      </c>
      <c r="S92" s="44">
        <v>6.6712100000000003</v>
      </c>
      <c r="T92" s="44">
        <v>6.6153899999999997</v>
      </c>
      <c r="U92" s="44">
        <v>6.5538299999999996</v>
      </c>
      <c r="V92" s="44">
        <v>6.4690599999999998</v>
      </c>
      <c r="W92" s="44">
        <v>6.3703099999999999</v>
      </c>
      <c r="X92" s="44">
        <v>6.2684499999999996</v>
      </c>
      <c r="Y92" s="44">
        <v>6.1807400000000001</v>
      </c>
    </row>
    <row r="93" spans="1:25" x14ac:dyDescent="0.2">
      <c r="A93" s="43">
        <v>14</v>
      </c>
      <c r="B93" s="44">
        <v>5.9694200000000004</v>
      </c>
      <c r="C93" s="44">
        <v>5.7791399999999999</v>
      </c>
      <c r="D93" s="44">
        <v>5.7087399999999997</v>
      </c>
      <c r="E93" s="44">
        <v>5.4380100000000002</v>
      </c>
      <c r="F93" s="44">
        <v>5.3585099999999999</v>
      </c>
      <c r="G93" s="44">
        <v>5.4706000000000001</v>
      </c>
      <c r="H93" s="44">
        <v>5.32789</v>
      </c>
      <c r="I93" s="44">
        <v>5.8758400000000002</v>
      </c>
      <c r="J93" s="44">
        <v>6.0917599999999998</v>
      </c>
      <c r="K93" s="44">
        <v>6.2755000000000001</v>
      </c>
      <c r="L93" s="44">
        <v>6.3159700000000001</v>
      </c>
      <c r="M93" s="44">
        <v>6.4482100000000004</v>
      </c>
      <c r="N93" s="44">
        <v>6.5187200000000001</v>
      </c>
      <c r="O93" s="44">
        <v>6.5448899999999997</v>
      </c>
      <c r="P93" s="44">
        <v>6.5506399999999996</v>
      </c>
      <c r="Q93" s="44">
        <v>6.5606600000000004</v>
      </c>
      <c r="R93" s="44">
        <v>6.5581100000000001</v>
      </c>
      <c r="S93" s="44">
        <v>6.5585100000000001</v>
      </c>
      <c r="T93" s="44">
        <v>6.5418000000000003</v>
      </c>
      <c r="U93" s="44">
        <v>6.5086199999999996</v>
      </c>
      <c r="V93" s="44">
        <v>6.4473500000000001</v>
      </c>
      <c r="W93" s="44">
        <v>6.3790199999999997</v>
      </c>
      <c r="X93" s="44">
        <v>6.2684800000000003</v>
      </c>
      <c r="Y93" s="44">
        <v>6.1630700000000003</v>
      </c>
    </row>
    <row r="94" spans="1:25" x14ac:dyDescent="0.2">
      <c r="A94" s="43">
        <v>15</v>
      </c>
      <c r="B94" s="44">
        <v>5.7687299999999997</v>
      </c>
      <c r="C94" s="44">
        <v>5.70688</v>
      </c>
      <c r="D94" s="44">
        <v>5.6225800000000001</v>
      </c>
      <c r="E94" s="44">
        <v>5.5165899999999999</v>
      </c>
      <c r="F94" s="44">
        <v>5.5232099999999997</v>
      </c>
      <c r="G94" s="44">
        <v>5.5948599999999997</v>
      </c>
      <c r="H94" s="44">
        <v>5.7588100000000004</v>
      </c>
      <c r="I94" s="44">
        <v>6.1149300000000002</v>
      </c>
      <c r="J94" s="44">
        <v>6.4306000000000001</v>
      </c>
      <c r="K94" s="44">
        <v>6.5372500000000002</v>
      </c>
      <c r="L94" s="44">
        <v>6.5666000000000002</v>
      </c>
      <c r="M94" s="44">
        <v>6.5652400000000002</v>
      </c>
      <c r="N94" s="44">
        <v>6.5739299999999998</v>
      </c>
      <c r="O94" s="44">
        <v>6.5712700000000002</v>
      </c>
      <c r="P94" s="44">
        <v>6.56867</v>
      </c>
      <c r="Q94" s="44">
        <v>6.6111899999999997</v>
      </c>
      <c r="R94" s="44">
        <v>6.6018400000000002</v>
      </c>
      <c r="S94" s="44">
        <v>6.5828899999999999</v>
      </c>
      <c r="T94" s="44">
        <v>6.5944399999999996</v>
      </c>
      <c r="U94" s="44">
        <v>6.52461</v>
      </c>
      <c r="V94" s="44">
        <v>6.4965799999999998</v>
      </c>
      <c r="W94" s="44">
        <v>6.4543799999999996</v>
      </c>
      <c r="X94" s="44">
        <v>6.2631800000000002</v>
      </c>
      <c r="Y94" s="44">
        <v>6.1058000000000003</v>
      </c>
    </row>
    <row r="95" spans="1:25" x14ac:dyDescent="0.2">
      <c r="A95" s="43">
        <v>16</v>
      </c>
      <c r="B95" s="44">
        <v>5.8703099999999999</v>
      </c>
      <c r="C95" s="44">
        <v>5.7567000000000004</v>
      </c>
      <c r="D95" s="44">
        <v>5.6490099999999996</v>
      </c>
      <c r="E95" s="44">
        <v>5.4156399999999998</v>
      </c>
      <c r="F95" s="44">
        <v>5.4631600000000002</v>
      </c>
      <c r="G95" s="44">
        <v>5.6072499999999996</v>
      </c>
      <c r="H95" s="44">
        <v>5.9319499999999996</v>
      </c>
      <c r="I95" s="44">
        <v>6.1610699999999996</v>
      </c>
      <c r="J95" s="44">
        <v>6.3380200000000002</v>
      </c>
      <c r="K95" s="44">
        <v>6.5141</v>
      </c>
      <c r="L95" s="44">
        <v>6.5594700000000001</v>
      </c>
      <c r="M95" s="44">
        <v>6.5710600000000001</v>
      </c>
      <c r="N95" s="44">
        <v>6.5871899999999997</v>
      </c>
      <c r="O95" s="44">
        <v>6.6426600000000002</v>
      </c>
      <c r="P95" s="44">
        <v>6.8015999999999996</v>
      </c>
      <c r="Q95" s="44">
        <v>6.7675799999999997</v>
      </c>
      <c r="R95" s="44">
        <v>6.6283300000000001</v>
      </c>
      <c r="S95" s="44">
        <v>6.6081799999999999</v>
      </c>
      <c r="T95" s="44">
        <v>6.6277200000000001</v>
      </c>
      <c r="U95" s="44">
        <v>6.5762299999999998</v>
      </c>
      <c r="V95" s="44">
        <v>6.4977900000000002</v>
      </c>
      <c r="W95" s="44">
        <v>6.4518899999999997</v>
      </c>
      <c r="X95" s="44">
        <v>6.2381700000000002</v>
      </c>
      <c r="Y95" s="44">
        <v>6.1121800000000004</v>
      </c>
    </row>
    <row r="96" spans="1:25" x14ac:dyDescent="0.2">
      <c r="A96" s="43">
        <v>17</v>
      </c>
      <c r="B96" s="44">
        <v>6.0580699999999998</v>
      </c>
      <c r="C96" s="44">
        <v>5.8621600000000003</v>
      </c>
      <c r="D96" s="44">
        <v>5.7809799999999996</v>
      </c>
      <c r="E96" s="44">
        <v>5.7057700000000002</v>
      </c>
      <c r="F96" s="44">
        <v>5.6387200000000002</v>
      </c>
      <c r="G96" s="44">
        <v>5.8557499999999996</v>
      </c>
      <c r="H96" s="44">
        <v>6.0219699999999996</v>
      </c>
      <c r="I96" s="44">
        <v>6.2220199999999997</v>
      </c>
      <c r="J96" s="44">
        <v>6.4058000000000002</v>
      </c>
      <c r="K96" s="44">
        <v>6.56386</v>
      </c>
      <c r="L96" s="44">
        <v>6.6700600000000003</v>
      </c>
      <c r="M96" s="44">
        <v>6.7607499999999998</v>
      </c>
      <c r="N96" s="44">
        <v>6.7570100000000002</v>
      </c>
      <c r="O96" s="44">
        <v>6.7666500000000003</v>
      </c>
      <c r="P96" s="44">
        <v>6.7662399999999998</v>
      </c>
      <c r="Q96" s="44">
        <v>6.8888499999999997</v>
      </c>
      <c r="R96" s="44">
        <v>6.8747499999999997</v>
      </c>
      <c r="S96" s="44">
        <v>6.7255500000000001</v>
      </c>
      <c r="T96" s="44">
        <v>6.7686000000000002</v>
      </c>
      <c r="U96" s="44">
        <v>6.61991</v>
      </c>
      <c r="V96" s="44">
        <v>6.53979</v>
      </c>
      <c r="W96" s="44">
        <v>6.4219400000000002</v>
      </c>
      <c r="X96" s="44">
        <v>6.3306300000000002</v>
      </c>
      <c r="Y96" s="44">
        <v>6.2126599999999996</v>
      </c>
    </row>
    <row r="97" spans="1:25" x14ac:dyDescent="0.2">
      <c r="A97" s="43">
        <v>18</v>
      </c>
      <c r="B97" s="44">
        <v>6.0219300000000002</v>
      </c>
      <c r="C97" s="44">
        <v>5.97227</v>
      </c>
      <c r="D97" s="44">
        <v>5.80626</v>
      </c>
      <c r="E97" s="44">
        <v>5.7684899999999999</v>
      </c>
      <c r="F97" s="44">
        <v>5.7533300000000001</v>
      </c>
      <c r="G97" s="44">
        <v>5.8502000000000001</v>
      </c>
      <c r="H97" s="44">
        <v>6.0350200000000003</v>
      </c>
      <c r="I97" s="44">
        <v>6.1702599999999999</v>
      </c>
      <c r="J97" s="44">
        <v>6.3751699999999998</v>
      </c>
      <c r="K97" s="44">
        <v>6.4086100000000004</v>
      </c>
      <c r="L97" s="44">
        <v>6.4235899999999999</v>
      </c>
      <c r="M97" s="44">
        <v>6.4927000000000001</v>
      </c>
      <c r="N97" s="44">
        <v>6.8893899999999997</v>
      </c>
      <c r="O97" s="44">
        <v>7.3387700000000002</v>
      </c>
      <c r="P97" s="44">
        <v>7.3527199999999997</v>
      </c>
      <c r="Q97" s="44">
        <v>6.8097700000000003</v>
      </c>
      <c r="R97" s="44">
        <v>6.6437200000000001</v>
      </c>
      <c r="S97" s="44">
        <v>6.5346200000000003</v>
      </c>
      <c r="T97" s="44">
        <v>6.6105799999999997</v>
      </c>
      <c r="U97" s="44">
        <v>6.5319200000000004</v>
      </c>
      <c r="V97" s="44">
        <v>6.3576499999999996</v>
      </c>
      <c r="W97" s="44">
        <v>6.3005399999999998</v>
      </c>
      <c r="X97" s="44">
        <v>6.1191300000000002</v>
      </c>
      <c r="Y97" s="44">
        <v>6.0567599999999997</v>
      </c>
    </row>
    <row r="98" spans="1:25" x14ac:dyDescent="0.2">
      <c r="A98" s="43">
        <v>19</v>
      </c>
      <c r="B98" s="44">
        <v>6.13422</v>
      </c>
      <c r="C98" s="44">
        <v>6.0132000000000003</v>
      </c>
      <c r="D98" s="44">
        <v>5.8867900000000004</v>
      </c>
      <c r="E98" s="44">
        <v>5.8119399999999999</v>
      </c>
      <c r="F98" s="44">
        <v>5.7977100000000004</v>
      </c>
      <c r="G98" s="44">
        <v>5.9265100000000004</v>
      </c>
      <c r="H98" s="44">
        <v>6.0715000000000003</v>
      </c>
      <c r="I98" s="44">
        <v>6.2290700000000001</v>
      </c>
      <c r="J98" s="44">
        <v>6.3959700000000002</v>
      </c>
      <c r="K98" s="44">
        <v>6.4836499999999999</v>
      </c>
      <c r="L98" s="44">
        <v>6.4938200000000004</v>
      </c>
      <c r="M98" s="44">
        <v>6.5294100000000004</v>
      </c>
      <c r="N98" s="44">
        <v>6.5303599999999999</v>
      </c>
      <c r="O98" s="44">
        <v>6.8142800000000001</v>
      </c>
      <c r="P98" s="44">
        <v>7.0725800000000003</v>
      </c>
      <c r="Q98" s="44">
        <v>6.58887</v>
      </c>
      <c r="R98" s="44">
        <v>6.5832199999999998</v>
      </c>
      <c r="S98" s="44">
        <v>6.5822000000000003</v>
      </c>
      <c r="T98" s="44">
        <v>6.6038399999999999</v>
      </c>
      <c r="U98" s="44">
        <v>6.5387599999999999</v>
      </c>
      <c r="V98" s="44">
        <v>6.5204800000000001</v>
      </c>
      <c r="W98" s="44">
        <v>6.4741799999999996</v>
      </c>
      <c r="X98" s="44">
        <v>6.3960699999999999</v>
      </c>
      <c r="Y98" s="44">
        <v>6.22654</v>
      </c>
    </row>
    <row r="99" spans="1:25" x14ac:dyDescent="0.2">
      <c r="A99" s="43">
        <v>20</v>
      </c>
      <c r="B99" s="44">
        <v>6.0964999999999998</v>
      </c>
      <c r="C99" s="44">
        <v>5.9874999999999998</v>
      </c>
      <c r="D99" s="44">
        <v>5.8967700000000001</v>
      </c>
      <c r="E99" s="44">
        <v>5.8125</v>
      </c>
      <c r="F99" s="44">
        <v>5.8205200000000001</v>
      </c>
      <c r="G99" s="44">
        <v>5.8501399999999997</v>
      </c>
      <c r="H99" s="44">
        <v>5.9989400000000002</v>
      </c>
      <c r="I99" s="44">
        <v>6.2067300000000003</v>
      </c>
      <c r="J99" s="44">
        <v>6.4668900000000002</v>
      </c>
      <c r="K99" s="44">
        <v>6.5756899999999998</v>
      </c>
      <c r="L99" s="44">
        <v>6.6607200000000004</v>
      </c>
      <c r="M99" s="44">
        <v>6.6178900000000001</v>
      </c>
      <c r="N99" s="44">
        <v>6.6238299999999999</v>
      </c>
      <c r="O99" s="44">
        <v>6.6212799999999996</v>
      </c>
      <c r="P99" s="44">
        <v>6.5970500000000003</v>
      </c>
      <c r="Q99" s="44">
        <v>6.6551299999999998</v>
      </c>
      <c r="R99" s="44">
        <v>6.7196300000000004</v>
      </c>
      <c r="S99" s="44">
        <v>6.6317399999999997</v>
      </c>
      <c r="T99" s="44">
        <v>6.6064699999999998</v>
      </c>
      <c r="U99" s="44">
        <v>6.5708000000000002</v>
      </c>
      <c r="V99" s="44">
        <v>6.5318699999999996</v>
      </c>
      <c r="W99" s="44">
        <v>6.4751300000000001</v>
      </c>
      <c r="X99" s="44">
        <v>6.4111000000000002</v>
      </c>
      <c r="Y99" s="44">
        <v>6.25387</v>
      </c>
    </row>
    <row r="100" spans="1:25" x14ac:dyDescent="0.2">
      <c r="A100" s="43">
        <v>21</v>
      </c>
      <c r="B100" s="44">
        <v>6.1492300000000002</v>
      </c>
      <c r="C100" s="44">
        <v>5.98888</v>
      </c>
      <c r="D100" s="44">
        <v>5.8853799999999996</v>
      </c>
      <c r="E100" s="44">
        <v>5.80098</v>
      </c>
      <c r="F100" s="44">
        <v>5.7972200000000003</v>
      </c>
      <c r="G100" s="44">
        <v>5.8140999999999998</v>
      </c>
      <c r="H100" s="44">
        <v>5.88408</v>
      </c>
      <c r="I100" s="44">
        <v>6.0850600000000004</v>
      </c>
      <c r="J100" s="44">
        <v>6.4100799999999998</v>
      </c>
      <c r="K100" s="44">
        <v>6.6149199999999997</v>
      </c>
      <c r="L100" s="44">
        <v>6.6681100000000004</v>
      </c>
      <c r="M100" s="44">
        <v>6.7986599999999999</v>
      </c>
      <c r="N100" s="44">
        <v>6.6781100000000002</v>
      </c>
      <c r="O100" s="44">
        <v>6.6942300000000001</v>
      </c>
      <c r="P100" s="44">
        <v>6.69156</v>
      </c>
      <c r="Q100" s="44">
        <v>6.7221200000000003</v>
      </c>
      <c r="R100" s="44">
        <v>6.8352000000000004</v>
      </c>
      <c r="S100" s="44">
        <v>6.8355800000000002</v>
      </c>
      <c r="T100" s="44">
        <v>6.7794800000000004</v>
      </c>
      <c r="U100" s="44">
        <v>6.7469900000000003</v>
      </c>
      <c r="V100" s="44">
        <v>6.6380699999999999</v>
      </c>
      <c r="W100" s="44">
        <v>6.5802199999999997</v>
      </c>
      <c r="X100" s="44">
        <v>6.4036999999999997</v>
      </c>
      <c r="Y100" s="44">
        <v>6.2246499999999996</v>
      </c>
    </row>
    <row r="101" spans="1:25" x14ac:dyDescent="0.2">
      <c r="A101" s="43">
        <v>22</v>
      </c>
      <c r="B101" s="44">
        <v>6.0449999999999999</v>
      </c>
      <c r="C101" s="44">
        <v>5.9629099999999999</v>
      </c>
      <c r="D101" s="44">
        <v>5.87873</v>
      </c>
      <c r="E101" s="44">
        <v>5.8333599999999999</v>
      </c>
      <c r="F101" s="44">
        <v>5.8349299999999999</v>
      </c>
      <c r="G101" s="44">
        <v>5.9165599999999996</v>
      </c>
      <c r="H101" s="44">
        <v>6.0717499999999998</v>
      </c>
      <c r="I101" s="44">
        <v>6.2638800000000003</v>
      </c>
      <c r="J101" s="44">
        <v>6.4374900000000004</v>
      </c>
      <c r="K101" s="44">
        <v>6.2879399999999999</v>
      </c>
      <c r="L101" s="44">
        <v>6.5025599999999999</v>
      </c>
      <c r="M101" s="44">
        <v>6.5225799999999996</v>
      </c>
      <c r="N101" s="44">
        <v>6.41052</v>
      </c>
      <c r="O101" s="44">
        <v>6.4178600000000001</v>
      </c>
      <c r="P101" s="44">
        <v>6.4669699999999999</v>
      </c>
      <c r="Q101" s="44">
        <v>6.4594899999999997</v>
      </c>
      <c r="R101" s="44">
        <v>6.5023499999999999</v>
      </c>
      <c r="S101" s="44">
        <v>6.54657</v>
      </c>
      <c r="T101" s="44">
        <v>6.6268000000000002</v>
      </c>
      <c r="U101" s="44">
        <v>6.5300599999999998</v>
      </c>
      <c r="V101" s="44">
        <v>6.4584599999999996</v>
      </c>
      <c r="W101" s="44">
        <v>6.4166299999999996</v>
      </c>
      <c r="X101" s="44">
        <v>6.2200499999999996</v>
      </c>
      <c r="Y101" s="44">
        <v>6.1009399999999996</v>
      </c>
    </row>
    <row r="102" spans="1:25" x14ac:dyDescent="0.2">
      <c r="A102" s="43">
        <v>23</v>
      </c>
      <c r="B102" s="44">
        <v>5.8533600000000003</v>
      </c>
      <c r="C102" s="44">
        <v>5.7590899999999996</v>
      </c>
      <c r="D102" s="44">
        <v>5.6978900000000001</v>
      </c>
      <c r="E102" s="44">
        <v>5.7813400000000001</v>
      </c>
      <c r="F102" s="44">
        <v>5.7723000000000004</v>
      </c>
      <c r="G102" s="44">
        <v>6.0229600000000003</v>
      </c>
      <c r="H102" s="44">
        <v>5.8481199999999998</v>
      </c>
      <c r="I102" s="44">
        <v>6.1276900000000003</v>
      </c>
      <c r="J102" s="44">
        <v>6.2337199999999999</v>
      </c>
      <c r="K102" s="44">
        <v>6.3876200000000001</v>
      </c>
      <c r="L102" s="44">
        <v>6.5006199999999996</v>
      </c>
      <c r="M102" s="44">
        <v>6.5251999999999999</v>
      </c>
      <c r="N102" s="44">
        <v>6.5356199999999998</v>
      </c>
      <c r="O102" s="44">
        <v>6.5779399999999999</v>
      </c>
      <c r="P102" s="44">
        <v>6.6227299999999998</v>
      </c>
      <c r="Q102" s="44">
        <v>6.63612</v>
      </c>
      <c r="R102" s="44">
        <v>6.7339700000000002</v>
      </c>
      <c r="S102" s="44">
        <v>6.72858</v>
      </c>
      <c r="T102" s="44">
        <v>6.7045899999999996</v>
      </c>
      <c r="U102" s="44">
        <v>6.5991600000000004</v>
      </c>
      <c r="V102" s="44">
        <v>6.7111200000000002</v>
      </c>
      <c r="W102" s="44">
        <v>6.3621699999999999</v>
      </c>
      <c r="X102" s="44">
        <v>6.2386400000000002</v>
      </c>
      <c r="Y102" s="44">
        <v>6.1002900000000002</v>
      </c>
    </row>
    <row r="103" spans="1:25" x14ac:dyDescent="0.2">
      <c r="A103" s="43">
        <v>24</v>
      </c>
      <c r="B103" s="44">
        <v>5.8298899999999998</v>
      </c>
      <c r="C103" s="44">
        <v>5.6485399999999997</v>
      </c>
      <c r="D103" s="44">
        <v>5.5652699999999999</v>
      </c>
      <c r="E103" s="44">
        <v>5.9677499999999997</v>
      </c>
      <c r="F103" s="44">
        <v>5.9235499999999996</v>
      </c>
      <c r="G103" s="44">
        <v>5.9919399999999996</v>
      </c>
      <c r="H103" s="44">
        <v>5.8597099999999998</v>
      </c>
      <c r="I103" s="44">
        <v>6.1001000000000003</v>
      </c>
      <c r="J103" s="44">
        <v>6.3399400000000004</v>
      </c>
      <c r="K103" s="44">
        <v>6.4869000000000003</v>
      </c>
      <c r="L103" s="44">
        <v>6.4611900000000002</v>
      </c>
      <c r="M103" s="44">
        <v>6.4454799999999999</v>
      </c>
      <c r="N103" s="44">
        <v>6.4594699999999996</v>
      </c>
      <c r="O103" s="44">
        <v>6.5163700000000002</v>
      </c>
      <c r="P103" s="44">
        <v>6.5345899999999997</v>
      </c>
      <c r="Q103" s="44">
        <v>6.5628099999999998</v>
      </c>
      <c r="R103" s="44">
        <v>6.5720099999999997</v>
      </c>
      <c r="S103" s="44">
        <v>6.70573</v>
      </c>
      <c r="T103" s="44">
        <v>6.6939799999999998</v>
      </c>
      <c r="U103" s="44">
        <v>6.5865400000000003</v>
      </c>
      <c r="V103" s="44">
        <v>6.42476</v>
      </c>
      <c r="W103" s="44">
        <v>6.3294300000000003</v>
      </c>
      <c r="X103" s="44">
        <v>6.1310700000000002</v>
      </c>
      <c r="Y103" s="44">
        <v>6.0491400000000004</v>
      </c>
    </row>
    <row r="104" spans="1:25" x14ac:dyDescent="0.2">
      <c r="A104" s="43">
        <v>25</v>
      </c>
      <c r="B104" s="44">
        <v>5.7337999999999996</v>
      </c>
      <c r="C104" s="44">
        <v>5.6177999999999999</v>
      </c>
      <c r="D104" s="44">
        <v>5.85609</v>
      </c>
      <c r="E104" s="44">
        <v>5.9170600000000002</v>
      </c>
      <c r="F104" s="44">
        <v>5.9700499999999996</v>
      </c>
      <c r="G104" s="44">
        <v>5.99695</v>
      </c>
      <c r="H104" s="44">
        <v>5.7939100000000003</v>
      </c>
      <c r="I104" s="44">
        <v>6.0014200000000004</v>
      </c>
      <c r="J104" s="44">
        <v>6.2439200000000001</v>
      </c>
      <c r="K104" s="44">
        <v>6.4105800000000004</v>
      </c>
      <c r="L104" s="44">
        <v>6.4421400000000002</v>
      </c>
      <c r="M104" s="44">
        <v>6.52874</v>
      </c>
      <c r="N104" s="44">
        <v>6.4645099999999998</v>
      </c>
      <c r="O104" s="44">
        <v>6.4804700000000004</v>
      </c>
      <c r="P104" s="44">
        <v>6.5573300000000003</v>
      </c>
      <c r="Q104" s="44">
        <v>6.6120700000000001</v>
      </c>
      <c r="R104" s="44">
        <v>6.5663999999999998</v>
      </c>
      <c r="S104" s="44">
        <v>6.5445500000000001</v>
      </c>
      <c r="T104" s="44">
        <v>6.5241699999999998</v>
      </c>
      <c r="U104" s="44">
        <v>6.4329799999999997</v>
      </c>
      <c r="V104" s="44">
        <v>6.3102499999999999</v>
      </c>
      <c r="W104" s="44">
        <v>6.2910700000000004</v>
      </c>
      <c r="X104" s="44">
        <v>6.1800699999999997</v>
      </c>
      <c r="Y104" s="44">
        <v>5.9347200000000004</v>
      </c>
    </row>
    <row r="105" spans="1:25" x14ac:dyDescent="0.2">
      <c r="A105" s="43">
        <v>26</v>
      </c>
      <c r="B105" s="44">
        <v>5.8548900000000001</v>
      </c>
      <c r="C105" s="44">
        <v>5.7356999999999996</v>
      </c>
      <c r="D105" s="44">
        <v>5.6810799999999997</v>
      </c>
      <c r="E105" s="44">
        <v>5.6551400000000003</v>
      </c>
      <c r="F105" s="44">
        <v>5.6369800000000003</v>
      </c>
      <c r="G105" s="44">
        <v>5.7206000000000001</v>
      </c>
      <c r="H105" s="44">
        <v>5.9091699999999996</v>
      </c>
      <c r="I105" s="44">
        <v>6.1206199999999997</v>
      </c>
      <c r="J105" s="44">
        <v>6.41798</v>
      </c>
      <c r="K105" s="44">
        <v>6.5731099999999998</v>
      </c>
      <c r="L105" s="44">
        <v>6.5971000000000002</v>
      </c>
      <c r="M105" s="44">
        <v>6.5821199999999997</v>
      </c>
      <c r="N105" s="44">
        <v>6.6266100000000003</v>
      </c>
      <c r="O105" s="44">
        <v>6.6747899999999998</v>
      </c>
      <c r="P105" s="44">
        <v>6.6816500000000003</v>
      </c>
      <c r="Q105" s="44">
        <v>6.6819600000000001</v>
      </c>
      <c r="R105" s="44">
        <v>6.6779000000000002</v>
      </c>
      <c r="S105" s="44">
        <v>6.6768999999999998</v>
      </c>
      <c r="T105" s="44">
        <v>6.6782700000000004</v>
      </c>
      <c r="U105" s="44">
        <v>6.6120000000000001</v>
      </c>
      <c r="V105" s="44">
        <v>6.4893700000000001</v>
      </c>
      <c r="W105" s="44">
        <v>6.3909000000000002</v>
      </c>
      <c r="X105" s="44">
        <v>6.2953599999999996</v>
      </c>
      <c r="Y105" s="44">
        <v>6.0867100000000001</v>
      </c>
    </row>
    <row r="106" spans="1:25" x14ac:dyDescent="0.2">
      <c r="A106" s="43">
        <v>27</v>
      </c>
      <c r="B106" s="44">
        <v>6.0350999999999999</v>
      </c>
      <c r="C106" s="44">
        <v>5.8854600000000001</v>
      </c>
      <c r="D106" s="44">
        <v>5.8113099999999998</v>
      </c>
      <c r="E106" s="44">
        <v>5.7441000000000004</v>
      </c>
      <c r="F106" s="44">
        <v>5.7282099999999998</v>
      </c>
      <c r="G106" s="44">
        <v>5.8115500000000004</v>
      </c>
      <c r="H106" s="44">
        <v>5.8813500000000003</v>
      </c>
      <c r="I106" s="44">
        <v>6.0644200000000001</v>
      </c>
      <c r="J106" s="44">
        <v>6.26206</v>
      </c>
      <c r="K106" s="44">
        <v>6.59748</v>
      </c>
      <c r="L106" s="44">
        <v>6.6274899999999999</v>
      </c>
      <c r="M106" s="44">
        <v>6.6329900000000004</v>
      </c>
      <c r="N106" s="44">
        <v>6.6212600000000004</v>
      </c>
      <c r="O106" s="44">
        <v>6.6210699999999996</v>
      </c>
      <c r="P106" s="44">
        <v>6.6440200000000003</v>
      </c>
      <c r="Q106" s="44">
        <v>6.7113399999999999</v>
      </c>
      <c r="R106" s="44">
        <v>6.7144599999999999</v>
      </c>
      <c r="S106" s="44">
        <v>6.7015500000000001</v>
      </c>
      <c r="T106" s="44">
        <v>6.7021199999999999</v>
      </c>
      <c r="U106" s="44">
        <v>6.6417299999999999</v>
      </c>
      <c r="V106" s="44">
        <v>6.6477899999999996</v>
      </c>
      <c r="W106" s="44">
        <v>6.5724799999999997</v>
      </c>
      <c r="X106" s="44">
        <v>6.3226399999999998</v>
      </c>
      <c r="Y106" s="44">
        <v>6.1408199999999997</v>
      </c>
    </row>
    <row r="107" spans="1:25" ht="15.75" customHeight="1" x14ac:dyDescent="0.2">
      <c r="A107" s="43">
        <v>28</v>
      </c>
      <c r="B107" s="44">
        <v>6.0164</v>
      </c>
      <c r="C107" s="44">
        <v>5.87941</v>
      </c>
      <c r="D107" s="44">
        <v>5.8158899999999996</v>
      </c>
      <c r="E107" s="44">
        <v>5.63978</v>
      </c>
      <c r="F107" s="44">
        <v>5.6142500000000002</v>
      </c>
      <c r="G107" s="44">
        <v>5.7184600000000003</v>
      </c>
      <c r="H107" s="44">
        <v>5.8442400000000001</v>
      </c>
      <c r="I107" s="44">
        <v>6.0641400000000001</v>
      </c>
      <c r="J107" s="44">
        <v>6.2252700000000001</v>
      </c>
      <c r="K107" s="44">
        <v>6.5244799999999996</v>
      </c>
      <c r="L107" s="44">
        <v>6.69543</v>
      </c>
      <c r="M107" s="44">
        <v>6.7112699999999998</v>
      </c>
      <c r="N107" s="44">
        <v>6.71591</v>
      </c>
      <c r="O107" s="44">
        <v>6.7300800000000001</v>
      </c>
      <c r="P107" s="44">
        <v>6.7392599999999998</v>
      </c>
      <c r="Q107" s="44">
        <v>6.7590300000000001</v>
      </c>
      <c r="R107" s="44">
        <v>6.7772100000000002</v>
      </c>
      <c r="S107" s="44">
        <v>6.7839700000000001</v>
      </c>
      <c r="T107" s="44">
        <v>6.8116700000000003</v>
      </c>
      <c r="U107" s="44">
        <v>6.8065300000000004</v>
      </c>
      <c r="V107" s="44">
        <v>6.7333999999999996</v>
      </c>
      <c r="W107" s="44">
        <v>6.64025</v>
      </c>
      <c r="X107" s="44">
        <v>6.37845</v>
      </c>
      <c r="Y107" s="44">
        <v>6.1855000000000002</v>
      </c>
    </row>
    <row r="108" spans="1:25" x14ac:dyDescent="0.2">
      <c r="A108" s="43">
        <v>29</v>
      </c>
      <c r="B108" s="44">
        <v>5.8822000000000001</v>
      </c>
      <c r="C108" s="44">
        <v>5.7583700000000002</v>
      </c>
      <c r="D108" s="44">
        <v>5.6396100000000002</v>
      </c>
      <c r="E108" s="44">
        <v>5.5370600000000003</v>
      </c>
      <c r="F108" s="44">
        <v>5.5088499999999998</v>
      </c>
      <c r="G108" s="44">
        <v>5.7332799999999997</v>
      </c>
      <c r="H108" s="44">
        <v>5.9467999999999996</v>
      </c>
      <c r="I108" s="44">
        <v>6.17849</v>
      </c>
      <c r="J108" s="44">
        <v>6.5642500000000004</v>
      </c>
      <c r="K108" s="44">
        <v>6.6215799999999998</v>
      </c>
      <c r="L108" s="44">
        <v>6.6070599999999997</v>
      </c>
      <c r="M108" s="44">
        <v>6.5961400000000001</v>
      </c>
      <c r="N108" s="44">
        <v>6.59</v>
      </c>
      <c r="O108" s="44">
        <v>6.61775</v>
      </c>
      <c r="P108" s="44">
        <v>6.6200400000000004</v>
      </c>
      <c r="Q108" s="44">
        <v>6.6464600000000003</v>
      </c>
      <c r="R108" s="44">
        <v>6.6339600000000001</v>
      </c>
      <c r="S108" s="44">
        <v>6.6295000000000002</v>
      </c>
      <c r="T108" s="44">
        <v>6.6405099999999999</v>
      </c>
      <c r="U108" s="44">
        <v>6.5754400000000004</v>
      </c>
      <c r="V108" s="44">
        <v>6.4968599999999999</v>
      </c>
      <c r="W108" s="44">
        <v>6.2952399999999997</v>
      </c>
      <c r="X108" s="44">
        <v>6.1560300000000003</v>
      </c>
      <c r="Y108" s="44">
        <v>5.9653499999999999</v>
      </c>
    </row>
    <row r="109" spans="1:25" x14ac:dyDescent="0.2">
      <c r="A109" s="43">
        <v>30</v>
      </c>
      <c r="B109" s="44">
        <v>5.7167700000000004</v>
      </c>
      <c r="C109" s="44">
        <v>5.4300300000000004</v>
      </c>
      <c r="D109" s="44">
        <v>5.35792</v>
      </c>
      <c r="E109" s="44">
        <v>5.2866</v>
      </c>
      <c r="F109" s="44">
        <v>5.8710399999999998</v>
      </c>
      <c r="G109" s="44">
        <v>5.5732299999999997</v>
      </c>
      <c r="H109" s="44">
        <v>5.8271100000000002</v>
      </c>
      <c r="I109" s="44">
        <v>6.1105099999999997</v>
      </c>
      <c r="J109" s="44">
        <v>6.4725799999999998</v>
      </c>
      <c r="K109" s="44">
        <v>6.5913899999999996</v>
      </c>
      <c r="L109" s="44">
        <v>6.6194499999999996</v>
      </c>
      <c r="M109" s="44">
        <v>6.6088199999999997</v>
      </c>
      <c r="N109" s="44">
        <v>6.6090799999999996</v>
      </c>
      <c r="O109" s="44">
        <v>6.6721500000000002</v>
      </c>
      <c r="P109" s="44">
        <v>6.6957300000000002</v>
      </c>
      <c r="Q109" s="44">
        <v>6.6766699999999997</v>
      </c>
      <c r="R109" s="44">
        <v>6.6925499999999998</v>
      </c>
      <c r="S109" s="44">
        <v>6.6658099999999996</v>
      </c>
      <c r="T109" s="44">
        <v>6.6471600000000004</v>
      </c>
      <c r="U109" s="44">
        <v>6.6078200000000002</v>
      </c>
      <c r="V109" s="44">
        <v>6.5925099999999999</v>
      </c>
      <c r="W109" s="44">
        <v>6.4813400000000003</v>
      </c>
      <c r="X109" s="44">
        <v>6.2172999999999998</v>
      </c>
      <c r="Y109" s="44">
        <v>6.0185199999999996</v>
      </c>
    </row>
    <row r="110" spans="1:25" outlineLevel="1" x14ac:dyDescent="0.2">
      <c r="A110" s="43">
        <v>31</v>
      </c>
      <c r="B110" s="44">
        <v>5.7318300000000004</v>
      </c>
      <c r="C110" s="44">
        <v>5.5107999999999997</v>
      </c>
      <c r="D110" s="44">
        <v>5.4580700000000002</v>
      </c>
      <c r="E110" s="44">
        <v>5.3987100000000003</v>
      </c>
      <c r="F110" s="44">
        <v>5.3851500000000003</v>
      </c>
      <c r="G110" s="44">
        <v>5.5509700000000004</v>
      </c>
      <c r="H110" s="44">
        <v>5.8141600000000002</v>
      </c>
      <c r="I110" s="44">
        <v>6.0742200000000004</v>
      </c>
      <c r="J110" s="44">
        <v>6.4266899999999998</v>
      </c>
      <c r="K110" s="44">
        <v>6.4905499999999998</v>
      </c>
      <c r="L110" s="44">
        <v>6.5397999999999996</v>
      </c>
      <c r="M110" s="44">
        <v>6.5369099999999998</v>
      </c>
      <c r="N110" s="44">
        <v>6.5097399999999999</v>
      </c>
      <c r="O110" s="44">
        <v>6.5792599999999997</v>
      </c>
      <c r="P110" s="44">
        <v>6.5843299999999996</v>
      </c>
      <c r="Q110" s="44">
        <v>6.5989699999999996</v>
      </c>
      <c r="R110" s="44">
        <v>6.5975299999999999</v>
      </c>
      <c r="S110" s="44">
        <v>6.5994299999999999</v>
      </c>
      <c r="T110" s="44">
        <v>6.5965299999999996</v>
      </c>
      <c r="U110" s="44">
        <v>6.5117599999999998</v>
      </c>
      <c r="V110" s="44">
        <v>6.4364400000000002</v>
      </c>
      <c r="W110" s="44">
        <v>6.3936400000000004</v>
      </c>
      <c r="X110" s="44">
        <v>6.1861300000000004</v>
      </c>
      <c r="Y110" s="44">
        <v>5.9359700000000002</v>
      </c>
    </row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6.6308499999999997</v>
      </c>
      <c r="C115" s="44">
        <v>6.5010700000000003</v>
      </c>
      <c r="D115" s="44">
        <v>6.3781499999999998</v>
      </c>
      <c r="E115" s="44">
        <v>6.26898</v>
      </c>
      <c r="F115" s="44">
        <v>6.1469800000000001</v>
      </c>
      <c r="G115" s="44">
        <v>6.4682899999999997</v>
      </c>
      <c r="H115" s="44">
        <v>6.6948400000000001</v>
      </c>
      <c r="I115" s="44">
        <v>6.9318799999999996</v>
      </c>
      <c r="J115" s="44">
        <v>7.3253500000000003</v>
      </c>
      <c r="K115" s="44">
        <v>7.3822599999999996</v>
      </c>
      <c r="L115" s="44">
        <v>7.3458199999999998</v>
      </c>
      <c r="M115" s="44">
        <v>7.3973199999999997</v>
      </c>
      <c r="N115" s="44">
        <v>7.4288100000000004</v>
      </c>
      <c r="O115" s="44">
        <v>7.4898199999999999</v>
      </c>
      <c r="P115" s="44">
        <v>7.4922000000000004</v>
      </c>
      <c r="Q115" s="44">
        <v>7.4954799999999997</v>
      </c>
      <c r="R115" s="44">
        <v>7.48569</v>
      </c>
      <c r="S115" s="44">
        <v>7.4624100000000002</v>
      </c>
      <c r="T115" s="44">
        <v>7.3562099999999999</v>
      </c>
      <c r="U115" s="44">
        <v>7.27128</v>
      </c>
      <c r="V115" s="44">
        <v>7.2117899999999997</v>
      </c>
      <c r="W115" s="44">
        <v>7.1479299999999997</v>
      </c>
      <c r="X115" s="44">
        <v>7.01241</v>
      </c>
      <c r="Y115" s="44">
        <v>6.6896899999999997</v>
      </c>
    </row>
    <row r="116" spans="1:25" x14ac:dyDescent="0.2">
      <c r="A116" s="43">
        <v>2</v>
      </c>
      <c r="B116" s="44">
        <v>6.3917299999999999</v>
      </c>
      <c r="C116" s="44">
        <v>6.1920099999999998</v>
      </c>
      <c r="D116" s="44">
        <v>6.04413</v>
      </c>
      <c r="E116" s="44">
        <v>5.9682399999999998</v>
      </c>
      <c r="F116" s="44">
        <v>5.9939799999999996</v>
      </c>
      <c r="G116" s="44">
        <v>6.0514000000000001</v>
      </c>
      <c r="H116" s="44">
        <v>6.5366499999999998</v>
      </c>
      <c r="I116" s="44">
        <v>6.8867500000000001</v>
      </c>
      <c r="J116" s="44">
        <v>7.1616900000000001</v>
      </c>
      <c r="K116" s="44">
        <v>7.3507600000000002</v>
      </c>
      <c r="L116" s="44">
        <v>7.3333199999999996</v>
      </c>
      <c r="M116" s="44">
        <v>7.4294799999999999</v>
      </c>
      <c r="N116" s="44">
        <v>7.4639899999999999</v>
      </c>
      <c r="O116" s="44">
        <v>7.5404499999999999</v>
      </c>
      <c r="P116" s="44">
        <v>7.5507200000000001</v>
      </c>
      <c r="Q116" s="44">
        <v>7.6165500000000002</v>
      </c>
      <c r="R116" s="44">
        <v>7.6318000000000001</v>
      </c>
      <c r="S116" s="44">
        <v>7.6088399999999998</v>
      </c>
      <c r="T116" s="44">
        <v>7.4471100000000003</v>
      </c>
      <c r="U116" s="44">
        <v>7.35276</v>
      </c>
      <c r="V116" s="44">
        <v>7.3358299999999996</v>
      </c>
      <c r="W116" s="44">
        <v>7.2467899999999998</v>
      </c>
      <c r="X116" s="44">
        <v>7.05105</v>
      </c>
      <c r="Y116" s="44">
        <v>6.7802100000000003</v>
      </c>
    </row>
    <row r="117" spans="1:25" x14ac:dyDescent="0.2">
      <c r="A117" s="43">
        <v>3</v>
      </c>
      <c r="B117" s="44">
        <v>6.6152300000000004</v>
      </c>
      <c r="C117" s="44">
        <v>6.5037399999999996</v>
      </c>
      <c r="D117" s="44">
        <v>6.4018699999999997</v>
      </c>
      <c r="E117" s="44">
        <v>6.1214599999999999</v>
      </c>
      <c r="F117" s="44">
        <v>6.1292499999999999</v>
      </c>
      <c r="G117" s="44">
        <v>6.3067200000000003</v>
      </c>
      <c r="H117" s="44">
        <v>6.6053600000000001</v>
      </c>
      <c r="I117" s="44">
        <v>6.88523</v>
      </c>
      <c r="J117" s="44">
        <v>7.1171800000000003</v>
      </c>
      <c r="K117" s="44">
        <v>7.2720700000000003</v>
      </c>
      <c r="L117" s="44">
        <v>7.2290700000000001</v>
      </c>
      <c r="M117" s="44">
        <v>7.2888700000000002</v>
      </c>
      <c r="N117" s="44">
        <v>7.2950900000000001</v>
      </c>
      <c r="O117" s="44">
        <v>7.3533799999999996</v>
      </c>
      <c r="P117" s="44">
        <v>7.3583100000000004</v>
      </c>
      <c r="Q117" s="44">
        <v>7.4169400000000003</v>
      </c>
      <c r="R117" s="44">
        <v>7.4293699999999996</v>
      </c>
      <c r="S117" s="44">
        <v>7.3890500000000001</v>
      </c>
      <c r="T117" s="44">
        <v>7.3470700000000004</v>
      </c>
      <c r="U117" s="44">
        <v>7.2823399999999996</v>
      </c>
      <c r="V117" s="44">
        <v>7.2534000000000001</v>
      </c>
      <c r="W117" s="44">
        <v>7.1659699999999997</v>
      </c>
      <c r="X117" s="44">
        <v>6.9542099999999998</v>
      </c>
      <c r="Y117" s="44">
        <v>6.8204900000000004</v>
      </c>
    </row>
    <row r="118" spans="1:25" x14ac:dyDescent="0.2">
      <c r="A118" s="43">
        <v>4</v>
      </c>
      <c r="B118" s="44">
        <v>6.6715</v>
      </c>
      <c r="C118" s="44">
        <v>6.4971500000000004</v>
      </c>
      <c r="D118" s="44">
        <v>6.4102800000000002</v>
      </c>
      <c r="E118" s="44">
        <v>6.3384099999999997</v>
      </c>
      <c r="F118" s="44">
        <v>6.3520200000000004</v>
      </c>
      <c r="G118" s="44">
        <v>6.4886100000000004</v>
      </c>
      <c r="H118" s="44">
        <v>6.66153</v>
      </c>
      <c r="I118" s="44">
        <v>6.9583500000000003</v>
      </c>
      <c r="J118" s="44">
        <v>7.2599299999999998</v>
      </c>
      <c r="K118" s="44">
        <v>7.4004200000000004</v>
      </c>
      <c r="L118" s="44">
        <v>7.3538600000000001</v>
      </c>
      <c r="M118" s="44">
        <v>7.5922200000000002</v>
      </c>
      <c r="N118" s="44">
        <v>7.6334600000000004</v>
      </c>
      <c r="O118" s="44">
        <v>7.8129900000000001</v>
      </c>
      <c r="P118" s="44">
        <v>7.8440399999999997</v>
      </c>
      <c r="Q118" s="44">
        <v>7.82986</v>
      </c>
      <c r="R118" s="44">
        <v>7.8669500000000001</v>
      </c>
      <c r="S118" s="44">
        <v>7.7932600000000001</v>
      </c>
      <c r="T118" s="44">
        <v>7.5523899999999999</v>
      </c>
      <c r="U118" s="44">
        <v>7.3479200000000002</v>
      </c>
      <c r="V118" s="44">
        <v>7.3263999999999996</v>
      </c>
      <c r="W118" s="44">
        <v>7.2625299999999999</v>
      </c>
      <c r="X118" s="44">
        <v>7.1362500000000004</v>
      </c>
      <c r="Y118" s="44">
        <v>6.8973100000000001</v>
      </c>
    </row>
    <row r="119" spans="1:25" x14ac:dyDescent="0.2">
      <c r="A119" s="43">
        <v>5</v>
      </c>
      <c r="B119" s="44">
        <v>6.6338800000000004</v>
      </c>
      <c r="C119" s="44">
        <v>6.5502599999999997</v>
      </c>
      <c r="D119" s="44">
        <v>6.4286399999999997</v>
      </c>
      <c r="E119" s="44">
        <v>6.3723799999999997</v>
      </c>
      <c r="F119" s="44">
        <v>6.3792299999999997</v>
      </c>
      <c r="G119" s="44">
        <v>6.61219</v>
      </c>
      <c r="H119" s="44">
        <v>6.7528100000000002</v>
      </c>
      <c r="I119" s="44">
        <v>7.0533900000000003</v>
      </c>
      <c r="J119" s="44">
        <v>7.3437700000000001</v>
      </c>
      <c r="K119" s="44">
        <v>7.5019999999999998</v>
      </c>
      <c r="L119" s="44">
        <v>7.5547199999999997</v>
      </c>
      <c r="M119" s="44">
        <v>7.5734300000000001</v>
      </c>
      <c r="N119" s="44">
        <v>7.6320699999999997</v>
      </c>
      <c r="O119" s="44">
        <v>7.67767</v>
      </c>
      <c r="P119" s="44">
        <v>7.6687099999999999</v>
      </c>
      <c r="Q119" s="44">
        <v>7.7170899999999998</v>
      </c>
      <c r="R119" s="44">
        <v>7.6851799999999999</v>
      </c>
      <c r="S119" s="44">
        <v>7.6059900000000003</v>
      </c>
      <c r="T119" s="44">
        <v>7.52888</v>
      </c>
      <c r="U119" s="44">
        <v>7.4024099999999997</v>
      </c>
      <c r="V119" s="44">
        <v>7.3642599999999998</v>
      </c>
      <c r="W119" s="44">
        <v>7.36571</v>
      </c>
      <c r="X119" s="44">
        <v>7.1758199999999999</v>
      </c>
      <c r="Y119" s="44">
        <v>6.97715</v>
      </c>
    </row>
    <row r="120" spans="1:25" x14ac:dyDescent="0.2">
      <c r="A120" s="43">
        <v>6</v>
      </c>
      <c r="B120" s="44">
        <v>6.6667100000000001</v>
      </c>
      <c r="C120" s="44">
        <v>6.5647599999999997</v>
      </c>
      <c r="D120" s="44">
        <v>6.42021</v>
      </c>
      <c r="E120" s="44">
        <v>6.3465699999999998</v>
      </c>
      <c r="F120" s="44">
        <v>6.2943600000000002</v>
      </c>
      <c r="G120" s="44">
        <v>6.5226100000000002</v>
      </c>
      <c r="H120" s="44">
        <v>6.6454199999999997</v>
      </c>
      <c r="I120" s="44">
        <v>6.89323</v>
      </c>
      <c r="J120" s="44">
        <v>7.2807700000000004</v>
      </c>
      <c r="K120" s="44">
        <v>7.4432499999999999</v>
      </c>
      <c r="L120" s="44">
        <v>7.5561299999999996</v>
      </c>
      <c r="M120" s="44">
        <v>7.5640299999999998</v>
      </c>
      <c r="N120" s="44">
        <v>7.5706499999999997</v>
      </c>
      <c r="O120" s="44">
        <v>7.5731299999999999</v>
      </c>
      <c r="P120" s="44">
        <v>7.5830099999999998</v>
      </c>
      <c r="Q120" s="44">
        <v>7.6006400000000003</v>
      </c>
      <c r="R120" s="44">
        <v>7.5861999999999998</v>
      </c>
      <c r="S120" s="44">
        <v>7.5696500000000002</v>
      </c>
      <c r="T120" s="44">
        <v>7.5478699999999996</v>
      </c>
      <c r="U120" s="44">
        <v>7.4693699999999996</v>
      </c>
      <c r="V120" s="44">
        <v>7.3839199999999998</v>
      </c>
      <c r="W120" s="44">
        <v>7.3108000000000004</v>
      </c>
      <c r="X120" s="44">
        <v>7.1247400000000001</v>
      </c>
      <c r="Y120" s="44">
        <v>6.9632199999999997</v>
      </c>
    </row>
    <row r="121" spans="1:25" x14ac:dyDescent="0.2">
      <c r="A121" s="43">
        <v>7</v>
      </c>
      <c r="B121" s="44">
        <v>6.7119799999999996</v>
      </c>
      <c r="C121" s="44">
        <v>6.6126899999999997</v>
      </c>
      <c r="D121" s="44">
        <v>6.4737499999999999</v>
      </c>
      <c r="E121" s="44">
        <v>6.3643900000000002</v>
      </c>
      <c r="F121" s="44">
        <v>6.1618700000000004</v>
      </c>
      <c r="G121" s="44">
        <v>6.14358</v>
      </c>
      <c r="H121" s="44">
        <v>6.3715099999999998</v>
      </c>
      <c r="I121" s="44">
        <v>6.8067700000000002</v>
      </c>
      <c r="J121" s="44">
        <v>7.0818899999999996</v>
      </c>
      <c r="K121" s="44">
        <v>7.3459099999999999</v>
      </c>
      <c r="L121" s="44">
        <v>7.4876699999999996</v>
      </c>
      <c r="M121" s="44">
        <v>7.5358499999999999</v>
      </c>
      <c r="N121" s="44">
        <v>7.5603699999999998</v>
      </c>
      <c r="O121" s="44">
        <v>7.6001500000000002</v>
      </c>
      <c r="P121" s="44">
        <v>7.6075299999999997</v>
      </c>
      <c r="Q121" s="44">
        <v>7.5606499999999999</v>
      </c>
      <c r="R121" s="44">
        <v>7.5646300000000002</v>
      </c>
      <c r="S121" s="44">
        <v>7.5646699999999996</v>
      </c>
      <c r="T121" s="44">
        <v>7.5406300000000002</v>
      </c>
      <c r="U121" s="44">
        <v>7.4720300000000002</v>
      </c>
      <c r="V121" s="44">
        <v>7.4673600000000002</v>
      </c>
      <c r="W121" s="44">
        <v>7.3944599999999996</v>
      </c>
      <c r="X121" s="44">
        <v>7.1879200000000001</v>
      </c>
      <c r="Y121" s="44">
        <v>6.9605899999999998</v>
      </c>
    </row>
    <row r="122" spans="1:25" x14ac:dyDescent="0.2">
      <c r="A122" s="43">
        <v>8</v>
      </c>
      <c r="B122" s="44">
        <v>6.6681299999999997</v>
      </c>
      <c r="C122" s="44">
        <v>6.5862600000000002</v>
      </c>
      <c r="D122" s="44">
        <v>6.4353600000000002</v>
      </c>
      <c r="E122" s="44">
        <v>6.2700899999999997</v>
      </c>
      <c r="F122" s="44">
        <v>6.1941600000000001</v>
      </c>
      <c r="G122" s="44">
        <v>6.5723200000000004</v>
      </c>
      <c r="H122" s="44">
        <v>6.7012</v>
      </c>
      <c r="I122" s="44">
        <v>7.0761700000000003</v>
      </c>
      <c r="J122" s="44">
        <v>7.3590200000000001</v>
      </c>
      <c r="K122" s="44">
        <v>7.54847</v>
      </c>
      <c r="L122" s="44">
        <v>7.6120900000000002</v>
      </c>
      <c r="M122" s="44">
        <v>7.6340700000000004</v>
      </c>
      <c r="N122" s="44">
        <v>7.6518600000000001</v>
      </c>
      <c r="O122" s="44">
        <v>7.6287000000000003</v>
      </c>
      <c r="P122" s="44">
        <v>7.6559999999999997</v>
      </c>
      <c r="Q122" s="44">
        <v>7.7053399999999996</v>
      </c>
      <c r="R122" s="44">
        <v>7.6944800000000004</v>
      </c>
      <c r="S122" s="44">
        <v>7.6098400000000002</v>
      </c>
      <c r="T122" s="44">
        <v>7.5824499999999997</v>
      </c>
      <c r="U122" s="44">
        <v>7.4697300000000002</v>
      </c>
      <c r="V122" s="44">
        <v>7.4087500000000004</v>
      </c>
      <c r="W122" s="44">
        <v>7.2941099999999999</v>
      </c>
      <c r="X122" s="44">
        <v>7.1269799999999996</v>
      </c>
      <c r="Y122" s="44">
        <v>6.8988800000000001</v>
      </c>
    </row>
    <row r="123" spans="1:25" x14ac:dyDescent="0.2">
      <c r="A123" s="43">
        <v>9</v>
      </c>
      <c r="B123" s="44">
        <v>6.6001599999999998</v>
      </c>
      <c r="C123" s="44">
        <v>6.4559899999999999</v>
      </c>
      <c r="D123" s="44">
        <v>6.3008100000000002</v>
      </c>
      <c r="E123" s="44">
        <v>6.1410799999999997</v>
      </c>
      <c r="F123" s="44">
        <v>6.2110300000000001</v>
      </c>
      <c r="G123" s="44">
        <v>6.4683400000000004</v>
      </c>
      <c r="H123" s="44">
        <v>6.6213699999999998</v>
      </c>
      <c r="I123" s="44">
        <v>6.8864099999999997</v>
      </c>
      <c r="J123" s="44">
        <v>7.1703900000000003</v>
      </c>
      <c r="K123" s="44">
        <v>7.36646</v>
      </c>
      <c r="L123" s="44">
        <v>7.3635599999999997</v>
      </c>
      <c r="M123" s="44">
        <v>7.3668899999999997</v>
      </c>
      <c r="N123" s="44">
        <v>7.3806099999999999</v>
      </c>
      <c r="O123" s="44">
        <v>7.4554200000000002</v>
      </c>
      <c r="P123" s="44">
        <v>7.4737400000000003</v>
      </c>
      <c r="Q123" s="44">
        <v>7.6007899999999999</v>
      </c>
      <c r="R123" s="44">
        <v>7.5465200000000001</v>
      </c>
      <c r="S123" s="44">
        <v>7.4691900000000002</v>
      </c>
      <c r="T123" s="44">
        <v>7.4121899999999998</v>
      </c>
      <c r="U123" s="44">
        <v>7.3285200000000001</v>
      </c>
      <c r="V123" s="44">
        <v>7.2237600000000004</v>
      </c>
      <c r="W123" s="44">
        <v>7.1870099999999999</v>
      </c>
      <c r="X123" s="44">
        <v>7.0924500000000004</v>
      </c>
      <c r="Y123" s="44">
        <v>6.7620100000000001</v>
      </c>
    </row>
    <row r="124" spans="1:25" x14ac:dyDescent="0.2">
      <c r="A124" s="43">
        <v>10</v>
      </c>
      <c r="B124" s="44">
        <v>6.6360099999999997</v>
      </c>
      <c r="C124" s="44">
        <v>6.4999200000000004</v>
      </c>
      <c r="D124" s="44">
        <v>6.3510099999999996</v>
      </c>
      <c r="E124" s="44">
        <v>6.2194099999999999</v>
      </c>
      <c r="F124" s="44">
        <v>6.2618099999999997</v>
      </c>
      <c r="G124" s="44">
        <v>6.4785599999999999</v>
      </c>
      <c r="H124" s="44">
        <v>6.6069699999999996</v>
      </c>
      <c r="I124" s="44">
        <v>6.91526</v>
      </c>
      <c r="J124" s="44">
        <v>7.1481300000000001</v>
      </c>
      <c r="K124" s="44">
        <v>7.4108700000000001</v>
      </c>
      <c r="L124" s="44">
        <v>7.4155699999999998</v>
      </c>
      <c r="M124" s="44">
        <v>7.4214599999999997</v>
      </c>
      <c r="N124" s="44">
        <v>7.4317799999999998</v>
      </c>
      <c r="O124" s="44">
        <v>7.4703299999999997</v>
      </c>
      <c r="P124" s="44">
        <v>7.47607</v>
      </c>
      <c r="Q124" s="44">
        <v>7.5137799999999997</v>
      </c>
      <c r="R124" s="44">
        <v>7.5020600000000002</v>
      </c>
      <c r="S124" s="44">
        <v>7.4569099999999997</v>
      </c>
      <c r="T124" s="44">
        <v>7.4163600000000001</v>
      </c>
      <c r="U124" s="44">
        <v>7.2993899999999998</v>
      </c>
      <c r="V124" s="44">
        <v>7.2793299999999999</v>
      </c>
      <c r="W124" s="44">
        <v>7.1811600000000002</v>
      </c>
      <c r="X124" s="44">
        <v>7.1082599999999996</v>
      </c>
      <c r="Y124" s="44">
        <v>6.91221</v>
      </c>
    </row>
    <row r="125" spans="1:25" x14ac:dyDescent="0.2">
      <c r="A125" s="43">
        <v>11</v>
      </c>
      <c r="B125" s="44">
        <v>6.6557500000000003</v>
      </c>
      <c r="C125" s="44">
        <v>6.5395799999999999</v>
      </c>
      <c r="D125" s="44">
        <v>6.4599900000000003</v>
      </c>
      <c r="E125" s="44">
        <v>6.3618800000000002</v>
      </c>
      <c r="F125" s="44">
        <v>6.3776000000000002</v>
      </c>
      <c r="G125" s="44">
        <v>6.54054</v>
      </c>
      <c r="H125" s="44">
        <v>6.6827399999999999</v>
      </c>
      <c r="I125" s="44">
        <v>7.0110799999999998</v>
      </c>
      <c r="J125" s="44">
        <v>7.2470100000000004</v>
      </c>
      <c r="K125" s="44">
        <v>7.3792</v>
      </c>
      <c r="L125" s="44">
        <v>7.3997599999999997</v>
      </c>
      <c r="M125" s="44">
        <v>7.4281899999999998</v>
      </c>
      <c r="N125" s="44">
        <v>7.4355099999999998</v>
      </c>
      <c r="O125" s="44">
        <v>7.4615799999999997</v>
      </c>
      <c r="P125" s="44">
        <v>7.4461000000000004</v>
      </c>
      <c r="Q125" s="44">
        <v>7.5350299999999999</v>
      </c>
      <c r="R125" s="44">
        <v>7.5267799999999996</v>
      </c>
      <c r="S125" s="44">
        <v>7.4844099999999996</v>
      </c>
      <c r="T125" s="44">
        <v>7.4359400000000004</v>
      </c>
      <c r="U125" s="44">
        <v>7.3548900000000001</v>
      </c>
      <c r="V125" s="44">
        <v>7.3228999999999997</v>
      </c>
      <c r="W125" s="44">
        <v>7.2583099999999998</v>
      </c>
      <c r="X125" s="44">
        <v>7.1929800000000004</v>
      </c>
      <c r="Y125" s="44">
        <v>7.0613900000000003</v>
      </c>
    </row>
    <row r="126" spans="1:25" x14ac:dyDescent="0.2">
      <c r="A126" s="43">
        <v>12</v>
      </c>
      <c r="B126" s="44">
        <v>6.6811100000000003</v>
      </c>
      <c r="C126" s="44">
        <v>6.5654000000000003</v>
      </c>
      <c r="D126" s="44">
        <v>6.4919099999999998</v>
      </c>
      <c r="E126" s="44">
        <v>6.39499</v>
      </c>
      <c r="F126" s="44">
        <v>6.4019700000000004</v>
      </c>
      <c r="G126" s="44">
        <v>6.5575299999999999</v>
      </c>
      <c r="H126" s="44">
        <v>6.6850399999999999</v>
      </c>
      <c r="I126" s="44">
        <v>6.9798200000000001</v>
      </c>
      <c r="J126" s="44">
        <v>7.2456399999999999</v>
      </c>
      <c r="K126" s="44">
        <v>7.4285300000000003</v>
      </c>
      <c r="L126" s="44">
        <v>7.4760400000000002</v>
      </c>
      <c r="M126" s="44">
        <v>7.4694500000000001</v>
      </c>
      <c r="N126" s="44">
        <v>7.4512499999999999</v>
      </c>
      <c r="O126" s="44">
        <v>7.4492599999999998</v>
      </c>
      <c r="P126" s="44">
        <v>7.46305</v>
      </c>
      <c r="Q126" s="44">
        <v>7.4875100000000003</v>
      </c>
      <c r="R126" s="44">
        <v>7.4761600000000001</v>
      </c>
      <c r="S126" s="44">
        <v>7.43588</v>
      </c>
      <c r="T126" s="44">
        <v>7.4435000000000002</v>
      </c>
      <c r="U126" s="44">
        <v>7.4073799999999999</v>
      </c>
      <c r="V126" s="44">
        <v>7.3831699999999998</v>
      </c>
      <c r="W126" s="44">
        <v>7.4023700000000003</v>
      </c>
      <c r="X126" s="44">
        <v>7.3237699999999997</v>
      </c>
      <c r="Y126" s="44">
        <v>7.1291900000000004</v>
      </c>
    </row>
    <row r="127" spans="1:25" x14ac:dyDescent="0.2">
      <c r="A127" s="43">
        <v>13</v>
      </c>
      <c r="B127" s="44">
        <v>6.8216099999999997</v>
      </c>
      <c r="C127" s="44">
        <v>6.6486400000000003</v>
      </c>
      <c r="D127" s="44">
        <v>6.5919100000000004</v>
      </c>
      <c r="E127" s="44">
        <v>6.4819500000000003</v>
      </c>
      <c r="F127" s="44">
        <v>6.4187099999999999</v>
      </c>
      <c r="G127" s="44">
        <v>6.4889799999999997</v>
      </c>
      <c r="H127" s="44">
        <v>6.6485599999999998</v>
      </c>
      <c r="I127" s="44">
        <v>6.8953300000000004</v>
      </c>
      <c r="J127" s="44">
        <v>7.1078099999999997</v>
      </c>
      <c r="K127" s="44">
        <v>7.3373600000000003</v>
      </c>
      <c r="L127" s="44">
        <v>7.4142400000000004</v>
      </c>
      <c r="M127" s="44">
        <v>7.4593699999999998</v>
      </c>
      <c r="N127" s="44">
        <v>7.4943499999999998</v>
      </c>
      <c r="O127" s="44">
        <v>7.5106299999999999</v>
      </c>
      <c r="P127" s="44">
        <v>7.5143899999999997</v>
      </c>
      <c r="Q127" s="44">
        <v>7.5323599999999997</v>
      </c>
      <c r="R127" s="44">
        <v>7.5324999999999998</v>
      </c>
      <c r="S127" s="44">
        <v>7.5001600000000002</v>
      </c>
      <c r="T127" s="44">
        <v>7.4443400000000004</v>
      </c>
      <c r="U127" s="44">
        <v>7.3827800000000003</v>
      </c>
      <c r="V127" s="44">
        <v>7.2980099999999997</v>
      </c>
      <c r="W127" s="44">
        <v>7.1992599999999998</v>
      </c>
      <c r="X127" s="44">
        <v>7.0974000000000004</v>
      </c>
      <c r="Y127" s="44">
        <v>7.00969</v>
      </c>
    </row>
    <row r="128" spans="1:25" x14ac:dyDescent="0.2">
      <c r="A128" s="43">
        <v>14</v>
      </c>
      <c r="B128" s="44">
        <v>6.7983700000000002</v>
      </c>
      <c r="C128" s="44">
        <v>6.6080899999999998</v>
      </c>
      <c r="D128" s="44">
        <v>6.5376899999999996</v>
      </c>
      <c r="E128" s="44">
        <v>6.2669600000000001</v>
      </c>
      <c r="F128" s="44">
        <v>6.1874599999999997</v>
      </c>
      <c r="G128" s="44">
        <v>6.29955</v>
      </c>
      <c r="H128" s="44">
        <v>6.1568399999999999</v>
      </c>
      <c r="I128" s="44">
        <v>6.70479</v>
      </c>
      <c r="J128" s="44">
        <v>6.9207099999999997</v>
      </c>
      <c r="K128" s="44">
        <v>7.1044499999999999</v>
      </c>
      <c r="L128" s="44">
        <v>7.1449199999999999</v>
      </c>
      <c r="M128" s="44">
        <v>7.2771600000000003</v>
      </c>
      <c r="N128" s="44">
        <v>7.3476699999999999</v>
      </c>
      <c r="O128" s="44">
        <v>7.3738400000000004</v>
      </c>
      <c r="P128" s="44">
        <v>7.3795900000000003</v>
      </c>
      <c r="Q128" s="44">
        <v>7.3896100000000002</v>
      </c>
      <c r="R128" s="44">
        <v>7.38706</v>
      </c>
      <c r="S128" s="44">
        <v>7.3874599999999999</v>
      </c>
      <c r="T128" s="44">
        <v>7.3707500000000001</v>
      </c>
      <c r="U128" s="44">
        <v>7.3375700000000004</v>
      </c>
      <c r="V128" s="44">
        <v>7.2763</v>
      </c>
      <c r="W128" s="44">
        <v>7.2079700000000004</v>
      </c>
      <c r="X128" s="44">
        <v>7.0974300000000001</v>
      </c>
      <c r="Y128" s="44">
        <v>6.9920200000000001</v>
      </c>
    </row>
    <row r="129" spans="1:25" x14ac:dyDescent="0.2">
      <c r="A129" s="43">
        <v>15</v>
      </c>
      <c r="B129" s="44">
        <v>6.5976800000000004</v>
      </c>
      <c r="C129" s="44">
        <v>6.5358299999999998</v>
      </c>
      <c r="D129" s="44">
        <v>6.45153</v>
      </c>
      <c r="E129" s="44">
        <v>6.3455399999999997</v>
      </c>
      <c r="F129" s="44">
        <v>6.3521599999999996</v>
      </c>
      <c r="G129" s="44">
        <v>6.4238099999999996</v>
      </c>
      <c r="H129" s="44">
        <v>6.5877600000000003</v>
      </c>
      <c r="I129" s="44">
        <v>6.9438800000000001</v>
      </c>
      <c r="J129" s="44">
        <v>7.2595499999999999</v>
      </c>
      <c r="K129" s="44">
        <v>7.3662000000000001</v>
      </c>
      <c r="L129" s="44">
        <v>7.3955500000000001</v>
      </c>
      <c r="M129" s="44">
        <v>7.39419</v>
      </c>
      <c r="N129" s="44">
        <v>7.4028799999999997</v>
      </c>
      <c r="O129" s="44">
        <v>7.40022</v>
      </c>
      <c r="P129" s="44">
        <v>7.3976199999999999</v>
      </c>
      <c r="Q129" s="44">
        <v>7.4401400000000004</v>
      </c>
      <c r="R129" s="44">
        <v>7.43079</v>
      </c>
      <c r="S129" s="44">
        <v>7.4118399999999998</v>
      </c>
      <c r="T129" s="44">
        <v>7.4233900000000004</v>
      </c>
      <c r="U129" s="44">
        <v>7.3535599999999999</v>
      </c>
      <c r="V129" s="44">
        <v>7.3255299999999997</v>
      </c>
      <c r="W129" s="44">
        <v>7.2833300000000003</v>
      </c>
      <c r="X129" s="44">
        <v>7.09213</v>
      </c>
      <c r="Y129" s="44">
        <v>6.9347500000000002</v>
      </c>
    </row>
    <row r="130" spans="1:25" x14ac:dyDescent="0.2">
      <c r="A130" s="43">
        <v>16</v>
      </c>
      <c r="B130" s="44">
        <v>6.6992599999999998</v>
      </c>
      <c r="C130" s="44">
        <v>6.5856500000000002</v>
      </c>
      <c r="D130" s="44">
        <v>6.4779600000000004</v>
      </c>
      <c r="E130" s="44">
        <v>6.2445899999999996</v>
      </c>
      <c r="F130" s="44">
        <v>6.2921100000000001</v>
      </c>
      <c r="G130" s="44">
        <v>6.4362000000000004</v>
      </c>
      <c r="H130" s="44">
        <v>6.7609000000000004</v>
      </c>
      <c r="I130" s="44">
        <v>6.9900200000000003</v>
      </c>
      <c r="J130" s="44">
        <v>7.1669700000000001</v>
      </c>
      <c r="K130" s="44">
        <v>7.3430499999999999</v>
      </c>
      <c r="L130" s="44">
        <v>7.38842</v>
      </c>
      <c r="M130" s="44">
        <v>7.40001</v>
      </c>
      <c r="N130" s="44">
        <v>7.4161400000000004</v>
      </c>
      <c r="O130" s="44">
        <v>7.4716100000000001</v>
      </c>
      <c r="P130" s="44">
        <v>7.6305500000000004</v>
      </c>
      <c r="Q130" s="44">
        <v>7.5965299999999996</v>
      </c>
      <c r="R130" s="44">
        <v>7.4572799999999999</v>
      </c>
      <c r="S130" s="44">
        <v>7.4371299999999998</v>
      </c>
      <c r="T130" s="44">
        <v>7.4566699999999999</v>
      </c>
      <c r="U130" s="44">
        <v>7.4051799999999997</v>
      </c>
      <c r="V130" s="44">
        <v>7.32674</v>
      </c>
      <c r="W130" s="44">
        <v>7.2808400000000004</v>
      </c>
      <c r="X130" s="44">
        <v>7.0671200000000001</v>
      </c>
      <c r="Y130" s="44">
        <v>6.9411300000000002</v>
      </c>
    </row>
    <row r="131" spans="1:25" x14ac:dyDescent="0.2">
      <c r="A131" s="43">
        <v>17</v>
      </c>
      <c r="B131" s="44">
        <v>6.8870199999999997</v>
      </c>
      <c r="C131" s="44">
        <v>6.6911100000000001</v>
      </c>
      <c r="D131" s="44">
        <v>6.6099300000000003</v>
      </c>
      <c r="E131" s="44">
        <v>6.5347200000000001</v>
      </c>
      <c r="F131" s="44">
        <v>6.46767</v>
      </c>
      <c r="G131" s="44">
        <v>6.6847000000000003</v>
      </c>
      <c r="H131" s="44">
        <v>6.8509200000000003</v>
      </c>
      <c r="I131" s="44">
        <v>7.0509700000000004</v>
      </c>
      <c r="J131" s="44">
        <v>7.23475</v>
      </c>
      <c r="K131" s="44">
        <v>7.3928099999999999</v>
      </c>
      <c r="L131" s="44">
        <v>7.4990100000000002</v>
      </c>
      <c r="M131" s="44">
        <v>7.5896999999999997</v>
      </c>
      <c r="N131" s="44">
        <v>7.58596</v>
      </c>
      <c r="O131" s="44">
        <v>7.5956000000000001</v>
      </c>
      <c r="P131" s="44">
        <v>7.5951899999999997</v>
      </c>
      <c r="Q131" s="44">
        <v>7.7178000000000004</v>
      </c>
      <c r="R131" s="44">
        <v>7.7037000000000004</v>
      </c>
      <c r="S131" s="44">
        <v>7.5545</v>
      </c>
      <c r="T131" s="44">
        <v>7.59755</v>
      </c>
      <c r="U131" s="44">
        <v>7.4488599999999998</v>
      </c>
      <c r="V131" s="44">
        <v>7.3687399999999998</v>
      </c>
      <c r="W131" s="44">
        <v>7.2508900000000001</v>
      </c>
      <c r="X131" s="44">
        <v>7.1595800000000001</v>
      </c>
      <c r="Y131" s="44">
        <v>7.0416100000000004</v>
      </c>
    </row>
    <row r="132" spans="1:25" x14ac:dyDescent="0.2">
      <c r="A132" s="43">
        <v>18</v>
      </c>
      <c r="B132" s="44">
        <v>6.8508800000000001</v>
      </c>
      <c r="C132" s="44">
        <v>6.8012199999999998</v>
      </c>
      <c r="D132" s="44">
        <v>6.6352099999999998</v>
      </c>
      <c r="E132" s="44">
        <v>6.5974399999999997</v>
      </c>
      <c r="F132" s="44">
        <v>6.5822799999999999</v>
      </c>
      <c r="G132" s="44">
        <v>6.6791499999999999</v>
      </c>
      <c r="H132" s="44">
        <v>6.8639700000000001</v>
      </c>
      <c r="I132" s="44">
        <v>6.9992099999999997</v>
      </c>
      <c r="J132" s="44">
        <v>7.2041199999999996</v>
      </c>
      <c r="K132" s="44">
        <v>7.2375600000000002</v>
      </c>
      <c r="L132" s="44">
        <v>7.2525399999999998</v>
      </c>
      <c r="M132" s="44">
        <v>7.32165</v>
      </c>
      <c r="N132" s="44">
        <v>7.7183400000000004</v>
      </c>
      <c r="O132" s="44">
        <v>8.1677199999999992</v>
      </c>
      <c r="P132" s="44">
        <v>8.1816700000000004</v>
      </c>
      <c r="Q132" s="44">
        <v>7.6387200000000002</v>
      </c>
      <c r="R132" s="44">
        <v>7.4726699999999999</v>
      </c>
      <c r="S132" s="44">
        <v>7.3635700000000002</v>
      </c>
      <c r="T132" s="44">
        <v>7.4395300000000004</v>
      </c>
      <c r="U132" s="44">
        <v>7.3608700000000002</v>
      </c>
      <c r="V132" s="44">
        <v>7.1866000000000003</v>
      </c>
      <c r="W132" s="44">
        <v>7.1294899999999997</v>
      </c>
      <c r="X132" s="44">
        <v>6.94808</v>
      </c>
      <c r="Y132" s="44">
        <v>6.8857100000000004</v>
      </c>
    </row>
    <row r="133" spans="1:25" x14ac:dyDescent="0.2">
      <c r="A133" s="43">
        <v>19</v>
      </c>
      <c r="B133" s="44">
        <v>6.9631699999999999</v>
      </c>
      <c r="C133" s="44">
        <v>6.8421500000000002</v>
      </c>
      <c r="D133" s="44">
        <v>6.7157400000000003</v>
      </c>
      <c r="E133" s="44">
        <v>6.6408899999999997</v>
      </c>
      <c r="F133" s="44">
        <v>6.6266600000000002</v>
      </c>
      <c r="G133" s="44">
        <v>6.7554600000000002</v>
      </c>
      <c r="H133" s="44">
        <v>6.9004500000000002</v>
      </c>
      <c r="I133" s="44">
        <v>7.05802</v>
      </c>
      <c r="J133" s="44">
        <v>7.22492</v>
      </c>
      <c r="K133" s="44">
        <v>7.3125999999999998</v>
      </c>
      <c r="L133" s="44">
        <v>7.3227700000000002</v>
      </c>
      <c r="M133" s="44">
        <v>7.3583600000000002</v>
      </c>
      <c r="N133" s="44">
        <v>7.3593099999999998</v>
      </c>
      <c r="O133" s="44">
        <v>7.64323</v>
      </c>
      <c r="P133" s="44">
        <v>7.9015300000000002</v>
      </c>
      <c r="Q133" s="44">
        <v>7.4178199999999999</v>
      </c>
      <c r="R133" s="44">
        <v>7.4121699999999997</v>
      </c>
      <c r="S133" s="44">
        <v>7.4111500000000001</v>
      </c>
      <c r="T133" s="44">
        <v>7.4327899999999998</v>
      </c>
      <c r="U133" s="44">
        <v>7.3677099999999998</v>
      </c>
      <c r="V133" s="44">
        <v>7.3494299999999999</v>
      </c>
      <c r="W133" s="44">
        <v>7.3031300000000003</v>
      </c>
      <c r="X133" s="44">
        <v>7.2250199999999998</v>
      </c>
      <c r="Y133" s="44">
        <v>7.0554899999999998</v>
      </c>
    </row>
    <row r="134" spans="1:25" x14ac:dyDescent="0.2">
      <c r="A134" s="43">
        <v>20</v>
      </c>
      <c r="B134" s="44">
        <v>6.9254499999999997</v>
      </c>
      <c r="C134" s="44">
        <v>6.8164499999999997</v>
      </c>
      <c r="D134" s="44">
        <v>6.7257199999999999</v>
      </c>
      <c r="E134" s="44">
        <v>6.6414499999999999</v>
      </c>
      <c r="F134" s="44">
        <v>6.64947</v>
      </c>
      <c r="G134" s="44">
        <v>6.6790900000000004</v>
      </c>
      <c r="H134" s="44">
        <v>6.82789</v>
      </c>
      <c r="I134" s="44">
        <v>7.0356800000000002</v>
      </c>
      <c r="J134" s="44">
        <v>7.2958400000000001</v>
      </c>
      <c r="K134" s="44">
        <v>7.4046399999999997</v>
      </c>
      <c r="L134" s="44">
        <v>7.4896700000000003</v>
      </c>
      <c r="M134" s="44">
        <v>7.4468399999999999</v>
      </c>
      <c r="N134" s="44">
        <v>7.4527799999999997</v>
      </c>
      <c r="O134" s="44">
        <v>7.4502300000000004</v>
      </c>
      <c r="P134" s="44">
        <v>7.4260000000000002</v>
      </c>
      <c r="Q134" s="44">
        <v>7.4840799999999996</v>
      </c>
      <c r="R134" s="44">
        <v>7.5485800000000003</v>
      </c>
      <c r="S134" s="44">
        <v>7.4606899999999996</v>
      </c>
      <c r="T134" s="44">
        <v>7.4354199999999997</v>
      </c>
      <c r="U134" s="44">
        <v>7.39975</v>
      </c>
      <c r="V134" s="44">
        <v>7.3608200000000004</v>
      </c>
      <c r="W134" s="44">
        <v>7.3040799999999999</v>
      </c>
      <c r="X134" s="44">
        <v>7.2400500000000001</v>
      </c>
      <c r="Y134" s="44">
        <v>7.0828199999999999</v>
      </c>
    </row>
    <row r="135" spans="1:25" x14ac:dyDescent="0.2">
      <c r="A135" s="43">
        <v>21</v>
      </c>
      <c r="B135" s="44">
        <v>6.97818</v>
      </c>
      <c r="C135" s="44">
        <v>6.8178299999999998</v>
      </c>
      <c r="D135" s="44">
        <v>6.7143300000000004</v>
      </c>
      <c r="E135" s="44">
        <v>6.6299299999999999</v>
      </c>
      <c r="F135" s="44">
        <v>6.6261700000000001</v>
      </c>
      <c r="G135" s="44">
        <v>6.6430499999999997</v>
      </c>
      <c r="H135" s="44">
        <v>6.7130299999999998</v>
      </c>
      <c r="I135" s="44">
        <v>6.9140100000000002</v>
      </c>
      <c r="J135" s="44">
        <v>7.2390299999999996</v>
      </c>
      <c r="K135" s="44">
        <v>7.4438700000000004</v>
      </c>
      <c r="L135" s="44">
        <v>7.4970600000000003</v>
      </c>
      <c r="M135" s="44">
        <v>7.6276099999999998</v>
      </c>
      <c r="N135" s="44">
        <v>7.5070600000000001</v>
      </c>
      <c r="O135" s="44">
        <v>7.52318</v>
      </c>
      <c r="P135" s="44">
        <v>7.5205099999999998</v>
      </c>
      <c r="Q135" s="44">
        <v>7.5510700000000002</v>
      </c>
      <c r="R135" s="44">
        <v>7.6641500000000002</v>
      </c>
      <c r="S135" s="44">
        <v>7.6645300000000001</v>
      </c>
      <c r="T135" s="44">
        <v>7.6084300000000002</v>
      </c>
      <c r="U135" s="44">
        <v>7.5759400000000001</v>
      </c>
      <c r="V135" s="44">
        <v>7.4670199999999998</v>
      </c>
      <c r="W135" s="44">
        <v>7.4091699999999996</v>
      </c>
      <c r="X135" s="44">
        <v>7.2326499999999996</v>
      </c>
      <c r="Y135" s="44">
        <v>7.0536000000000003</v>
      </c>
    </row>
    <row r="136" spans="1:25" x14ac:dyDescent="0.2">
      <c r="A136" s="43">
        <v>22</v>
      </c>
      <c r="B136" s="44">
        <v>6.8739499999999998</v>
      </c>
      <c r="C136" s="44">
        <v>6.7918599999999998</v>
      </c>
      <c r="D136" s="44">
        <v>6.7076799999999999</v>
      </c>
      <c r="E136" s="44">
        <v>6.6623099999999997</v>
      </c>
      <c r="F136" s="44">
        <v>6.6638799999999998</v>
      </c>
      <c r="G136" s="44">
        <v>6.7455100000000003</v>
      </c>
      <c r="H136" s="44">
        <v>6.9006999999999996</v>
      </c>
      <c r="I136" s="44">
        <v>7.0928300000000002</v>
      </c>
      <c r="J136" s="44">
        <v>7.2664400000000002</v>
      </c>
      <c r="K136" s="44">
        <v>7.1168899999999997</v>
      </c>
      <c r="L136" s="44">
        <v>7.3315099999999997</v>
      </c>
      <c r="M136" s="44">
        <v>7.3515300000000003</v>
      </c>
      <c r="N136" s="44">
        <v>7.2394699999999998</v>
      </c>
      <c r="O136" s="44">
        <v>7.24681</v>
      </c>
      <c r="P136" s="44">
        <v>7.2959199999999997</v>
      </c>
      <c r="Q136" s="44">
        <v>7.2884399999999996</v>
      </c>
      <c r="R136" s="44">
        <v>7.3312999999999997</v>
      </c>
      <c r="S136" s="44">
        <v>7.3755199999999999</v>
      </c>
      <c r="T136" s="44">
        <v>7.4557500000000001</v>
      </c>
      <c r="U136" s="44">
        <v>7.3590099999999996</v>
      </c>
      <c r="V136" s="44">
        <v>7.2874100000000004</v>
      </c>
      <c r="W136" s="44">
        <v>7.2455800000000004</v>
      </c>
      <c r="X136" s="44">
        <v>7.0490000000000004</v>
      </c>
      <c r="Y136" s="44">
        <v>6.9298900000000003</v>
      </c>
    </row>
    <row r="137" spans="1:25" x14ac:dyDescent="0.2">
      <c r="A137" s="43">
        <v>23</v>
      </c>
      <c r="B137" s="44">
        <v>6.6823100000000002</v>
      </c>
      <c r="C137" s="44">
        <v>6.5880400000000003</v>
      </c>
      <c r="D137" s="44">
        <v>6.52684</v>
      </c>
      <c r="E137" s="44">
        <v>6.61029</v>
      </c>
      <c r="F137" s="44">
        <v>6.6012500000000003</v>
      </c>
      <c r="G137" s="44">
        <v>6.8519100000000002</v>
      </c>
      <c r="H137" s="44">
        <v>6.6770699999999996</v>
      </c>
      <c r="I137" s="44">
        <v>6.9566400000000002</v>
      </c>
      <c r="J137" s="44">
        <v>7.0626699999999998</v>
      </c>
      <c r="K137" s="44">
        <v>7.2165699999999999</v>
      </c>
      <c r="L137" s="44">
        <v>7.3295700000000004</v>
      </c>
      <c r="M137" s="44">
        <v>7.3541499999999997</v>
      </c>
      <c r="N137" s="44">
        <v>7.3645699999999996</v>
      </c>
      <c r="O137" s="44">
        <v>7.4068899999999998</v>
      </c>
      <c r="P137" s="44">
        <v>7.4516799999999996</v>
      </c>
      <c r="Q137" s="44">
        <v>7.4650699999999999</v>
      </c>
      <c r="R137" s="44">
        <v>7.5629200000000001</v>
      </c>
      <c r="S137" s="44">
        <v>7.5575299999999999</v>
      </c>
      <c r="T137" s="44">
        <v>7.5335400000000003</v>
      </c>
      <c r="U137" s="44">
        <v>7.4281100000000002</v>
      </c>
      <c r="V137" s="44">
        <v>7.5400700000000001</v>
      </c>
      <c r="W137" s="44">
        <v>7.1911199999999997</v>
      </c>
      <c r="X137" s="44">
        <v>7.06759</v>
      </c>
      <c r="Y137" s="44">
        <v>6.9292400000000001</v>
      </c>
    </row>
    <row r="138" spans="1:25" x14ac:dyDescent="0.2">
      <c r="A138" s="43">
        <v>24</v>
      </c>
      <c r="B138" s="44">
        <v>6.6588399999999996</v>
      </c>
      <c r="C138" s="44">
        <v>6.4774900000000004</v>
      </c>
      <c r="D138" s="44">
        <v>6.3942199999999998</v>
      </c>
      <c r="E138" s="44">
        <v>6.7967000000000004</v>
      </c>
      <c r="F138" s="44">
        <v>6.7525000000000004</v>
      </c>
      <c r="G138" s="44">
        <v>6.8208900000000003</v>
      </c>
      <c r="H138" s="44">
        <v>6.6886599999999996</v>
      </c>
      <c r="I138" s="44">
        <v>6.9290500000000002</v>
      </c>
      <c r="J138" s="44">
        <v>7.1688900000000002</v>
      </c>
      <c r="K138" s="44">
        <v>7.3158500000000002</v>
      </c>
      <c r="L138" s="44">
        <v>7.2901400000000001</v>
      </c>
      <c r="M138" s="44">
        <v>7.2744299999999997</v>
      </c>
      <c r="N138" s="44">
        <v>7.2884200000000003</v>
      </c>
      <c r="O138" s="44">
        <v>7.3453200000000001</v>
      </c>
      <c r="P138" s="44">
        <v>7.3635400000000004</v>
      </c>
      <c r="Q138" s="44">
        <v>7.3917599999999997</v>
      </c>
      <c r="R138" s="44">
        <v>7.4009600000000004</v>
      </c>
      <c r="S138" s="44">
        <v>7.5346799999999998</v>
      </c>
      <c r="T138" s="44">
        <v>7.5229299999999997</v>
      </c>
      <c r="U138" s="44">
        <v>7.4154900000000001</v>
      </c>
      <c r="V138" s="44">
        <v>7.2537099999999999</v>
      </c>
      <c r="W138" s="44">
        <v>7.1583800000000002</v>
      </c>
      <c r="X138" s="44">
        <v>6.9600200000000001</v>
      </c>
      <c r="Y138" s="44">
        <v>6.8780900000000003</v>
      </c>
    </row>
    <row r="139" spans="1:25" x14ac:dyDescent="0.2">
      <c r="A139" s="43">
        <v>25</v>
      </c>
      <c r="B139" s="44">
        <v>6.5627500000000003</v>
      </c>
      <c r="C139" s="44">
        <v>6.4467499999999998</v>
      </c>
      <c r="D139" s="44">
        <v>6.6850399999999999</v>
      </c>
      <c r="E139" s="44">
        <v>6.7460100000000001</v>
      </c>
      <c r="F139" s="44">
        <v>6.7990000000000004</v>
      </c>
      <c r="G139" s="44">
        <v>6.8258999999999999</v>
      </c>
      <c r="H139" s="44">
        <v>6.6228600000000002</v>
      </c>
      <c r="I139" s="44">
        <v>6.8303700000000003</v>
      </c>
      <c r="J139" s="44">
        <v>7.07287</v>
      </c>
      <c r="K139" s="44">
        <v>7.2395300000000002</v>
      </c>
      <c r="L139" s="44">
        <v>7.2710900000000001</v>
      </c>
      <c r="M139" s="44">
        <v>7.3576899999999998</v>
      </c>
      <c r="N139" s="44">
        <v>7.2934599999999996</v>
      </c>
      <c r="O139" s="44">
        <v>7.3094200000000003</v>
      </c>
      <c r="P139" s="44">
        <v>7.3862800000000002</v>
      </c>
      <c r="Q139" s="44">
        <v>7.44102</v>
      </c>
      <c r="R139" s="44">
        <v>7.3953499999999996</v>
      </c>
      <c r="S139" s="44">
        <v>7.3734999999999999</v>
      </c>
      <c r="T139" s="44">
        <v>7.3531199999999997</v>
      </c>
      <c r="U139" s="44">
        <v>7.2619300000000004</v>
      </c>
      <c r="V139" s="44">
        <v>7.1391999999999998</v>
      </c>
      <c r="W139" s="44">
        <v>7.1200200000000002</v>
      </c>
      <c r="X139" s="44">
        <v>7.0090199999999996</v>
      </c>
      <c r="Y139" s="44">
        <v>6.7636700000000003</v>
      </c>
    </row>
    <row r="140" spans="1:25" x14ac:dyDescent="0.2">
      <c r="A140" s="43">
        <v>26</v>
      </c>
      <c r="B140" s="44">
        <v>6.68384</v>
      </c>
      <c r="C140" s="44">
        <v>6.5646500000000003</v>
      </c>
      <c r="D140" s="44">
        <v>6.5100300000000004</v>
      </c>
      <c r="E140" s="44">
        <v>6.4840900000000001</v>
      </c>
      <c r="F140" s="44">
        <v>6.4659300000000002</v>
      </c>
      <c r="G140" s="44">
        <v>6.54955</v>
      </c>
      <c r="H140" s="44">
        <v>6.7381200000000003</v>
      </c>
      <c r="I140" s="44">
        <v>6.9495699999999996</v>
      </c>
      <c r="J140" s="44">
        <v>7.2469299999999999</v>
      </c>
      <c r="K140" s="44">
        <v>7.4020599999999996</v>
      </c>
      <c r="L140" s="44">
        <v>7.42605</v>
      </c>
      <c r="M140" s="44">
        <v>7.4110699999999996</v>
      </c>
      <c r="N140" s="44">
        <v>7.4555600000000002</v>
      </c>
      <c r="O140" s="44">
        <v>7.5037399999999996</v>
      </c>
      <c r="P140" s="44">
        <v>7.5106000000000002</v>
      </c>
      <c r="Q140" s="44">
        <v>7.51091</v>
      </c>
      <c r="R140" s="44">
        <v>7.50685</v>
      </c>
      <c r="S140" s="44">
        <v>7.5058499999999997</v>
      </c>
      <c r="T140" s="44">
        <v>7.5072200000000002</v>
      </c>
      <c r="U140" s="44">
        <v>7.44095</v>
      </c>
      <c r="V140" s="44">
        <v>7.3183199999999999</v>
      </c>
      <c r="W140" s="44">
        <v>7.2198500000000001</v>
      </c>
      <c r="X140" s="44">
        <v>7.1243100000000004</v>
      </c>
      <c r="Y140" s="44">
        <v>6.9156599999999999</v>
      </c>
    </row>
    <row r="141" spans="1:25" x14ac:dyDescent="0.2">
      <c r="A141" s="43">
        <v>27</v>
      </c>
      <c r="B141" s="44">
        <v>6.8640499999999998</v>
      </c>
      <c r="C141" s="44">
        <v>6.71441</v>
      </c>
      <c r="D141" s="44">
        <v>6.6402599999999996</v>
      </c>
      <c r="E141" s="44">
        <v>6.5730500000000003</v>
      </c>
      <c r="F141" s="44">
        <v>6.5571599999999997</v>
      </c>
      <c r="G141" s="44">
        <v>6.6405000000000003</v>
      </c>
      <c r="H141" s="44">
        <v>6.7103000000000002</v>
      </c>
      <c r="I141" s="44">
        <v>6.89337</v>
      </c>
      <c r="J141" s="44">
        <v>7.0910099999999998</v>
      </c>
      <c r="K141" s="44">
        <v>7.4264299999999999</v>
      </c>
      <c r="L141" s="44">
        <v>7.4564399999999997</v>
      </c>
      <c r="M141" s="44">
        <v>7.4619400000000002</v>
      </c>
      <c r="N141" s="44">
        <v>7.4502100000000002</v>
      </c>
      <c r="O141" s="44">
        <v>7.4500200000000003</v>
      </c>
      <c r="P141" s="44">
        <v>7.4729700000000001</v>
      </c>
      <c r="Q141" s="44">
        <v>7.5402899999999997</v>
      </c>
      <c r="R141" s="44">
        <v>7.5434099999999997</v>
      </c>
      <c r="S141" s="44">
        <v>7.5305</v>
      </c>
      <c r="T141" s="44">
        <v>7.5310699999999997</v>
      </c>
      <c r="U141" s="44">
        <v>7.4706799999999998</v>
      </c>
      <c r="V141" s="44">
        <v>7.4767400000000004</v>
      </c>
      <c r="W141" s="44">
        <v>7.4014300000000004</v>
      </c>
      <c r="X141" s="44">
        <v>7.1515899999999997</v>
      </c>
      <c r="Y141" s="44">
        <v>6.9697699999999996</v>
      </c>
    </row>
    <row r="142" spans="1:25" x14ac:dyDescent="0.2">
      <c r="A142" s="43">
        <v>28</v>
      </c>
      <c r="B142" s="44">
        <v>6.8453499999999998</v>
      </c>
      <c r="C142" s="44">
        <v>6.7083599999999999</v>
      </c>
      <c r="D142" s="44">
        <v>6.6448400000000003</v>
      </c>
      <c r="E142" s="44">
        <v>6.4687299999999999</v>
      </c>
      <c r="F142" s="44">
        <v>6.4432</v>
      </c>
      <c r="G142" s="44">
        <v>6.5474100000000002</v>
      </c>
      <c r="H142" s="44">
        <v>6.67319</v>
      </c>
      <c r="I142" s="44">
        <v>6.8930899999999999</v>
      </c>
      <c r="J142" s="44">
        <v>7.0542199999999999</v>
      </c>
      <c r="K142" s="44">
        <v>7.3534300000000004</v>
      </c>
      <c r="L142" s="44">
        <v>7.5243799999999998</v>
      </c>
      <c r="M142" s="44">
        <v>7.5402199999999997</v>
      </c>
      <c r="N142" s="44">
        <v>7.5448599999999999</v>
      </c>
      <c r="O142" s="44">
        <v>7.5590299999999999</v>
      </c>
      <c r="P142" s="44">
        <v>7.5682099999999997</v>
      </c>
      <c r="Q142" s="44">
        <v>7.5879799999999999</v>
      </c>
      <c r="R142" s="44">
        <v>7.60616</v>
      </c>
      <c r="S142" s="44">
        <v>7.6129199999999999</v>
      </c>
      <c r="T142" s="44">
        <v>7.6406200000000002</v>
      </c>
      <c r="U142" s="44">
        <v>7.6354800000000003</v>
      </c>
      <c r="V142" s="44">
        <v>7.5623500000000003</v>
      </c>
      <c r="W142" s="44">
        <v>7.4691999999999998</v>
      </c>
      <c r="X142" s="44">
        <v>7.2073999999999998</v>
      </c>
      <c r="Y142" s="44">
        <v>7.0144500000000001</v>
      </c>
    </row>
    <row r="143" spans="1:25" x14ac:dyDescent="0.2">
      <c r="A143" s="43">
        <v>29</v>
      </c>
      <c r="B143" s="44">
        <v>6.7111499999999999</v>
      </c>
      <c r="C143" s="44">
        <v>6.5873200000000001</v>
      </c>
      <c r="D143" s="44">
        <v>6.4685600000000001</v>
      </c>
      <c r="E143" s="44">
        <v>6.3660100000000002</v>
      </c>
      <c r="F143" s="44">
        <v>6.3377999999999997</v>
      </c>
      <c r="G143" s="44">
        <v>6.5622299999999996</v>
      </c>
      <c r="H143" s="44">
        <v>6.7757500000000004</v>
      </c>
      <c r="I143" s="44">
        <v>7.0074399999999999</v>
      </c>
      <c r="J143" s="44">
        <v>7.3932000000000002</v>
      </c>
      <c r="K143" s="44">
        <v>7.4505299999999997</v>
      </c>
      <c r="L143" s="44">
        <v>7.4360099999999996</v>
      </c>
      <c r="M143" s="44">
        <v>7.42509</v>
      </c>
      <c r="N143" s="44">
        <v>7.4189499999999997</v>
      </c>
      <c r="O143" s="44">
        <v>7.4466999999999999</v>
      </c>
      <c r="P143" s="44">
        <v>7.4489900000000002</v>
      </c>
      <c r="Q143" s="44">
        <v>7.4754100000000001</v>
      </c>
      <c r="R143" s="44">
        <v>7.4629099999999999</v>
      </c>
      <c r="S143" s="44">
        <v>7.45845</v>
      </c>
      <c r="T143" s="44">
        <v>7.4694599999999998</v>
      </c>
      <c r="U143" s="44">
        <v>7.4043900000000002</v>
      </c>
      <c r="V143" s="44">
        <v>7.3258099999999997</v>
      </c>
      <c r="W143" s="44">
        <v>7.1241899999999996</v>
      </c>
      <c r="X143" s="44">
        <v>6.9849800000000002</v>
      </c>
      <c r="Y143" s="44">
        <v>6.7942999999999998</v>
      </c>
    </row>
    <row r="144" spans="1:25" x14ac:dyDescent="0.2">
      <c r="A144" s="43">
        <v>30</v>
      </c>
      <c r="B144" s="44">
        <v>6.5457200000000002</v>
      </c>
      <c r="C144" s="44">
        <v>6.2589800000000002</v>
      </c>
      <c r="D144" s="44">
        <v>6.1868699999999999</v>
      </c>
      <c r="E144" s="44">
        <v>6.1155499999999998</v>
      </c>
      <c r="F144" s="44">
        <v>6.6999899999999997</v>
      </c>
      <c r="G144" s="44">
        <v>6.4021800000000004</v>
      </c>
      <c r="H144" s="44">
        <v>6.6560600000000001</v>
      </c>
      <c r="I144" s="44">
        <v>6.9394600000000004</v>
      </c>
      <c r="J144" s="44">
        <v>7.3015299999999996</v>
      </c>
      <c r="K144" s="44">
        <v>7.4203400000000004</v>
      </c>
      <c r="L144" s="44">
        <v>7.4484000000000004</v>
      </c>
      <c r="M144" s="44">
        <v>7.4377700000000004</v>
      </c>
      <c r="N144" s="44">
        <v>7.4380300000000004</v>
      </c>
      <c r="O144" s="44">
        <v>7.5011000000000001</v>
      </c>
      <c r="P144" s="44">
        <v>7.52468</v>
      </c>
      <c r="Q144" s="44">
        <v>7.5056200000000004</v>
      </c>
      <c r="R144" s="44">
        <v>7.5214999999999996</v>
      </c>
      <c r="S144" s="44">
        <v>7.4947600000000003</v>
      </c>
      <c r="T144" s="44">
        <v>7.4761100000000003</v>
      </c>
      <c r="U144" s="44">
        <v>7.4367700000000001</v>
      </c>
      <c r="V144" s="44">
        <v>7.4214599999999997</v>
      </c>
      <c r="W144" s="44">
        <v>7.3102900000000002</v>
      </c>
      <c r="X144" s="44">
        <v>7.0462499999999997</v>
      </c>
      <c r="Y144" s="44">
        <v>6.8474700000000004</v>
      </c>
    </row>
    <row r="145" spans="1:25" outlineLevel="1" x14ac:dyDescent="0.2">
      <c r="A145" s="43">
        <v>31</v>
      </c>
      <c r="B145" s="44">
        <v>6.5607800000000003</v>
      </c>
      <c r="C145" s="44">
        <v>6.3397500000000004</v>
      </c>
      <c r="D145" s="44">
        <v>6.2870200000000001</v>
      </c>
      <c r="E145" s="44">
        <v>6.2276600000000002</v>
      </c>
      <c r="F145" s="44">
        <v>6.2141000000000002</v>
      </c>
      <c r="G145" s="44">
        <v>6.3799200000000003</v>
      </c>
      <c r="H145" s="44">
        <v>6.6431100000000001</v>
      </c>
      <c r="I145" s="44">
        <v>6.9031700000000003</v>
      </c>
      <c r="J145" s="44">
        <v>7.2556399999999996</v>
      </c>
      <c r="K145" s="44">
        <v>7.3194999999999997</v>
      </c>
      <c r="L145" s="44">
        <v>7.3687500000000004</v>
      </c>
      <c r="M145" s="44">
        <v>7.3658599999999996</v>
      </c>
      <c r="N145" s="44">
        <v>7.3386899999999997</v>
      </c>
      <c r="O145" s="44">
        <v>7.4082100000000004</v>
      </c>
      <c r="P145" s="44">
        <v>7.4132800000000003</v>
      </c>
      <c r="Q145" s="44">
        <v>7.4279200000000003</v>
      </c>
      <c r="R145" s="44">
        <v>7.4264799999999997</v>
      </c>
      <c r="S145" s="44">
        <v>7.4283799999999998</v>
      </c>
      <c r="T145" s="44">
        <v>7.4254800000000003</v>
      </c>
      <c r="U145" s="44">
        <v>7.3407099999999996</v>
      </c>
      <c r="V145" s="44">
        <v>7.26539</v>
      </c>
      <c r="W145" s="44">
        <v>7.2225900000000003</v>
      </c>
      <c r="X145" s="44">
        <v>7.0150800000000002</v>
      </c>
      <c r="Y145" s="44">
        <v>6.76492</v>
      </c>
    </row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6">
        <v>829.44437000000005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45474</v>
      </c>
      <c r="C4" s="83"/>
      <c r="D4" s="41"/>
      <c r="E4" s="41"/>
      <c r="F4" s="41"/>
      <c r="G4" s="41"/>
      <c r="H4" s="41"/>
      <c r="O4" s="57" t="s">
        <v>53</v>
      </c>
      <c r="P4" s="57"/>
      <c r="Q4" s="57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2.0539700000000001</v>
      </c>
      <c r="C9" s="44">
        <v>1.9241900000000001</v>
      </c>
      <c r="D9" s="44">
        <v>1.8012699999999999</v>
      </c>
      <c r="E9" s="44">
        <v>1.6920999999999999</v>
      </c>
      <c r="F9" s="44">
        <v>1.5701000000000001</v>
      </c>
      <c r="G9" s="44">
        <v>1.8914</v>
      </c>
      <c r="H9" s="44">
        <v>2.1179600000000001</v>
      </c>
      <c r="I9" s="44">
        <v>2.355</v>
      </c>
      <c r="J9" s="44">
        <v>2.7484700000000002</v>
      </c>
      <c r="K9" s="44">
        <v>2.80538</v>
      </c>
      <c r="L9" s="44">
        <v>2.7689400000000002</v>
      </c>
      <c r="M9" s="44">
        <v>2.8204400000000001</v>
      </c>
      <c r="N9" s="44">
        <v>2.8519299999999999</v>
      </c>
      <c r="O9" s="44">
        <v>2.9129399999999999</v>
      </c>
      <c r="P9" s="44">
        <v>2.9153199999999999</v>
      </c>
      <c r="Q9" s="44">
        <v>2.9186000000000001</v>
      </c>
      <c r="R9" s="44">
        <v>2.9088099999999999</v>
      </c>
      <c r="S9" s="44">
        <v>2.8855200000000001</v>
      </c>
      <c r="T9" s="44">
        <v>2.7793299999999999</v>
      </c>
      <c r="U9" s="44">
        <v>2.6943999999999999</v>
      </c>
      <c r="V9" s="44">
        <v>2.6349100000000001</v>
      </c>
      <c r="W9" s="44">
        <v>2.5710500000000001</v>
      </c>
      <c r="X9" s="44">
        <v>2.43553</v>
      </c>
      <c r="Y9" s="44">
        <v>2.1128100000000001</v>
      </c>
    </row>
    <row r="10" spans="1:25" x14ac:dyDescent="0.2">
      <c r="A10" s="43">
        <v>2</v>
      </c>
      <c r="B10" s="44">
        <v>1.8148500000000001</v>
      </c>
      <c r="C10" s="44">
        <v>1.61513</v>
      </c>
      <c r="D10" s="44">
        <v>1.4672400000000001</v>
      </c>
      <c r="E10" s="44">
        <v>1.3913599999999999</v>
      </c>
      <c r="F10" s="44">
        <v>1.4171</v>
      </c>
      <c r="G10" s="44">
        <v>1.4745200000000001</v>
      </c>
      <c r="H10" s="44">
        <v>1.95977</v>
      </c>
      <c r="I10" s="44">
        <v>2.3098700000000001</v>
      </c>
      <c r="J10" s="44">
        <v>2.5848100000000001</v>
      </c>
      <c r="K10" s="44">
        <v>2.7738800000000001</v>
      </c>
      <c r="L10" s="44">
        <v>2.7564299999999999</v>
      </c>
      <c r="M10" s="44">
        <v>2.8525999999999998</v>
      </c>
      <c r="N10" s="44">
        <v>2.8871099999999998</v>
      </c>
      <c r="O10" s="44">
        <v>2.9635600000000002</v>
      </c>
      <c r="P10" s="44">
        <v>2.97384</v>
      </c>
      <c r="Q10" s="44">
        <v>3.03966</v>
      </c>
      <c r="R10" s="44">
        <v>3.0549200000000001</v>
      </c>
      <c r="S10" s="44">
        <v>3.0319600000000002</v>
      </c>
      <c r="T10" s="44">
        <v>2.8702299999999998</v>
      </c>
      <c r="U10" s="44">
        <v>2.7758799999999999</v>
      </c>
      <c r="V10" s="44">
        <v>2.75895</v>
      </c>
      <c r="W10" s="44">
        <v>2.6699099999999998</v>
      </c>
      <c r="X10" s="44">
        <v>2.47417</v>
      </c>
      <c r="Y10" s="44">
        <v>2.2033299999999998</v>
      </c>
    </row>
    <row r="11" spans="1:25" x14ac:dyDescent="0.2">
      <c r="A11" s="43">
        <v>3</v>
      </c>
      <c r="B11" s="44">
        <v>2.0383399999999998</v>
      </c>
      <c r="C11" s="44">
        <v>1.92686</v>
      </c>
      <c r="D11" s="44">
        <v>1.8249899999999999</v>
      </c>
      <c r="E11" s="44">
        <v>1.5445800000000001</v>
      </c>
      <c r="F11" s="44">
        <v>1.55236</v>
      </c>
      <c r="G11" s="44">
        <v>1.72984</v>
      </c>
      <c r="H11" s="44">
        <v>2.0284800000000001</v>
      </c>
      <c r="I11" s="44">
        <v>2.3083499999999999</v>
      </c>
      <c r="J11" s="44">
        <v>2.5402999999999998</v>
      </c>
      <c r="K11" s="44">
        <v>2.6951900000000002</v>
      </c>
      <c r="L11" s="44">
        <v>2.65219</v>
      </c>
      <c r="M11" s="44">
        <v>2.7119900000000001</v>
      </c>
      <c r="N11" s="44">
        <v>2.71821</v>
      </c>
      <c r="O11" s="44">
        <v>2.7765</v>
      </c>
      <c r="P11" s="44">
        <v>2.7814299999999998</v>
      </c>
      <c r="Q11" s="44">
        <v>2.8400599999999998</v>
      </c>
      <c r="R11" s="44">
        <v>2.85249</v>
      </c>
      <c r="S11" s="44">
        <v>2.8121700000000001</v>
      </c>
      <c r="T11" s="44">
        <v>2.7701899999999999</v>
      </c>
      <c r="U11" s="44">
        <v>2.70546</v>
      </c>
      <c r="V11" s="44">
        <v>2.67652</v>
      </c>
      <c r="W11" s="44">
        <v>2.5890900000000001</v>
      </c>
      <c r="X11" s="44">
        <v>2.3773300000000002</v>
      </c>
      <c r="Y11" s="44">
        <v>2.2436099999999999</v>
      </c>
    </row>
    <row r="12" spans="1:25" x14ac:dyDescent="0.2">
      <c r="A12" s="43">
        <v>4</v>
      </c>
      <c r="B12" s="44">
        <v>2.0946199999999999</v>
      </c>
      <c r="C12" s="44">
        <v>1.9202699999999999</v>
      </c>
      <c r="D12" s="44">
        <v>1.8333900000000001</v>
      </c>
      <c r="E12" s="44">
        <v>1.76153</v>
      </c>
      <c r="F12" s="44">
        <v>1.7751399999999999</v>
      </c>
      <c r="G12" s="44">
        <v>1.9117299999999999</v>
      </c>
      <c r="H12" s="44">
        <v>2.0846499999999999</v>
      </c>
      <c r="I12" s="44">
        <v>2.3814700000000002</v>
      </c>
      <c r="J12" s="44">
        <v>2.6830500000000002</v>
      </c>
      <c r="K12" s="44">
        <v>2.8235399999999999</v>
      </c>
      <c r="L12" s="44">
        <v>2.77698</v>
      </c>
      <c r="M12" s="44">
        <v>3.0153300000000001</v>
      </c>
      <c r="N12" s="44">
        <v>3.0565799999999999</v>
      </c>
      <c r="O12" s="44">
        <v>3.23611</v>
      </c>
      <c r="P12" s="44">
        <v>3.2671600000000001</v>
      </c>
      <c r="Q12" s="44">
        <v>3.25298</v>
      </c>
      <c r="R12" s="44">
        <v>3.2900700000000001</v>
      </c>
      <c r="S12" s="44">
        <v>3.21638</v>
      </c>
      <c r="T12" s="44">
        <v>2.9755099999999999</v>
      </c>
      <c r="U12" s="44">
        <v>2.7710400000000002</v>
      </c>
      <c r="V12" s="44">
        <v>2.74952</v>
      </c>
      <c r="W12" s="44">
        <v>2.6856499999999999</v>
      </c>
      <c r="X12" s="44">
        <v>2.5593699999999999</v>
      </c>
      <c r="Y12" s="44">
        <v>2.32043</v>
      </c>
    </row>
    <row r="13" spans="1:25" x14ac:dyDescent="0.2">
      <c r="A13" s="43">
        <v>5</v>
      </c>
      <c r="B13" s="44">
        <v>2.0569999999999999</v>
      </c>
      <c r="C13" s="44">
        <v>1.9733799999999999</v>
      </c>
      <c r="D13" s="44">
        <v>1.8517600000000001</v>
      </c>
      <c r="E13" s="44">
        <v>1.7955000000000001</v>
      </c>
      <c r="F13" s="44">
        <v>1.8023499999999999</v>
      </c>
      <c r="G13" s="44">
        <v>2.03531</v>
      </c>
      <c r="H13" s="44">
        <v>2.1759300000000001</v>
      </c>
      <c r="I13" s="44">
        <v>2.4765100000000002</v>
      </c>
      <c r="J13" s="44">
        <v>2.7668900000000001</v>
      </c>
      <c r="K13" s="44">
        <v>2.9251200000000002</v>
      </c>
      <c r="L13" s="44">
        <v>2.97784</v>
      </c>
      <c r="M13" s="44">
        <v>2.99655</v>
      </c>
      <c r="N13" s="44">
        <v>3.0551900000000001</v>
      </c>
      <c r="O13" s="44">
        <v>3.1007899999999999</v>
      </c>
      <c r="P13" s="44">
        <v>3.0918299999999999</v>
      </c>
      <c r="Q13" s="44">
        <v>3.1402100000000002</v>
      </c>
      <c r="R13" s="44">
        <v>3.1082999999999998</v>
      </c>
      <c r="S13" s="44">
        <v>3.0291100000000002</v>
      </c>
      <c r="T13" s="44">
        <v>2.952</v>
      </c>
      <c r="U13" s="44">
        <v>2.8255300000000001</v>
      </c>
      <c r="V13" s="44">
        <v>2.7873800000000002</v>
      </c>
      <c r="W13" s="44">
        <v>2.7888299999999999</v>
      </c>
      <c r="X13" s="44">
        <v>2.5989399999999998</v>
      </c>
      <c r="Y13" s="44">
        <v>2.4002699999999999</v>
      </c>
    </row>
    <row r="14" spans="1:25" x14ac:dyDescent="0.2">
      <c r="A14" s="43">
        <v>6</v>
      </c>
      <c r="B14" s="44">
        <v>2.0898300000000001</v>
      </c>
      <c r="C14" s="44">
        <v>1.9878800000000001</v>
      </c>
      <c r="D14" s="44">
        <v>1.8433299999999999</v>
      </c>
      <c r="E14" s="44">
        <v>1.76969</v>
      </c>
      <c r="F14" s="44">
        <v>1.7174799999999999</v>
      </c>
      <c r="G14" s="44">
        <v>1.94573</v>
      </c>
      <c r="H14" s="44">
        <v>2.06854</v>
      </c>
      <c r="I14" s="44">
        <v>2.3163499999999999</v>
      </c>
      <c r="J14" s="44">
        <v>2.7038899999999999</v>
      </c>
      <c r="K14" s="44">
        <v>2.8663699999999999</v>
      </c>
      <c r="L14" s="44">
        <v>2.97925</v>
      </c>
      <c r="M14" s="44">
        <v>2.9871500000000002</v>
      </c>
      <c r="N14" s="44">
        <v>2.99377</v>
      </c>
      <c r="O14" s="44">
        <v>2.9962499999999999</v>
      </c>
      <c r="P14" s="44">
        <v>3.0061300000000002</v>
      </c>
      <c r="Q14" s="44">
        <v>3.0237599999999998</v>
      </c>
      <c r="R14" s="44">
        <v>3.0093200000000002</v>
      </c>
      <c r="S14" s="44">
        <v>2.9927700000000002</v>
      </c>
      <c r="T14" s="44">
        <v>2.97099</v>
      </c>
      <c r="U14" s="44">
        <v>2.89249</v>
      </c>
      <c r="V14" s="44">
        <v>2.8070300000000001</v>
      </c>
      <c r="W14" s="44">
        <v>2.7339199999999999</v>
      </c>
      <c r="X14" s="44">
        <v>2.54786</v>
      </c>
      <c r="Y14" s="44">
        <v>2.3863400000000001</v>
      </c>
    </row>
    <row r="15" spans="1:25" x14ac:dyDescent="0.2">
      <c r="A15" s="43">
        <v>7</v>
      </c>
      <c r="B15" s="44">
        <v>2.1351</v>
      </c>
      <c r="C15" s="44">
        <v>2.0358100000000001</v>
      </c>
      <c r="D15" s="44">
        <v>1.8968700000000001</v>
      </c>
      <c r="E15" s="44">
        <v>1.7875099999999999</v>
      </c>
      <c r="F15" s="44">
        <v>1.5849899999999999</v>
      </c>
      <c r="G15" s="44">
        <v>1.5667</v>
      </c>
      <c r="H15" s="44">
        <v>1.7946299999999999</v>
      </c>
      <c r="I15" s="44">
        <v>2.2298900000000001</v>
      </c>
      <c r="J15" s="44">
        <v>2.50501</v>
      </c>
      <c r="K15" s="44">
        <v>2.7690299999999999</v>
      </c>
      <c r="L15" s="44">
        <v>2.91079</v>
      </c>
      <c r="M15" s="44">
        <v>2.9589699999999999</v>
      </c>
      <c r="N15" s="44">
        <v>2.9834900000000002</v>
      </c>
      <c r="O15" s="44">
        <v>3.0232700000000001</v>
      </c>
      <c r="P15" s="44">
        <v>3.0306500000000001</v>
      </c>
      <c r="Q15" s="44">
        <v>2.9837699999999998</v>
      </c>
      <c r="R15" s="44">
        <v>2.9877500000000001</v>
      </c>
      <c r="S15" s="44">
        <v>2.9877899999999999</v>
      </c>
      <c r="T15" s="44">
        <v>2.9637500000000001</v>
      </c>
      <c r="U15" s="44">
        <v>2.8951500000000001</v>
      </c>
      <c r="V15" s="44">
        <v>2.8904800000000002</v>
      </c>
      <c r="W15" s="44">
        <v>2.81758</v>
      </c>
      <c r="X15" s="44">
        <v>2.61104</v>
      </c>
      <c r="Y15" s="44">
        <v>2.3837100000000002</v>
      </c>
    </row>
    <row r="16" spans="1:25" s="45" customFormat="1" x14ac:dyDescent="0.2">
      <c r="A16" s="43">
        <v>8</v>
      </c>
      <c r="B16" s="44">
        <v>2.0912500000000001</v>
      </c>
      <c r="C16" s="44">
        <v>2.0093800000000002</v>
      </c>
      <c r="D16" s="44">
        <v>1.8584799999999999</v>
      </c>
      <c r="E16" s="44">
        <v>1.6932100000000001</v>
      </c>
      <c r="F16" s="44">
        <v>1.6172800000000001</v>
      </c>
      <c r="G16" s="44">
        <v>1.9954400000000001</v>
      </c>
      <c r="H16" s="44">
        <v>2.12432</v>
      </c>
      <c r="I16" s="44">
        <v>2.4992899999999998</v>
      </c>
      <c r="J16" s="44">
        <v>2.7821400000000001</v>
      </c>
      <c r="K16" s="44">
        <v>2.9715799999999999</v>
      </c>
      <c r="L16" s="44">
        <v>3.0352100000000002</v>
      </c>
      <c r="M16" s="44">
        <v>3.0571899999999999</v>
      </c>
      <c r="N16" s="44">
        <v>3.07498</v>
      </c>
      <c r="O16" s="44">
        <v>3.0518200000000002</v>
      </c>
      <c r="P16" s="44">
        <v>3.0791200000000001</v>
      </c>
      <c r="Q16" s="44">
        <v>3.12846</v>
      </c>
      <c r="R16" s="44">
        <v>3.1175999999999999</v>
      </c>
      <c r="S16" s="44">
        <v>3.0329600000000001</v>
      </c>
      <c r="T16" s="44">
        <v>3.0055700000000001</v>
      </c>
      <c r="U16" s="44">
        <v>2.8928500000000001</v>
      </c>
      <c r="V16" s="44">
        <v>2.8318699999999999</v>
      </c>
      <c r="W16" s="44">
        <v>2.7172299999999998</v>
      </c>
      <c r="X16" s="44">
        <v>2.55009</v>
      </c>
      <c r="Y16" s="44">
        <v>2.3220000000000001</v>
      </c>
    </row>
    <row r="17" spans="1:25" s="45" customFormat="1" x14ac:dyDescent="0.2">
      <c r="A17" s="43">
        <v>9</v>
      </c>
      <c r="B17" s="44">
        <v>2.0232800000000002</v>
      </c>
      <c r="C17" s="44">
        <v>1.8791100000000001</v>
      </c>
      <c r="D17" s="44">
        <v>1.72393</v>
      </c>
      <c r="E17" s="44">
        <v>1.5642</v>
      </c>
      <c r="F17" s="44">
        <v>1.63415</v>
      </c>
      <c r="G17" s="44">
        <v>1.8914599999999999</v>
      </c>
      <c r="H17" s="44">
        <v>2.0444900000000001</v>
      </c>
      <c r="I17" s="44">
        <v>2.3095300000000001</v>
      </c>
      <c r="J17" s="44">
        <v>2.5935100000000002</v>
      </c>
      <c r="K17" s="44">
        <v>2.7895799999999999</v>
      </c>
      <c r="L17" s="44">
        <v>2.78668</v>
      </c>
      <c r="M17" s="44">
        <v>2.79</v>
      </c>
      <c r="N17" s="44">
        <v>2.8037200000000002</v>
      </c>
      <c r="O17" s="44">
        <v>2.8785400000000001</v>
      </c>
      <c r="P17" s="44">
        <v>2.8968600000000002</v>
      </c>
      <c r="Q17" s="44">
        <v>3.0239099999999999</v>
      </c>
      <c r="R17" s="44">
        <v>2.9696400000000001</v>
      </c>
      <c r="S17" s="44">
        <v>2.8923100000000002</v>
      </c>
      <c r="T17" s="44">
        <v>2.8353100000000002</v>
      </c>
      <c r="U17" s="44">
        <v>2.7516400000000001</v>
      </c>
      <c r="V17" s="44">
        <v>2.6468799999999999</v>
      </c>
      <c r="W17" s="44">
        <v>2.6101299999999998</v>
      </c>
      <c r="X17" s="44">
        <v>2.5155699999999999</v>
      </c>
      <c r="Y17" s="44">
        <v>2.18513</v>
      </c>
    </row>
    <row r="18" spans="1:25" s="45" customFormat="1" x14ac:dyDescent="0.2">
      <c r="A18" s="43">
        <v>10</v>
      </c>
      <c r="B18" s="44">
        <v>2.0591300000000001</v>
      </c>
      <c r="C18" s="44">
        <v>1.9230400000000001</v>
      </c>
      <c r="D18" s="44">
        <v>1.77413</v>
      </c>
      <c r="E18" s="44">
        <v>1.64253</v>
      </c>
      <c r="F18" s="44">
        <v>1.68493</v>
      </c>
      <c r="G18" s="44">
        <v>1.90168</v>
      </c>
      <c r="H18" s="44">
        <v>2.03009</v>
      </c>
      <c r="I18" s="44">
        <v>2.3383799999999999</v>
      </c>
      <c r="J18" s="44">
        <v>2.57125</v>
      </c>
      <c r="K18" s="44">
        <v>2.83399</v>
      </c>
      <c r="L18" s="44">
        <v>2.8386900000000002</v>
      </c>
      <c r="M18" s="44">
        <v>2.8445800000000001</v>
      </c>
      <c r="N18" s="44">
        <v>2.8549000000000002</v>
      </c>
      <c r="O18" s="44">
        <v>2.8934500000000001</v>
      </c>
      <c r="P18" s="44">
        <v>2.8991899999999999</v>
      </c>
      <c r="Q18" s="44">
        <v>2.9369000000000001</v>
      </c>
      <c r="R18" s="44">
        <v>2.9251800000000001</v>
      </c>
      <c r="S18" s="44">
        <v>2.8800300000000001</v>
      </c>
      <c r="T18" s="44">
        <v>2.8394699999999999</v>
      </c>
      <c r="U18" s="44">
        <v>2.7225100000000002</v>
      </c>
      <c r="V18" s="44">
        <v>2.7024499999999998</v>
      </c>
      <c r="W18" s="44">
        <v>2.6042800000000002</v>
      </c>
      <c r="X18" s="44">
        <v>2.53138</v>
      </c>
      <c r="Y18" s="44">
        <v>2.3353299999999999</v>
      </c>
    </row>
    <row r="19" spans="1:25" s="45" customFormat="1" x14ac:dyDescent="0.2">
      <c r="A19" s="43">
        <v>11</v>
      </c>
      <c r="B19" s="44">
        <v>2.0788700000000002</v>
      </c>
      <c r="C19" s="44">
        <v>1.9626999999999999</v>
      </c>
      <c r="D19" s="44">
        <v>1.8831100000000001</v>
      </c>
      <c r="E19" s="44">
        <v>1.7849999999999999</v>
      </c>
      <c r="F19" s="44">
        <v>1.8007200000000001</v>
      </c>
      <c r="G19" s="44">
        <v>1.96366</v>
      </c>
      <c r="H19" s="44">
        <v>2.1058599999999998</v>
      </c>
      <c r="I19" s="44">
        <v>2.4342000000000001</v>
      </c>
      <c r="J19" s="44">
        <v>2.6701299999999999</v>
      </c>
      <c r="K19" s="44">
        <v>2.8023199999999999</v>
      </c>
      <c r="L19" s="44">
        <v>2.8228800000000001</v>
      </c>
      <c r="M19" s="44">
        <v>2.8513099999999998</v>
      </c>
      <c r="N19" s="44">
        <v>2.8586299999999998</v>
      </c>
      <c r="O19" s="44">
        <v>2.8847</v>
      </c>
      <c r="P19" s="44">
        <v>2.8692099999999998</v>
      </c>
      <c r="Q19" s="44">
        <v>2.9581400000000002</v>
      </c>
      <c r="R19" s="44">
        <v>2.9499</v>
      </c>
      <c r="S19" s="44">
        <v>2.9075299999999999</v>
      </c>
      <c r="T19" s="44">
        <v>2.8590599999999999</v>
      </c>
      <c r="U19" s="44">
        <v>2.7780100000000001</v>
      </c>
      <c r="V19" s="44">
        <v>2.7460200000000001</v>
      </c>
      <c r="W19" s="44">
        <v>2.6814300000000002</v>
      </c>
      <c r="X19" s="44">
        <v>2.6160999999999999</v>
      </c>
      <c r="Y19" s="44">
        <v>2.4845100000000002</v>
      </c>
    </row>
    <row r="20" spans="1:25" s="45" customFormat="1" x14ac:dyDescent="0.2">
      <c r="A20" s="43">
        <v>12</v>
      </c>
      <c r="B20" s="44">
        <v>2.1042299999999998</v>
      </c>
      <c r="C20" s="44">
        <v>1.9885200000000001</v>
      </c>
      <c r="D20" s="44">
        <v>1.91503</v>
      </c>
      <c r="E20" s="44">
        <v>1.8181099999999999</v>
      </c>
      <c r="F20" s="44">
        <v>1.8250900000000001</v>
      </c>
      <c r="G20" s="44">
        <v>1.98065</v>
      </c>
      <c r="H20" s="44">
        <v>2.1081599999999998</v>
      </c>
      <c r="I20" s="44">
        <v>2.4029400000000001</v>
      </c>
      <c r="J20" s="44">
        <v>2.6687599999999998</v>
      </c>
      <c r="K20" s="44">
        <v>2.8516499999999998</v>
      </c>
      <c r="L20" s="44">
        <v>2.8991600000000002</v>
      </c>
      <c r="M20" s="44">
        <v>2.8925700000000001</v>
      </c>
      <c r="N20" s="44">
        <v>2.8743699999999999</v>
      </c>
      <c r="O20" s="44">
        <v>2.8723800000000002</v>
      </c>
      <c r="P20" s="44">
        <v>2.8861699999999999</v>
      </c>
      <c r="Q20" s="44">
        <v>2.9106299999999998</v>
      </c>
      <c r="R20" s="44">
        <v>2.8992800000000001</v>
      </c>
      <c r="S20" s="44">
        <v>2.859</v>
      </c>
      <c r="T20" s="44">
        <v>2.8666100000000001</v>
      </c>
      <c r="U20" s="44">
        <v>2.8304999999999998</v>
      </c>
      <c r="V20" s="44">
        <v>2.8062900000000002</v>
      </c>
      <c r="W20" s="44">
        <v>2.8254899999999998</v>
      </c>
      <c r="X20" s="44">
        <v>2.7468900000000001</v>
      </c>
      <c r="Y20" s="44">
        <v>2.5523099999999999</v>
      </c>
    </row>
    <row r="21" spans="1:25" x14ac:dyDescent="0.2">
      <c r="A21" s="43">
        <v>13</v>
      </c>
      <c r="B21" s="44">
        <v>2.2447300000000001</v>
      </c>
      <c r="C21" s="44">
        <v>2.0717599999999998</v>
      </c>
      <c r="D21" s="44">
        <v>2.0150299999999999</v>
      </c>
      <c r="E21" s="44">
        <v>1.90507</v>
      </c>
      <c r="F21" s="44">
        <v>1.84182</v>
      </c>
      <c r="G21" s="44">
        <v>1.9120999999999999</v>
      </c>
      <c r="H21" s="44">
        <v>2.0716800000000002</v>
      </c>
      <c r="I21" s="44">
        <v>2.3184499999999999</v>
      </c>
      <c r="J21" s="44">
        <v>2.5309300000000001</v>
      </c>
      <c r="K21" s="44">
        <v>2.7604799999999998</v>
      </c>
      <c r="L21" s="44">
        <v>2.8373599999999999</v>
      </c>
      <c r="M21" s="44">
        <v>2.8824900000000002</v>
      </c>
      <c r="N21" s="44">
        <v>2.9174699999999998</v>
      </c>
      <c r="O21" s="44">
        <v>2.9337499999999999</v>
      </c>
      <c r="P21" s="44">
        <v>2.9375</v>
      </c>
      <c r="Q21" s="44">
        <v>2.9554800000000001</v>
      </c>
      <c r="R21" s="44">
        <v>2.9556200000000001</v>
      </c>
      <c r="S21" s="44">
        <v>2.9232800000000001</v>
      </c>
      <c r="T21" s="44">
        <v>2.8674599999999999</v>
      </c>
      <c r="U21" s="44">
        <v>2.8058999999999998</v>
      </c>
      <c r="V21" s="44">
        <v>2.72113</v>
      </c>
      <c r="W21" s="44">
        <v>2.6223800000000002</v>
      </c>
      <c r="X21" s="44">
        <v>2.5205199999999999</v>
      </c>
      <c r="Y21" s="44">
        <v>2.4327999999999999</v>
      </c>
    </row>
    <row r="22" spans="1:25" x14ac:dyDescent="0.2">
      <c r="A22" s="43">
        <v>14</v>
      </c>
      <c r="B22" s="44">
        <v>2.2214900000000002</v>
      </c>
      <c r="C22" s="44">
        <v>2.0312100000000002</v>
      </c>
      <c r="D22" s="44">
        <v>1.9608099999999999</v>
      </c>
      <c r="E22" s="44">
        <v>1.69008</v>
      </c>
      <c r="F22" s="44">
        <v>1.6105799999999999</v>
      </c>
      <c r="G22" s="44">
        <v>1.7226699999999999</v>
      </c>
      <c r="H22" s="44">
        <v>1.57996</v>
      </c>
      <c r="I22" s="44">
        <v>2.12791</v>
      </c>
      <c r="J22" s="44">
        <v>2.3438300000000001</v>
      </c>
      <c r="K22" s="44">
        <v>2.5275699999999999</v>
      </c>
      <c r="L22" s="44">
        <v>2.5680399999999999</v>
      </c>
      <c r="M22" s="44">
        <v>2.7002799999999998</v>
      </c>
      <c r="N22" s="44">
        <v>2.7707899999999999</v>
      </c>
      <c r="O22" s="44">
        <v>2.7969599999999999</v>
      </c>
      <c r="P22" s="44">
        <v>2.8027099999999998</v>
      </c>
      <c r="Q22" s="44">
        <v>2.8127300000000002</v>
      </c>
      <c r="R22" s="44">
        <v>2.8101799999999999</v>
      </c>
      <c r="S22" s="44">
        <v>2.8105799999999999</v>
      </c>
      <c r="T22" s="44">
        <v>2.7938700000000001</v>
      </c>
      <c r="U22" s="44">
        <v>2.7606899999999999</v>
      </c>
      <c r="V22" s="44">
        <v>2.6994199999999999</v>
      </c>
      <c r="W22" s="44">
        <v>2.6310899999999999</v>
      </c>
      <c r="X22" s="44">
        <v>2.52054</v>
      </c>
      <c r="Y22" s="44">
        <v>2.4151400000000001</v>
      </c>
    </row>
    <row r="23" spans="1:25" x14ac:dyDescent="0.2">
      <c r="A23" s="43">
        <v>15</v>
      </c>
      <c r="B23" s="44">
        <v>2.0207999999999999</v>
      </c>
      <c r="C23" s="44">
        <v>1.95895</v>
      </c>
      <c r="D23" s="44">
        <v>1.8746499999999999</v>
      </c>
      <c r="E23" s="44">
        <v>1.7686599999999999</v>
      </c>
      <c r="F23" s="44">
        <v>1.77528</v>
      </c>
      <c r="G23" s="44">
        <v>1.84693</v>
      </c>
      <c r="H23" s="44">
        <v>2.0108700000000002</v>
      </c>
      <c r="I23" s="44">
        <v>2.367</v>
      </c>
      <c r="J23" s="44">
        <v>2.6826699999999999</v>
      </c>
      <c r="K23" s="44">
        <v>2.78932</v>
      </c>
      <c r="L23" s="44">
        <v>2.81867</v>
      </c>
      <c r="M23" s="44">
        <v>2.81731</v>
      </c>
      <c r="N23" s="44">
        <v>2.82599</v>
      </c>
      <c r="O23" s="44">
        <v>2.82334</v>
      </c>
      <c r="P23" s="44">
        <v>2.8207399999999998</v>
      </c>
      <c r="Q23" s="44">
        <v>2.8632599999999999</v>
      </c>
      <c r="R23" s="44">
        <v>2.8539099999999999</v>
      </c>
      <c r="S23" s="44">
        <v>2.8349600000000001</v>
      </c>
      <c r="T23" s="44">
        <v>2.8465099999999999</v>
      </c>
      <c r="U23" s="44">
        <v>2.7766700000000002</v>
      </c>
      <c r="V23" s="44">
        <v>2.74865</v>
      </c>
      <c r="W23" s="44">
        <v>2.7064400000000002</v>
      </c>
      <c r="X23" s="44">
        <v>2.51525</v>
      </c>
      <c r="Y23" s="44">
        <v>2.3578700000000001</v>
      </c>
    </row>
    <row r="24" spans="1:25" x14ac:dyDescent="0.2">
      <c r="A24" s="43">
        <v>16</v>
      </c>
      <c r="B24" s="44">
        <v>2.1223800000000002</v>
      </c>
      <c r="C24" s="44">
        <v>2.0087700000000002</v>
      </c>
      <c r="D24" s="44">
        <v>1.9010800000000001</v>
      </c>
      <c r="E24" s="44">
        <v>1.66771</v>
      </c>
      <c r="F24" s="44">
        <v>1.71523</v>
      </c>
      <c r="G24" s="44">
        <v>1.8593200000000001</v>
      </c>
      <c r="H24" s="44">
        <v>2.1840199999999999</v>
      </c>
      <c r="I24" s="44">
        <v>2.4131399999999998</v>
      </c>
      <c r="J24" s="44">
        <v>2.59009</v>
      </c>
      <c r="K24" s="44">
        <v>2.7661699999999998</v>
      </c>
      <c r="L24" s="44">
        <v>2.8115399999999999</v>
      </c>
      <c r="M24" s="44">
        <v>2.8231299999999999</v>
      </c>
      <c r="N24" s="44">
        <v>2.8392599999999999</v>
      </c>
      <c r="O24" s="44">
        <v>2.89473</v>
      </c>
      <c r="P24" s="44">
        <v>3.0536699999999999</v>
      </c>
      <c r="Q24" s="44">
        <v>3.0196499999999999</v>
      </c>
      <c r="R24" s="44">
        <v>2.8803999999999998</v>
      </c>
      <c r="S24" s="44">
        <v>2.8602400000000001</v>
      </c>
      <c r="T24" s="44">
        <v>2.8797899999999998</v>
      </c>
      <c r="U24" s="44">
        <v>2.8283</v>
      </c>
      <c r="V24" s="44">
        <v>2.74986</v>
      </c>
      <c r="W24" s="44">
        <v>2.7039599999999999</v>
      </c>
      <c r="X24" s="44">
        <v>2.49024</v>
      </c>
      <c r="Y24" s="44">
        <v>2.3642500000000002</v>
      </c>
    </row>
    <row r="25" spans="1:25" x14ac:dyDescent="0.2">
      <c r="A25" s="43">
        <v>17</v>
      </c>
      <c r="B25" s="44">
        <v>2.3101400000000001</v>
      </c>
      <c r="C25" s="44">
        <v>2.1142300000000001</v>
      </c>
      <c r="D25" s="44">
        <v>2.0330499999999998</v>
      </c>
      <c r="E25" s="44">
        <v>1.95784</v>
      </c>
      <c r="F25" s="44">
        <v>1.89079</v>
      </c>
      <c r="G25" s="44">
        <v>2.1078199999999998</v>
      </c>
      <c r="H25" s="44">
        <v>2.2740300000000002</v>
      </c>
      <c r="I25" s="44">
        <v>2.4740899999999999</v>
      </c>
      <c r="J25" s="44">
        <v>2.65787</v>
      </c>
      <c r="K25" s="44">
        <v>2.8159200000000002</v>
      </c>
      <c r="L25" s="44">
        <v>2.9221300000000001</v>
      </c>
      <c r="M25" s="44">
        <v>3.0128200000000001</v>
      </c>
      <c r="N25" s="44">
        <v>3.00908</v>
      </c>
      <c r="O25" s="44">
        <v>3.0187200000000001</v>
      </c>
      <c r="P25" s="44">
        <v>3.01831</v>
      </c>
      <c r="Q25" s="44">
        <v>3.1409199999999999</v>
      </c>
      <c r="R25" s="44">
        <v>3.1268199999999999</v>
      </c>
      <c r="S25" s="44">
        <v>2.9776199999999999</v>
      </c>
      <c r="T25" s="44">
        <v>3.02067</v>
      </c>
      <c r="U25" s="44">
        <v>2.8719800000000002</v>
      </c>
      <c r="V25" s="44">
        <v>2.7918599999999998</v>
      </c>
      <c r="W25" s="44">
        <v>2.67401</v>
      </c>
      <c r="X25" s="44">
        <v>2.5827</v>
      </c>
      <c r="Y25" s="44">
        <v>2.4647199999999998</v>
      </c>
    </row>
    <row r="26" spans="1:25" x14ac:dyDescent="0.2">
      <c r="A26" s="43">
        <v>18</v>
      </c>
      <c r="B26" s="44">
        <v>2.274</v>
      </c>
      <c r="C26" s="44">
        <v>2.2243400000000002</v>
      </c>
      <c r="D26" s="44">
        <v>2.0583300000000002</v>
      </c>
      <c r="E26" s="44">
        <v>2.0205600000000001</v>
      </c>
      <c r="F26" s="44">
        <v>2.0053999999999998</v>
      </c>
      <c r="G26" s="44">
        <v>2.1022699999999999</v>
      </c>
      <c r="H26" s="44">
        <v>2.2870900000000001</v>
      </c>
      <c r="I26" s="44">
        <v>2.4223300000000001</v>
      </c>
      <c r="J26" s="44">
        <v>2.62723</v>
      </c>
      <c r="K26" s="44">
        <v>2.6606800000000002</v>
      </c>
      <c r="L26" s="44">
        <v>2.6756600000000001</v>
      </c>
      <c r="M26" s="44">
        <v>2.7447699999999999</v>
      </c>
      <c r="N26" s="44">
        <v>3.1414599999999999</v>
      </c>
      <c r="O26" s="44">
        <v>3.59084</v>
      </c>
      <c r="P26" s="44">
        <v>3.6047899999999999</v>
      </c>
      <c r="Q26" s="44">
        <v>3.0618400000000001</v>
      </c>
      <c r="R26" s="44">
        <v>2.8957899999999999</v>
      </c>
      <c r="S26" s="44">
        <v>2.7866900000000001</v>
      </c>
      <c r="T26" s="44">
        <v>2.8626499999999999</v>
      </c>
      <c r="U26" s="44">
        <v>2.7839900000000002</v>
      </c>
      <c r="V26" s="44">
        <v>2.6097199999999998</v>
      </c>
      <c r="W26" s="44">
        <v>2.55261</v>
      </c>
      <c r="X26" s="44">
        <v>2.3712</v>
      </c>
      <c r="Y26" s="44">
        <v>2.3088299999999999</v>
      </c>
    </row>
    <row r="27" spans="1:25" x14ac:dyDescent="0.2">
      <c r="A27" s="43">
        <v>19</v>
      </c>
      <c r="B27" s="44">
        <v>2.3862899999999998</v>
      </c>
      <c r="C27" s="44">
        <v>2.2652700000000001</v>
      </c>
      <c r="D27" s="44">
        <v>2.1388600000000002</v>
      </c>
      <c r="E27" s="44">
        <v>2.0640100000000001</v>
      </c>
      <c r="F27" s="44">
        <v>2.0497800000000002</v>
      </c>
      <c r="G27" s="44">
        <v>2.1785800000000002</v>
      </c>
      <c r="H27" s="44">
        <v>2.3235700000000001</v>
      </c>
      <c r="I27" s="44">
        <v>2.4811399999999999</v>
      </c>
      <c r="J27" s="44">
        <v>2.6480399999999999</v>
      </c>
      <c r="K27" s="44">
        <v>2.7357200000000002</v>
      </c>
      <c r="L27" s="44">
        <v>2.7458800000000001</v>
      </c>
      <c r="M27" s="44">
        <v>2.7814800000000002</v>
      </c>
      <c r="N27" s="44">
        <v>2.7824300000000002</v>
      </c>
      <c r="O27" s="44">
        <v>3.0663499999999999</v>
      </c>
      <c r="P27" s="44">
        <v>3.3246500000000001</v>
      </c>
      <c r="Q27" s="44">
        <v>2.8409399999999998</v>
      </c>
      <c r="R27" s="44">
        <v>2.8352900000000001</v>
      </c>
      <c r="S27" s="44">
        <v>2.83426</v>
      </c>
      <c r="T27" s="44">
        <v>2.8559100000000002</v>
      </c>
      <c r="U27" s="44">
        <v>2.7908300000000001</v>
      </c>
      <c r="V27" s="44">
        <v>2.7725499999999998</v>
      </c>
      <c r="W27" s="44">
        <v>2.7262400000000002</v>
      </c>
      <c r="X27" s="44">
        <v>2.6481400000000002</v>
      </c>
      <c r="Y27" s="44">
        <v>2.4786100000000002</v>
      </c>
    </row>
    <row r="28" spans="1:25" x14ac:dyDescent="0.2">
      <c r="A28" s="43">
        <v>20</v>
      </c>
      <c r="B28" s="44">
        <v>2.34857</v>
      </c>
      <c r="C28" s="44">
        <v>2.23956</v>
      </c>
      <c r="D28" s="44">
        <v>2.1488399999999999</v>
      </c>
      <c r="E28" s="44">
        <v>2.0645699999999998</v>
      </c>
      <c r="F28" s="44">
        <v>2.0725799999999999</v>
      </c>
      <c r="G28" s="44">
        <v>2.1022099999999999</v>
      </c>
      <c r="H28" s="44">
        <v>2.25101</v>
      </c>
      <c r="I28" s="44">
        <v>2.4588000000000001</v>
      </c>
      <c r="J28" s="44">
        <v>2.71896</v>
      </c>
      <c r="K28" s="44">
        <v>2.8277600000000001</v>
      </c>
      <c r="L28" s="44">
        <v>2.9127900000000002</v>
      </c>
      <c r="M28" s="44">
        <v>2.8699599999999998</v>
      </c>
      <c r="N28" s="44">
        <v>2.8759000000000001</v>
      </c>
      <c r="O28" s="44">
        <v>2.8733499999999998</v>
      </c>
      <c r="P28" s="44">
        <v>2.8491200000000001</v>
      </c>
      <c r="Q28" s="44">
        <v>2.9072</v>
      </c>
      <c r="R28" s="44">
        <v>2.9716999999999998</v>
      </c>
      <c r="S28" s="44">
        <v>2.88381</v>
      </c>
      <c r="T28" s="44">
        <v>2.8585400000000001</v>
      </c>
      <c r="U28" s="44">
        <v>2.82287</v>
      </c>
      <c r="V28" s="44">
        <v>2.7839399999999999</v>
      </c>
      <c r="W28" s="44">
        <v>2.7271999999999998</v>
      </c>
      <c r="X28" s="44">
        <v>2.66317</v>
      </c>
      <c r="Y28" s="44">
        <v>2.5059399999999998</v>
      </c>
    </row>
    <row r="29" spans="1:25" x14ac:dyDescent="0.2">
      <c r="A29" s="43">
        <v>21</v>
      </c>
      <c r="B29" s="44">
        <v>2.4013</v>
      </c>
      <c r="C29" s="44">
        <v>2.2409500000000002</v>
      </c>
      <c r="D29" s="44">
        <v>2.1374399999999998</v>
      </c>
      <c r="E29" s="44">
        <v>2.0530499999999998</v>
      </c>
      <c r="F29" s="44">
        <v>2.0492900000000001</v>
      </c>
      <c r="G29" s="44">
        <v>2.0661700000000001</v>
      </c>
      <c r="H29" s="44">
        <v>2.1361500000000002</v>
      </c>
      <c r="I29" s="44">
        <v>2.3371200000000001</v>
      </c>
      <c r="J29" s="44">
        <v>2.66215</v>
      </c>
      <c r="K29" s="44">
        <v>2.8669899999999999</v>
      </c>
      <c r="L29" s="44">
        <v>2.9201800000000002</v>
      </c>
      <c r="M29" s="44">
        <v>3.0507200000000001</v>
      </c>
      <c r="N29" s="44">
        <v>2.93018</v>
      </c>
      <c r="O29" s="44">
        <v>2.9462999999999999</v>
      </c>
      <c r="P29" s="44">
        <v>2.9436300000000002</v>
      </c>
      <c r="Q29" s="44">
        <v>2.9741900000000001</v>
      </c>
      <c r="R29" s="44">
        <v>3.0872700000000002</v>
      </c>
      <c r="S29" s="44">
        <v>3.08765</v>
      </c>
      <c r="T29" s="44">
        <v>3.0315500000000002</v>
      </c>
      <c r="U29" s="44">
        <v>2.9990600000000001</v>
      </c>
      <c r="V29" s="44">
        <v>2.8901400000000002</v>
      </c>
      <c r="W29" s="44">
        <v>2.8322799999999999</v>
      </c>
      <c r="X29" s="44">
        <v>2.65577</v>
      </c>
      <c r="Y29" s="44">
        <v>2.4767199999999998</v>
      </c>
    </row>
    <row r="30" spans="1:25" x14ac:dyDescent="0.2">
      <c r="A30" s="43">
        <v>22</v>
      </c>
      <c r="B30" s="44">
        <v>2.2970700000000002</v>
      </c>
      <c r="C30" s="44">
        <v>2.2149800000000002</v>
      </c>
      <c r="D30" s="44">
        <v>2.1307900000000002</v>
      </c>
      <c r="E30" s="44">
        <v>2.0854200000000001</v>
      </c>
      <c r="F30" s="44">
        <v>2.0870000000000002</v>
      </c>
      <c r="G30" s="44">
        <v>2.1686299999999998</v>
      </c>
      <c r="H30" s="44">
        <v>2.32382</v>
      </c>
      <c r="I30" s="44">
        <v>2.5159500000000001</v>
      </c>
      <c r="J30" s="44">
        <v>2.6895600000000002</v>
      </c>
      <c r="K30" s="44">
        <v>2.5400100000000001</v>
      </c>
      <c r="L30" s="44">
        <v>2.7546300000000001</v>
      </c>
      <c r="M30" s="44">
        <v>2.7746499999999998</v>
      </c>
      <c r="N30" s="44">
        <v>2.6625899999999998</v>
      </c>
      <c r="O30" s="44">
        <v>2.6699299999999999</v>
      </c>
      <c r="P30" s="44">
        <v>2.7190400000000001</v>
      </c>
      <c r="Q30" s="44">
        <v>2.71156</v>
      </c>
      <c r="R30" s="44">
        <v>2.7544200000000001</v>
      </c>
      <c r="S30" s="44">
        <v>2.7986399999999998</v>
      </c>
      <c r="T30" s="44">
        <v>2.87887</v>
      </c>
      <c r="U30" s="44">
        <v>2.78213</v>
      </c>
      <c r="V30" s="44">
        <v>2.7105299999999999</v>
      </c>
      <c r="W30" s="44">
        <v>2.6686899999999998</v>
      </c>
      <c r="X30" s="44">
        <v>2.4721199999999999</v>
      </c>
      <c r="Y30" s="44">
        <v>2.3530099999999998</v>
      </c>
    </row>
    <row r="31" spans="1:25" x14ac:dyDescent="0.2">
      <c r="A31" s="43">
        <v>23</v>
      </c>
      <c r="B31" s="44">
        <v>2.1054300000000001</v>
      </c>
      <c r="C31" s="44">
        <v>2.0111599999999998</v>
      </c>
      <c r="D31" s="44">
        <v>1.9499599999999999</v>
      </c>
      <c r="E31" s="44">
        <v>2.0334099999999999</v>
      </c>
      <c r="F31" s="44">
        <v>2.0243699999999998</v>
      </c>
      <c r="G31" s="44">
        <v>2.2750300000000001</v>
      </c>
      <c r="H31" s="44">
        <v>2.10019</v>
      </c>
      <c r="I31" s="44">
        <v>2.3797600000000001</v>
      </c>
      <c r="J31" s="44">
        <v>2.4857900000000002</v>
      </c>
      <c r="K31" s="44">
        <v>2.6396899999999999</v>
      </c>
      <c r="L31" s="44">
        <v>2.7526899999999999</v>
      </c>
      <c r="M31" s="44">
        <v>2.7772700000000001</v>
      </c>
      <c r="N31" s="44">
        <v>2.78769</v>
      </c>
      <c r="O31" s="44">
        <v>2.8300100000000001</v>
      </c>
      <c r="P31" s="44">
        <v>2.87479</v>
      </c>
      <c r="Q31" s="44">
        <v>2.8881899999999998</v>
      </c>
      <c r="R31" s="44">
        <v>2.98603</v>
      </c>
      <c r="S31" s="44">
        <v>2.9806499999999998</v>
      </c>
      <c r="T31" s="44">
        <v>2.9566499999999998</v>
      </c>
      <c r="U31" s="44">
        <v>2.8512300000000002</v>
      </c>
      <c r="V31" s="44">
        <v>2.96319</v>
      </c>
      <c r="W31" s="44">
        <v>2.6142400000000001</v>
      </c>
      <c r="X31" s="44">
        <v>2.49071</v>
      </c>
      <c r="Y31" s="44">
        <v>2.3523499999999999</v>
      </c>
    </row>
    <row r="32" spans="1:25" x14ac:dyDescent="0.2">
      <c r="A32" s="43">
        <v>24</v>
      </c>
      <c r="B32" s="44">
        <v>2.08196</v>
      </c>
      <c r="C32" s="44">
        <v>1.9006099999999999</v>
      </c>
      <c r="D32" s="44">
        <v>1.81734</v>
      </c>
      <c r="E32" s="44">
        <v>2.2198199999999999</v>
      </c>
      <c r="F32" s="44">
        <v>2.1756199999999999</v>
      </c>
      <c r="G32" s="44">
        <v>2.2440099999999998</v>
      </c>
      <c r="H32" s="44">
        <v>2.11178</v>
      </c>
      <c r="I32" s="44">
        <v>2.3521700000000001</v>
      </c>
      <c r="J32" s="44">
        <v>2.5920100000000001</v>
      </c>
      <c r="K32" s="44">
        <v>2.7389700000000001</v>
      </c>
      <c r="L32" s="44">
        <v>2.7132499999999999</v>
      </c>
      <c r="M32" s="44">
        <v>2.6975500000000001</v>
      </c>
      <c r="N32" s="44">
        <v>2.7115399999999998</v>
      </c>
      <c r="O32" s="44">
        <v>2.76844</v>
      </c>
      <c r="P32" s="44">
        <v>2.7866499999999998</v>
      </c>
      <c r="Q32" s="44">
        <v>2.81487</v>
      </c>
      <c r="R32" s="44">
        <v>2.8240799999999999</v>
      </c>
      <c r="S32" s="44">
        <v>2.9577900000000001</v>
      </c>
      <c r="T32" s="44">
        <v>2.9460500000000001</v>
      </c>
      <c r="U32" s="44">
        <v>2.8386100000000001</v>
      </c>
      <c r="V32" s="44">
        <v>2.6768299999999998</v>
      </c>
      <c r="W32" s="44">
        <v>2.5815000000000001</v>
      </c>
      <c r="X32" s="44">
        <v>2.38313</v>
      </c>
      <c r="Y32" s="44">
        <v>2.3012100000000002</v>
      </c>
    </row>
    <row r="33" spans="1:25" x14ac:dyDescent="0.2">
      <c r="A33" s="43">
        <v>25</v>
      </c>
      <c r="B33" s="44">
        <v>1.98587</v>
      </c>
      <c r="C33" s="44">
        <v>1.8698699999999999</v>
      </c>
      <c r="D33" s="44">
        <v>2.1081599999999998</v>
      </c>
      <c r="E33" s="44">
        <v>2.16913</v>
      </c>
      <c r="F33" s="44">
        <v>2.2221199999999999</v>
      </c>
      <c r="G33" s="44">
        <v>2.2490199999999998</v>
      </c>
      <c r="H33" s="44">
        <v>2.0459800000000001</v>
      </c>
      <c r="I33" s="44">
        <v>2.2534900000000002</v>
      </c>
      <c r="J33" s="44">
        <v>2.4959899999999999</v>
      </c>
      <c r="K33" s="44">
        <v>2.6626500000000002</v>
      </c>
      <c r="L33" s="44">
        <v>2.69421</v>
      </c>
      <c r="M33" s="44">
        <v>2.7808000000000002</v>
      </c>
      <c r="N33" s="44">
        <v>2.71658</v>
      </c>
      <c r="O33" s="44">
        <v>2.7325400000000002</v>
      </c>
      <c r="P33" s="44">
        <v>2.8094000000000001</v>
      </c>
      <c r="Q33" s="44">
        <v>2.8641399999999999</v>
      </c>
      <c r="R33" s="44">
        <v>2.81846</v>
      </c>
      <c r="S33" s="44">
        <v>2.7966199999999999</v>
      </c>
      <c r="T33" s="44">
        <v>2.77623</v>
      </c>
      <c r="U33" s="44">
        <v>2.6850399999999999</v>
      </c>
      <c r="V33" s="44">
        <v>2.5623200000000002</v>
      </c>
      <c r="W33" s="44">
        <v>2.5431400000000002</v>
      </c>
      <c r="X33" s="44">
        <v>2.43214</v>
      </c>
      <c r="Y33" s="44">
        <v>2.1867899999999998</v>
      </c>
    </row>
    <row r="34" spans="1:25" x14ac:dyDescent="0.2">
      <c r="A34" s="43">
        <v>26</v>
      </c>
      <c r="B34" s="44">
        <v>2.1069599999999999</v>
      </c>
      <c r="C34" s="44">
        <v>1.98777</v>
      </c>
      <c r="D34" s="44">
        <v>1.9331499999999999</v>
      </c>
      <c r="E34" s="44">
        <v>1.9072100000000001</v>
      </c>
      <c r="F34" s="44">
        <v>1.8890499999999999</v>
      </c>
      <c r="G34" s="44">
        <v>1.9726699999999999</v>
      </c>
      <c r="H34" s="44">
        <v>2.1612399999999998</v>
      </c>
      <c r="I34" s="44">
        <v>2.37269</v>
      </c>
      <c r="J34" s="44">
        <v>2.6700499999999998</v>
      </c>
      <c r="K34" s="44">
        <v>2.82518</v>
      </c>
      <c r="L34" s="44">
        <v>2.84917</v>
      </c>
      <c r="M34" s="44">
        <v>2.83419</v>
      </c>
      <c r="N34" s="44">
        <v>2.8786800000000001</v>
      </c>
      <c r="O34" s="44">
        <v>2.92686</v>
      </c>
      <c r="P34" s="44">
        <v>2.9337200000000001</v>
      </c>
      <c r="Q34" s="44">
        <v>2.9340299999999999</v>
      </c>
      <c r="R34" s="44">
        <v>2.92997</v>
      </c>
      <c r="S34" s="44">
        <v>2.9289700000000001</v>
      </c>
      <c r="T34" s="44">
        <v>2.9303400000000002</v>
      </c>
      <c r="U34" s="44">
        <v>2.8640699999999999</v>
      </c>
      <c r="V34" s="44">
        <v>2.7414399999999999</v>
      </c>
      <c r="W34" s="44">
        <v>2.64297</v>
      </c>
      <c r="X34" s="44">
        <v>2.5474299999999999</v>
      </c>
      <c r="Y34" s="44">
        <v>2.3387799999999999</v>
      </c>
    </row>
    <row r="35" spans="1:25" x14ac:dyDescent="0.2">
      <c r="A35" s="43">
        <v>27</v>
      </c>
      <c r="B35" s="44">
        <v>2.2871700000000001</v>
      </c>
      <c r="C35" s="44">
        <v>2.1375299999999999</v>
      </c>
      <c r="D35" s="44">
        <v>2.06338</v>
      </c>
      <c r="E35" s="44">
        <v>1.99617</v>
      </c>
      <c r="F35" s="44">
        <v>1.98028</v>
      </c>
      <c r="G35" s="44">
        <v>2.0636100000000002</v>
      </c>
      <c r="H35" s="44">
        <v>2.1334200000000001</v>
      </c>
      <c r="I35" s="44">
        <v>2.3164899999999999</v>
      </c>
      <c r="J35" s="44">
        <v>2.5141300000000002</v>
      </c>
      <c r="K35" s="44">
        <v>2.8495499999999998</v>
      </c>
      <c r="L35" s="44">
        <v>2.8795600000000001</v>
      </c>
      <c r="M35" s="44">
        <v>2.8850600000000002</v>
      </c>
      <c r="N35" s="44">
        <v>2.8733300000000002</v>
      </c>
      <c r="O35" s="44">
        <v>2.8731399999999998</v>
      </c>
      <c r="P35" s="44">
        <v>2.8960900000000001</v>
      </c>
      <c r="Q35" s="44">
        <v>2.9634100000000001</v>
      </c>
      <c r="R35" s="44">
        <v>2.9665300000000001</v>
      </c>
      <c r="S35" s="44">
        <v>2.9536199999999999</v>
      </c>
      <c r="T35" s="44">
        <v>2.9541900000000001</v>
      </c>
      <c r="U35" s="44">
        <v>2.8937900000000001</v>
      </c>
      <c r="V35" s="44">
        <v>2.8998599999999999</v>
      </c>
      <c r="W35" s="44">
        <v>2.8245499999999999</v>
      </c>
      <c r="X35" s="44">
        <v>2.5747100000000001</v>
      </c>
      <c r="Y35" s="44">
        <v>2.39289</v>
      </c>
    </row>
    <row r="36" spans="1:25" x14ac:dyDescent="0.2">
      <c r="A36" s="43">
        <v>28</v>
      </c>
      <c r="B36" s="44">
        <v>2.2684600000000001</v>
      </c>
      <c r="C36" s="44">
        <v>2.1314799999999998</v>
      </c>
      <c r="D36" s="44">
        <v>2.0679599999999998</v>
      </c>
      <c r="E36" s="44">
        <v>1.89185</v>
      </c>
      <c r="F36" s="44">
        <v>1.86632</v>
      </c>
      <c r="G36" s="44">
        <v>1.97052</v>
      </c>
      <c r="H36" s="44">
        <v>2.0963099999999999</v>
      </c>
      <c r="I36" s="44">
        <v>2.3162099999999999</v>
      </c>
      <c r="J36" s="44">
        <v>2.4773399999999999</v>
      </c>
      <c r="K36" s="44">
        <v>2.7765499999999999</v>
      </c>
      <c r="L36" s="44">
        <v>2.9474999999999998</v>
      </c>
      <c r="M36" s="44">
        <v>2.9633400000000001</v>
      </c>
      <c r="N36" s="44">
        <v>2.9679799999999998</v>
      </c>
      <c r="O36" s="44">
        <v>2.9821499999999999</v>
      </c>
      <c r="P36" s="44">
        <v>2.99133</v>
      </c>
      <c r="Q36" s="44">
        <v>3.0110899999999998</v>
      </c>
      <c r="R36" s="44">
        <v>3.02928</v>
      </c>
      <c r="S36" s="44">
        <v>3.0360399999999998</v>
      </c>
      <c r="T36" s="44">
        <v>3.0637400000000001</v>
      </c>
      <c r="U36" s="44">
        <v>3.0586000000000002</v>
      </c>
      <c r="V36" s="44">
        <v>2.9854599999999998</v>
      </c>
      <c r="W36" s="44">
        <v>2.8923199999999998</v>
      </c>
      <c r="X36" s="44">
        <v>2.6305200000000002</v>
      </c>
      <c r="Y36" s="44">
        <v>2.43757</v>
      </c>
    </row>
    <row r="37" spans="1:25" x14ac:dyDescent="0.2">
      <c r="A37" s="43">
        <v>29</v>
      </c>
      <c r="B37" s="44">
        <v>2.1342699999999999</v>
      </c>
      <c r="C37" s="44">
        <v>2.01044</v>
      </c>
      <c r="D37" s="44">
        <v>1.89168</v>
      </c>
      <c r="E37" s="44">
        <v>1.78912</v>
      </c>
      <c r="F37" s="44">
        <v>1.76092</v>
      </c>
      <c r="G37" s="44">
        <v>1.9853499999999999</v>
      </c>
      <c r="H37" s="44">
        <v>2.1988599999999998</v>
      </c>
      <c r="I37" s="44">
        <v>2.4305599999999998</v>
      </c>
      <c r="J37" s="44">
        <v>2.8163200000000002</v>
      </c>
      <c r="K37" s="44">
        <v>2.87365</v>
      </c>
      <c r="L37" s="44">
        <v>2.8591299999999999</v>
      </c>
      <c r="M37" s="44">
        <v>2.8482099999999999</v>
      </c>
      <c r="N37" s="44">
        <v>2.8420700000000001</v>
      </c>
      <c r="O37" s="44">
        <v>2.8698199999999998</v>
      </c>
      <c r="P37" s="44">
        <v>2.8721100000000002</v>
      </c>
      <c r="Q37" s="44">
        <v>2.8985300000000001</v>
      </c>
      <c r="R37" s="44">
        <v>2.8860299999999999</v>
      </c>
      <c r="S37" s="44">
        <v>2.88157</v>
      </c>
      <c r="T37" s="44">
        <v>2.8925800000000002</v>
      </c>
      <c r="U37" s="44">
        <v>2.8275100000000002</v>
      </c>
      <c r="V37" s="44">
        <v>2.7489300000000001</v>
      </c>
      <c r="W37" s="44">
        <v>2.54731</v>
      </c>
      <c r="X37" s="44">
        <v>2.4081000000000001</v>
      </c>
      <c r="Y37" s="44">
        <v>2.2174200000000002</v>
      </c>
    </row>
    <row r="38" spans="1:25" x14ac:dyDescent="0.2">
      <c r="A38" s="43">
        <v>30</v>
      </c>
      <c r="B38" s="44">
        <v>1.9688399999999999</v>
      </c>
      <c r="C38" s="44">
        <v>1.6820900000000001</v>
      </c>
      <c r="D38" s="44">
        <v>1.60998</v>
      </c>
      <c r="E38" s="44">
        <v>1.53867</v>
      </c>
      <c r="F38" s="44">
        <v>2.1231100000000001</v>
      </c>
      <c r="G38" s="44">
        <v>1.8252999999999999</v>
      </c>
      <c r="H38" s="44">
        <v>2.07918</v>
      </c>
      <c r="I38" s="44">
        <v>2.3625799999999999</v>
      </c>
      <c r="J38" s="44">
        <v>2.72465</v>
      </c>
      <c r="K38" s="44">
        <v>2.8434599999999999</v>
      </c>
      <c r="L38" s="44">
        <v>2.8715099999999998</v>
      </c>
      <c r="M38" s="44">
        <v>2.8608899999999999</v>
      </c>
      <c r="N38" s="44">
        <v>2.8611499999999999</v>
      </c>
      <c r="O38" s="44">
        <v>2.92422</v>
      </c>
      <c r="P38" s="44">
        <v>2.9478</v>
      </c>
      <c r="Q38" s="44">
        <v>2.9287399999999999</v>
      </c>
      <c r="R38" s="44">
        <v>2.94462</v>
      </c>
      <c r="S38" s="44">
        <v>2.9178799999999998</v>
      </c>
      <c r="T38" s="44">
        <v>2.8992300000000002</v>
      </c>
      <c r="U38" s="44">
        <v>2.85989</v>
      </c>
      <c r="V38" s="44">
        <v>2.8445800000000001</v>
      </c>
      <c r="W38" s="44">
        <v>2.7334100000000001</v>
      </c>
      <c r="X38" s="44">
        <v>2.4693700000000001</v>
      </c>
      <c r="Y38" s="44">
        <v>2.2705899999999999</v>
      </c>
    </row>
    <row r="39" spans="1:25" outlineLevel="1" x14ac:dyDescent="0.2">
      <c r="A39" s="43">
        <v>31</v>
      </c>
      <c r="B39" s="44">
        <v>1.9839</v>
      </c>
      <c r="C39" s="44">
        <v>1.7628699999999999</v>
      </c>
      <c r="D39" s="44">
        <v>1.71014</v>
      </c>
      <c r="E39" s="44">
        <v>1.6507799999999999</v>
      </c>
      <c r="F39" s="44">
        <v>1.6372199999999999</v>
      </c>
      <c r="G39" s="44">
        <v>1.80304</v>
      </c>
      <c r="H39" s="44">
        <v>2.06623</v>
      </c>
      <c r="I39" s="44">
        <v>2.3262900000000002</v>
      </c>
      <c r="J39" s="44">
        <v>2.67876</v>
      </c>
      <c r="K39" s="44">
        <v>2.7426200000000001</v>
      </c>
      <c r="L39" s="44">
        <v>2.7918699999999999</v>
      </c>
      <c r="M39" s="44">
        <v>2.78898</v>
      </c>
      <c r="N39" s="44">
        <v>2.7618100000000001</v>
      </c>
      <c r="O39" s="44">
        <v>2.8313299999999999</v>
      </c>
      <c r="P39" s="44">
        <v>2.8363999999999998</v>
      </c>
      <c r="Q39" s="44">
        <v>2.8510399999999998</v>
      </c>
      <c r="R39" s="44">
        <v>2.8496000000000001</v>
      </c>
      <c r="S39" s="44">
        <v>2.8515000000000001</v>
      </c>
      <c r="T39" s="44">
        <v>2.8485999999999998</v>
      </c>
      <c r="U39" s="44">
        <v>2.76383</v>
      </c>
      <c r="V39" s="44">
        <v>2.68851</v>
      </c>
      <c r="W39" s="44">
        <v>2.6457099999999998</v>
      </c>
      <c r="X39" s="44">
        <v>2.4382000000000001</v>
      </c>
      <c r="Y39" s="44">
        <v>2.18804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2.2553000000000001</v>
      </c>
      <c r="C45" s="44">
        <v>2.1255199999999999</v>
      </c>
      <c r="D45" s="44">
        <v>2.0026000000000002</v>
      </c>
      <c r="E45" s="44">
        <v>1.8934299999999999</v>
      </c>
      <c r="F45" s="44">
        <v>1.7714300000000001</v>
      </c>
      <c r="G45" s="44">
        <v>2.09273</v>
      </c>
      <c r="H45" s="44">
        <v>2.3192900000000001</v>
      </c>
      <c r="I45" s="44">
        <v>2.55633</v>
      </c>
      <c r="J45" s="44">
        <v>2.9498000000000002</v>
      </c>
      <c r="K45" s="44">
        <v>3.00671</v>
      </c>
      <c r="L45" s="44">
        <v>2.9702700000000002</v>
      </c>
      <c r="M45" s="44">
        <v>3.0217700000000001</v>
      </c>
      <c r="N45" s="44">
        <v>3.0532599999999999</v>
      </c>
      <c r="O45" s="44">
        <v>3.1142699999999999</v>
      </c>
      <c r="P45" s="44">
        <v>3.1166499999999999</v>
      </c>
      <c r="Q45" s="44">
        <v>3.1199300000000001</v>
      </c>
      <c r="R45" s="44">
        <v>3.1101399999999999</v>
      </c>
      <c r="S45" s="44">
        <v>3.0868500000000001</v>
      </c>
      <c r="T45" s="44">
        <v>2.9806599999999999</v>
      </c>
      <c r="U45" s="44">
        <v>2.8957299999999999</v>
      </c>
      <c r="V45" s="44">
        <v>2.8362400000000001</v>
      </c>
      <c r="W45" s="44">
        <v>2.7723800000000001</v>
      </c>
      <c r="X45" s="44">
        <v>2.63686</v>
      </c>
      <c r="Y45" s="44">
        <v>2.3141400000000001</v>
      </c>
    </row>
    <row r="46" spans="1:25" x14ac:dyDescent="0.2">
      <c r="A46" s="43">
        <v>2</v>
      </c>
      <c r="B46" s="44">
        <v>2.0161799999999999</v>
      </c>
      <c r="C46" s="44">
        <v>1.81646</v>
      </c>
      <c r="D46" s="44">
        <v>1.6685700000000001</v>
      </c>
      <c r="E46" s="44">
        <v>1.5926899999999999</v>
      </c>
      <c r="F46" s="44">
        <v>1.61843</v>
      </c>
      <c r="G46" s="44">
        <v>1.6758500000000001</v>
      </c>
      <c r="H46" s="44">
        <v>2.1610999999999998</v>
      </c>
      <c r="I46" s="44">
        <v>2.5112000000000001</v>
      </c>
      <c r="J46" s="44">
        <v>2.7861400000000001</v>
      </c>
      <c r="K46" s="44">
        <v>2.9752100000000001</v>
      </c>
      <c r="L46" s="44">
        <v>2.9577599999999999</v>
      </c>
      <c r="M46" s="44">
        <v>3.0539299999999998</v>
      </c>
      <c r="N46" s="44">
        <v>3.0884399999999999</v>
      </c>
      <c r="O46" s="44">
        <v>3.1648900000000002</v>
      </c>
      <c r="P46" s="44">
        <v>3.17517</v>
      </c>
      <c r="Q46" s="44">
        <v>3.24099</v>
      </c>
      <c r="R46" s="44">
        <v>3.2562500000000001</v>
      </c>
      <c r="S46" s="44">
        <v>3.2332900000000002</v>
      </c>
      <c r="T46" s="44">
        <v>3.0715599999999998</v>
      </c>
      <c r="U46" s="44">
        <v>2.9772099999999999</v>
      </c>
      <c r="V46" s="44">
        <v>2.96028</v>
      </c>
      <c r="W46" s="44">
        <v>2.8712399999999998</v>
      </c>
      <c r="X46" s="44">
        <v>2.6755</v>
      </c>
      <c r="Y46" s="44">
        <v>2.4046599999999998</v>
      </c>
    </row>
    <row r="47" spans="1:25" x14ac:dyDescent="0.2">
      <c r="A47" s="43">
        <v>3</v>
      </c>
      <c r="B47" s="44">
        <v>2.2396699999999998</v>
      </c>
      <c r="C47" s="44">
        <v>2.12819</v>
      </c>
      <c r="D47" s="44">
        <v>2.0263200000000001</v>
      </c>
      <c r="E47" s="44">
        <v>1.7459100000000001</v>
      </c>
      <c r="F47" s="44">
        <v>1.75369</v>
      </c>
      <c r="G47" s="44">
        <v>1.9311700000000001</v>
      </c>
      <c r="H47" s="44">
        <v>2.2298100000000001</v>
      </c>
      <c r="I47" s="44">
        <v>2.5096799999999999</v>
      </c>
      <c r="J47" s="44">
        <v>2.7416299999999998</v>
      </c>
      <c r="K47" s="44">
        <v>2.8965200000000002</v>
      </c>
      <c r="L47" s="44">
        <v>2.8535200000000001</v>
      </c>
      <c r="M47" s="44">
        <v>2.9133200000000001</v>
      </c>
      <c r="N47" s="44">
        <v>2.91954</v>
      </c>
      <c r="O47" s="44">
        <v>2.97783</v>
      </c>
      <c r="P47" s="44">
        <v>2.9827599999999999</v>
      </c>
      <c r="Q47" s="44">
        <v>3.0413899999999998</v>
      </c>
      <c r="R47" s="44">
        <v>3.05382</v>
      </c>
      <c r="S47" s="44">
        <v>3.0135000000000001</v>
      </c>
      <c r="T47" s="44">
        <v>2.9715199999999999</v>
      </c>
      <c r="U47" s="44">
        <v>2.90679</v>
      </c>
      <c r="V47" s="44">
        <v>2.87785</v>
      </c>
      <c r="W47" s="44">
        <v>2.7904200000000001</v>
      </c>
      <c r="X47" s="44">
        <v>2.5786600000000002</v>
      </c>
      <c r="Y47" s="44">
        <v>2.4449399999999999</v>
      </c>
    </row>
    <row r="48" spans="1:25" x14ac:dyDescent="0.2">
      <c r="A48" s="43">
        <v>4</v>
      </c>
      <c r="B48" s="44">
        <v>2.2959499999999999</v>
      </c>
      <c r="C48" s="44">
        <v>2.1215999999999999</v>
      </c>
      <c r="D48" s="44">
        <v>2.0347200000000001</v>
      </c>
      <c r="E48" s="44">
        <v>1.96286</v>
      </c>
      <c r="F48" s="44">
        <v>1.9764699999999999</v>
      </c>
      <c r="G48" s="44">
        <v>2.1130599999999999</v>
      </c>
      <c r="H48" s="44">
        <v>2.2859799999999999</v>
      </c>
      <c r="I48" s="44">
        <v>2.5828000000000002</v>
      </c>
      <c r="J48" s="44">
        <v>2.8843800000000002</v>
      </c>
      <c r="K48" s="44">
        <v>3.0248699999999999</v>
      </c>
      <c r="L48" s="44">
        <v>2.97831</v>
      </c>
      <c r="M48" s="44">
        <v>3.2166600000000001</v>
      </c>
      <c r="N48" s="44">
        <v>3.2579099999999999</v>
      </c>
      <c r="O48" s="44">
        <v>3.4374400000000001</v>
      </c>
      <c r="P48" s="44">
        <v>3.4684900000000001</v>
      </c>
      <c r="Q48" s="44">
        <v>3.45431</v>
      </c>
      <c r="R48" s="44">
        <v>3.4914000000000001</v>
      </c>
      <c r="S48" s="44">
        <v>3.41771</v>
      </c>
      <c r="T48" s="44">
        <v>3.1768399999999999</v>
      </c>
      <c r="U48" s="44">
        <v>2.9723700000000002</v>
      </c>
      <c r="V48" s="44">
        <v>2.95085</v>
      </c>
      <c r="W48" s="44">
        <v>2.8869799999999999</v>
      </c>
      <c r="X48" s="44">
        <v>2.7606999999999999</v>
      </c>
      <c r="Y48" s="44">
        <v>2.52176</v>
      </c>
    </row>
    <row r="49" spans="1:25" x14ac:dyDescent="0.2">
      <c r="A49" s="43">
        <v>5</v>
      </c>
      <c r="B49" s="44">
        <v>2.2583299999999999</v>
      </c>
      <c r="C49" s="44">
        <v>2.1747100000000001</v>
      </c>
      <c r="D49" s="44">
        <v>2.0530900000000001</v>
      </c>
      <c r="E49" s="44">
        <v>1.9968300000000001</v>
      </c>
      <c r="F49" s="44">
        <v>2.0036800000000001</v>
      </c>
      <c r="G49" s="44">
        <v>2.23664</v>
      </c>
      <c r="H49" s="44">
        <v>2.3772600000000002</v>
      </c>
      <c r="I49" s="44">
        <v>2.6778400000000002</v>
      </c>
      <c r="J49" s="44">
        <v>2.9682200000000001</v>
      </c>
      <c r="K49" s="44">
        <v>3.1264500000000002</v>
      </c>
      <c r="L49" s="44">
        <v>3.1791700000000001</v>
      </c>
      <c r="M49" s="44">
        <v>3.1978800000000001</v>
      </c>
      <c r="N49" s="44">
        <v>3.2565200000000001</v>
      </c>
      <c r="O49" s="44">
        <v>3.3021199999999999</v>
      </c>
      <c r="P49" s="44">
        <v>3.2931599999999999</v>
      </c>
      <c r="Q49" s="44">
        <v>3.3415400000000002</v>
      </c>
      <c r="R49" s="44">
        <v>3.3096299999999998</v>
      </c>
      <c r="S49" s="44">
        <v>3.2304400000000002</v>
      </c>
      <c r="T49" s="44">
        <v>3.15333</v>
      </c>
      <c r="U49" s="44">
        <v>3.0268600000000001</v>
      </c>
      <c r="V49" s="44">
        <v>2.9887100000000002</v>
      </c>
      <c r="W49" s="44">
        <v>2.9901599999999999</v>
      </c>
      <c r="X49" s="44">
        <v>2.8002699999999998</v>
      </c>
      <c r="Y49" s="44">
        <v>2.6015999999999999</v>
      </c>
    </row>
    <row r="50" spans="1:25" x14ac:dyDescent="0.2">
      <c r="A50" s="43">
        <v>6</v>
      </c>
      <c r="B50" s="44">
        <v>2.2911600000000001</v>
      </c>
      <c r="C50" s="44">
        <v>2.1892100000000001</v>
      </c>
      <c r="D50" s="44">
        <v>2.0446599999999999</v>
      </c>
      <c r="E50" s="44">
        <v>1.97102</v>
      </c>
      <c r="F50" s="44">
        <v>1.9188099999999999</v>
      </c>
      <c r="G50" s="44">
        <v>2.1470600000000002</v>
      </c>
      <c r="H50" s="44">
        <v>2.2698700000000001</v>
      </c>
      <c r="I50" s="44">
        <v>2.5176799999999999</v>
      </c>
      <c r="J50" s="44">
        <v>2.9052199999999999</v>
      </c>
      <c r="K50" s="44">
        <v>3.0676999999999999</v>
      </c>
      <c r="L50" s="44">
        <v>3.18058</v>
      </c>
      <c r="M50" s="44">
        <v>3.1884800000000002</v>
      </c>
      <c r="N50" s="44">
        <v>3.1951000000000001</v>
      </c>
      <c r="O50" s="44">
        <v>3.1975799999999999</v>
      </c>
      <c r="P50" s="44">
        <v>3.2074600000000002</v>
      </c>
      <c r="Q50" s="44">
        <v>3.2250899999999998</v>
      </c>
      <c r="R50" s="44">
        <v>3.2106499999999998</v>
      </c>
      <c r="S50" s="44">
        <v>3.1941000000000002</v>
      </c>
      <c r="T50" s="44">
        <v>3.17232</v>
      </c>
      <c r="U50" s="44">
        <v>3.09382</v>
      </c>
      <c r="V50" s="44">
        <v>3.0083600000000001</v>
      </c>
      <c r="W50" s="44">
        <v>2.9352499999999999</v>
      </c>
      <c r="X50" s="44">
        <v>2.74919</v>
      </c>
      <c r="Y50" s="44">
        <v>2.5876700000000001</v>
      </c>
    </row>
    <row r="51" spans="1:25" x14ac:dyDescent="0.2">
      <c r="A51" s="43">
        <v>7</v>
      </c>
      <c r="B51" s="44">
        <v>2.33643</v>
      </c>
      <c r="C51" s="44">
        <v>2.2371400000000001</v>
      </c>
      <c r="D51" s="44">
        <v>2.0981999999999998</v>
      </c>
      <c r="E51" s="44">
        <v>1.9888399999999999</v>
      </c>
      <c r="F51" s="44">
        <v>1.7863199999999999</v>
      </c>
      <c r="G51" s="44">
        <v>1.76803</v>
      </c>
      <c r="H51" s="44">
        <v>1.99596</v>
      </c>
      <c r="I51" s="44">
        <v>2.4312200000000002</v>
      </c>
      <c r="J51" s="44">
        <v>2.70634</v>
      </c>
      <c r="K51" s="44">
        <v>2.9703599999999999</v>
      </c>
      <c r="L51" s="44">
        <v>3.11212</v>
      </c>
      <c r="M51" s="44">
        <v>3.1602999999999999</v>
      </c>
      <c r="N51" s="44">
        <v>3.1848200000000002</v>
      </c>
      <c r="O51" s="44">
        <v>3.2246000000000001</v>
      </c>
      <c r="P51" s="44">
        <v>3.2319800000000001</v>
      </c>
      <c r="Q51" s="44">
        <v>3.1850999999999998</v>
      </c>
      <c r="R51" s="44">
        <v>3.1890800000000001</v>
      </c>
      <c r="S51" s="44">
        <v>3.18912</v>
      </c>
      <c r="T51" s="44">
        <v>3.1650800000000001</v>
      </c>
      <c r="U51" s="44">
        <v>3.0964800000000001</v>
      </c>
      <c r="V51" s="44">
        <v>3.0918100000000002</v>
      </c>
      <c r="W51" s="44">
        <v>3.01891</v>
      </c>
      <c r="X51" s="44">
        <v>2.81237</v>
      </c>
      <c r="Y51" s="44">
        <v>2.5850399999999998</v>
      </c>
    </row>
    <row r="52" spans="1:25" x14ac:dyDescent="0.2">
      <c r="A52" s="43">
        <v>8</v>
      </c>
      <c r="B52" s="44">
        <v>2.2925800000000001</v>
      </c>
      <c r="C52" s="44">
        <v>2.2107100000000002</v>
      </c>
      <c r="D52" s="44">
        <v>2.0598100000000001</v>
      </c>
      <c r="E52" s="44">
        <v>1.8945399999999999</v>
      </c>
      <c r="F52" s="44">
        <v>1.8186100000000001</v>
      </c>
      <c r="G52" s="44">
        <v>2.1967699999999999</v>
      </c>
      <c r="H52" s="44">
        <v>2.32565</v>
      </c>
      <c r="I52" s="44">
        <v>2.7006199999999998</v>
      </c>
      <c r="J52" s="44">
        <v>2.9834700000000001</v>
      </c>
      <c r="K52" s="44">
        <v>3.1729099999999999</v>
      </c>
      <c r="L52" s="44">
        <v>3.2365400000000002</v>
      </c>
      <c r="M52" s="44">
        <v>3.2585199999999999</v>
      </c>
      <c r="N52" s="44">
        <v>3.2763100000000001</v>
      </c>
      <c r="O52" s="44">
        <v>3.2531500000000002</v>
      </c>
      <c r="P52" s="44">
        <v>3.2804500000000001</v>
      </c>
      <c r="Q52" s="44">
        <v>3.32979</v>
      </c>
      <c r="R52" s="44">
        <v>3.3189299999999999</v>
      </c>
      <c r="S52" s="44">
        <v>3.2342900000000001</v>
      </c>
      <c r="T52" s="44">
        <v>3.2069000000000001</v>
      </c>
      <c r="U52" s="44">
        <v>3.0941800000000002</v>
      </c>
      <c r="V52" s="44">
        <v>3.0331999999999999</v>
      </c>
      <c r="W52" s="44">
        <v>2.9185599999999998</v>
      </c>
      <c r="X52" s="44">
        <v>2.75142</v>
      </c>
      <c r="Y52" s="44">
        <v>2.5233300000000001</v>
      </c>
    </row>
    <row r="53" spans="1:25" x14ac:dyDescent="0.2">
      <c r="A53" s="43">
        <v>9</v>
      </c>
      <c r="B53" s="44">
        <v>2.2246100000000002</v>
      </c>
      <c r="C53" s="44">
        <v>2.0804399999999998</v>
      </c>
      <c r="D53" s="44">
        <v>1.92526</v>
      </c>
      <c r="E53" s="44">
        <v>1.76553</v>
      </c>
      <c r="F53" s="44">
        <v>1.83548</v>
      </c>
      <c r="G53" s="44">
        <v>2.0927899999999999</v>
      </c>
      <c r="H53" s="44">
        <v>2.2458200000000001</v>
      </c>
      <c r="I53" s="44">
        <v>2.5108600000000001</v>
      </c>
      <c r="J53" s="44">
        <v>2.7948400000000002</v>
      </c>
      <c r="K53" s="44">
        <v>2.99091</v>
      </c>
      <c r="L53" s="44">
        <v>2.9880100000000001</v>
      </c>
      <c r="M53" s="44">
        <v>2.99133</v>
      </c>
      <c r="N53" s="44">
        <v>3.0050500000000002</v>
      </c>
      <c r="O53" s="44">
        <v>3.0798700000000001</v>
      </c>
      <c r="P53" s="44">
        <v>3.0981900000000002</v>
      </c>
      <c r="Q53" s="44">
        <v>3.2252399999999999</v>
      </c>
      <c r="R53" s="44">
        <v>3.1709700000000001</v>
      </c>
      <c r="S53" s="44">
        <v>3.0936400000000002</v>
      </c>
      <c r="T53" s="44">
        <v>3.0366399999999998</v>
      </c>
      <c r="U53" s="44">
        <v>2.9529700000000001</v>
      </c>
      <c r="V53" s="44">
        <v>2.8482099999999999</v>
      </c>
      <c r="W53" s="44">
        <v>2.8114599999999998</v>
      </c>
      <c r="X53" s="44">
        <v>2.7168999999999999</v>
      </c>
      <c r="Y53" s="44">
        <v>2.38646</v>
      </c>
    </row>
    <row r="54" spans="1:25" x14ac:dyDescent="0.2">
      <c r="A54" s="43">
        <v>10</v>
      </c>
      <c r="B54" s="44">
        <v>2.2604600000000001</v>
      </c>
      <c r="C54" s="44">
        <v>2.1243699999999999</v>
      </c>
      <c r="D54" s="44">
        <v>1.97546</v>
      </c>
      <c r="E54" s="44">
        <v>1.8438600000000001</v>
      </c>
      <c r="F54" s="44">
        <v>1.88626</v>
      </c>
      <c r="G54" s="44">
        <v>2.1030099999999998</v>
      </c>
      <c r="H54" s="44">
        <v>2.23142</v>
      </c>
      <c r="I54" s="44">
        <v>2.5397099999999999</v>
      </c>
      <c r="J54" s="44">
        <v>2.77258</v>
      </c>
      <c r="K54" s="44">
        <v>3.03532</v>
      </c>
      <c r="L54" s="44">
        <v>3.0400200000000002</v>
      </c>
      <c r="M54" s="44">
        <v>3.0459100000000001</v>
      </c>
      <c r="N54" s="44">
        <v>3.0562299999999998</v>
      </c>
      <c r="O54" s="44">
        <v>3.0947800000000001</v>
      </c>
      <c r="P54" s="44">
        <v>3.1005199999999999</v>
      </c>
      <c r="Q54" s="44">
        <v>3.1382300000000001</v>
      </c>
      <c r="R54" s="44">
        <v>3.1265100000000001</v>
      </c>
      <c r="S54" s="44">
        <v>3.0813600000000001</v>
      </c>
      <c r="T54" s="44">
        <v>3.0407999999999999</v>
      </c>
      <c r="U54" s="44">
        <v>2.9238400000000002</v>
      </c>
      <c r="V54" s="44">
        <v>2.9037799999999998</v>
      </c>
      <c r="W54" s="44">
        <v>2.8056100000000002</v>
      </c>
      <c r="X54" s="44">
        <v>2.73271</v>
      </c>
      <c r="Y54" s="44">
        <v>2.5366599999999999</v>
      </c>
    </row>
    <row r="55" spans="1:25" x14ac:dyDescent="0.2">
      <c r="A55" s="43">
        <v>11</v>
      </c>
      <c r="B55" s="44">
        <v>2.2801999999999998</v>
      </c>
      <c r="C55" s="44">
        <v>2.1640299999999999</v>
      </c>
      <c r="D55" s="44">
        <v>2.0844399999999998</v>
      </c>
      <c r="E55" s="44">
        <v>1.9863299999999999</v>
      </c>
      <c r="F55" s="44">
        <v>2.0020500000000001</v>
      </c>
      <c r="G55" s="44">
        <v>2.16499</v>
      </c>
      <c r="H55" s="44">
        <v>2.3071899999999999</v>
      </c>
      <c r="I55" s="44">
        <v>2.6355300000000002</v>
      </c>
      <c r="J55" s="44">
        <v>2.8714599999999999</v>
      </c>
      <c r="K55" s="44">
        <v>3.0036499999999999</v>
      </c>
      <c r="L55" s="44">
        <v>3.0242100000000001</v>
      </c>
      <c r="M55" s="44">
        <v>3.0526399999999998</v>
      </c>
      <c r="N55" s="44">
        <v>3.0599599999999998</v>
      </c>
      <c r="O55" s="44">
        <v>3.0860300000000001</v>
      </c>
      <c r="P55" s="44">
        <v>3.0705399999999998</v>
      </c>
      <c r="Q55" s="44">
        <v>3.1594699999999998</v>
      </c>
      <c r="R55" s="44">
        <v>3.15123</v>
      </c>
      <c r="S55" s="44">
        <v>3.10886</v>
      </c>
      <c r="T55" s="44">
        <v>3.0603899999999999</v>
      </c>
      <c r="U55" s="44">
        <v>2.9793400000000001</v>
      </c>
      <c r="V55" s="44">
        <v>2.9473500000000001</v>
      </c>
      <c r="W55" s="44">
        <v>2.8827600000000002</v>
      </c>
      <c r="X55" s="44">
        <v>2.8174299999999999</v>
      </c>
      <c r="Y55" s="44">
        <v>2.6858399999999998</v>
      </c>
    </row>
    <row r="56" spans="1:25" x14ac:dyDescent="0.2">
      <c r="A56" s="43">
        <v>12</v>
      </c>
      <c r="B56" s="44">
        <v>2.3055599999999998</v>
      </c>
      <c r="C56" s="44">
        <v>2.1898499999999999</v>
      </c>
      <c r="D56" s="44">
        <v>2.1163599999999998</v>
      </c>
      <c r="E56" s="44">
        <v>2.0194399999999999</v>
      </c>
      <c r="F56" s="44">
        <v>2.0264199999999999</v>
      </c>
      <c r="G56" s="44">
        <v>2.1819799999999998</v>
      </c>
      <c r="H56" s="44">
        <v>2.3094899999999998</v>
      </c>
      <c r="I56" s="44">
        <v>2.6042700000000001</v>
      </c>
      <c r="J56" s="44">
        <v>2.8700899999999998</v>
      </c>
      <c r="K56" s="44">
        <v>3.0529799999999998</v>
      </c>
      <c r="L56" s="44">
        <v>3.1004900000000002</v>
      </c>
      <c r="M56" s="44">
        <v>3.0939000000000001</v>
      </c>
      <c r="N56" s="44">
        <v>3.0756999999999999</v>
      </c>
      <c r="O56" s="44">
        <v>3.0737100000000002</v>
      </c>
      <c r="P56" s="44">
        <v>3.0874999999999999</v>
      </c>
      <c r="Q56" s="44">
        <v>3.1119599999999998</v>
      </c>
      <c r="R56" s="44">
        <v>3.1006100000000001</v>
      </c>
      <c r="S56" s="44">
        <v>3.06033</v>
      </c>
      <c r="T56" s="44">
        <v>3.0679400000000001</v>
      </c>
      <c r="U56" s="44">
        <v>3.0318299999999998</v>
      </c>
      <c r="V56" s="44">
        <v>3.0076200000000002</v>
      </c>
      <c r="W56" s="44">
        <v>3.0268199999999998</v>
      </c>
      <c r="X56" s="44">
        <v>2.9482200000000001</v>
      </c>
      <c r="Y56" s="44">
        <v>2.7536399999999999</v>
      </c>
    </row>
    <row r="57" spans="1:25" x14ac:dyDescent="0.2">
      <c r="A57" s="43">
        <v>13</v>
      </c>
      <c r="B57" s="44">
        <v>2.4460600000000001</v>
      </c>
      <c r="C57" s="44">
        <v>2.2730899999999998</v>
      </c>
      <c r="D57" s="44">
        <v>2.2163599999999999</v>
      </c>
      <c r="E57" s="44">
        <v>2.1063999999999998</v>
      </c>
      <c r="F57" s="44">
        <v>2.0431499999999998</v>
      </c>
      <c r="G57" s="44">
        <v>2.1134300000000001</v>
      </c>
      <c r="H57" s="44">
        <v>2.2730100000000002</v>
      </c>
      <c r="I57" s="44">
        <v>2.5197799999999999</v>
      </c>
      <c r="J57" s="44">
        <v>2.7322600000000001</v>
      </c>
      <c r="K57" s="44">
        <v>2.9618099999999998</v>
      </c>
      <c r="L57" s="44">
        <v>3.0386899999999999</v>
      </c>
      <c r="M57" s="44">
        <v>3.0838199999999998</v>
      </c>
      <c r="N57" s="44">
        <v>3.1187999999999998</v>
      </c>
      <c r="O57" s="44">
        <v>3.1350799999999999</v>
      </c>
      <c r="P57" s="44">
        <v>3.13883</v>
      </c>
      <c r="Q57" s="44">
        <v>3.1568100000000001</v>
      </c>
      <c r="R57" s="44">
        <v>3.1569500000000001</v>
      </c>
      <c r="S57" s="44">
        <v>3.1246100000000001</v>
      </c>
      <c r="T57" s="44">
        <v>3.0687899999999999</v>
      </c>
      <c r="U57" s="44">
        <v>3.0072299999999998</v>
      </c>
      <c r="V57" s="44">
        <v>2.9224600000000001</v>
      </c>
      <c r="W57" s="44">
        <v>2.8237100000000002</v>
      </c>
      <c r="X57" s="44">
        <v>2.7218499999999999</v>
      </c>
      <c r="Y57" s="44">
        <v>2.6341299999999999</v>
      </c>
    </row>
    <row r="58" spans="1:25" x14ac:dyDescent="0.2">
      <c r="A58" s="43">
        <v>14</v>
      </c>
      <c r="B58" s="44">
        <v>2.4228200000000002</v>
      </c>
      <c r="C58" s="44">
        <v>2.2325400000000002</v>
      </c>
      <c r="D58" s="44">
        <v>2.16214</v>
      </c>
      <c r="E58" s="44">
        <v>1.89141</v>
      </c>
      <c r="F58" s="44">
        <v>1.8119099999999999</v>
      </c>
      <c r="G58" s="44">
        <v>1.9239999999999999</v>
      </c>
      <c r="H58" s="44">
        <v>1.78129</v>
      </c>
      <c r="I58" s="44">
        <v>2.32924</v>
      </c>
      <c r="J58" s="44">
        <v>2.5451600000000001</v>
      </c>
      <c r="K58" s="44">
        <v>2.7288999999999999</v>
      </c>
      <c r="L58" s="44">
        <v>2.7693699999999999</v>
      </c>
      <c r="M58" s="44">
        <v>2.9016099999999998</v>
      </c>
      <c r="N58" s="44">
        <v>2.9721199999999999</v>
      </c>
      <c r="O58" s="44">
        <v>2.9982899999999999</v>
      </c>
      <c r="P58" s="44">
        <v>3.0040399999999998</v>
      </c>
      <c r="Q58" s="44">
        <v>3.0140600000000002</v>
      </c>
      <c r="R58" s="44">
        <v>3.0115099999999999</v>
      </c>
      <c r="S58" s="44">
        <v>3.0119099999999999</v>
      </c>
      <c r="T58" s="44">
        <v>2.9952000000000001</v>
      </c>
      <c r="U58" s="44">
        <v>2.9620199999999999</v>
      </c>
      <c r="V58" s="44">
        <v>2.9007499999999999</v>
      </c>
      <c r="W58" s="44">
        <v>2.8324199999999999</v>
      </c>
      <c r="X58" s="44">
        <v>2.72187</v>
      </c>
      <c r="Y58" s="44">
        <v>2.6164700000000001</v>
      </c>
    </row>
    <row r="59" spans="1:25" x14ac:dyDescent="0.2">
      <c r="A59" s="43">
        <v>15</v>
      </c>
      <c r="B59" s="44">
        <v>2.2221299999999999</v>
      </c>
      <c r="C59" s="44">
        <v>2.1602800000000002</v>
      </c>
      <c r="D59" s="44">
        <v>2.0759799999999999</v>
      </c>
      <c r="E59" s="44">
        <v>1.9699899999999999</v>
      </c>
      <c r="F59" s="44">
        <v>1.97661</v>
      </c>
      <c r="G59" s="44">
        <v>2.04826</v>
      </c>
      <c r="H59" s="44">
        <v>2.2122000000000002</v>
      </c>
      <c r="I59" s="44">
        <v>2.56833</v>
      </c>
      <c r="J59" s="44">
        <v>2.8839999999999999</v>
      </c>
      <c r="K59" s="44">
        <v>2.99065</v>
      </c>
      <c r="L59" s="44">
        <v>3.02</v>
      </c>
      <c r="M59" s="44">
        <v>3.01864</v>
      </c>
      <c r="N59" s="44">
        <v>3.02732</v>
      </c>
      <c r="O59" s="44">
        <v>3.02467</v>
      </c>
      <c r="P59" s="44">
        <v>3.0220699999999998</v>
      </c>
      <c r="Q59" s="44">
        <v>3.0645899999999999</v>
      </c>
      <c r="R59" s="44">
        <v>3.05524</v>
      </c>
      <c r="S59" s="44">
        <v>3.0362900000000002</v>
      </c>
      <c r="T59" s="44">
        <v>3.0478399999999999</v>
      </c>
      <c r="U59" s="44">
        <v>2.9780000000000002</v>
      </c>
      <c r="V59" s="44">
        <v>2.94998</v>
      </c>
      <c r="W59" s="44">
        <v>2.9077700000000002</v>
      </c>
      <c r="X59" s="44">
        <v>2.71658</v>
      </c>
      <c r="Y59" s="44">
        <v>2.5592000000000001</v>
      </c>
    </row>
    <row r="60" spans="1:25" x14ac:dyDescent="0.2">
      <c r="A60" s="43">
        <v>16</v>
      </c>
      <c r="B60" s="44">
        <v>2.3237100000000002</v>
      </c>
      <c r="C60" s="44">
        <v>2.2101000000000002</v>
      </c>
      <c r="D60" s="44">
        <v>2.1024099999999999</v>
      </c>
      <c r="E60" s="44">
        <v>1.86904</v>
      </c>
      <c r="F60" s="44">
        <v>1.91656</v>
      </c>
      <c r="G60" s="44">
        <v>2.0606499999999999</v>
      </c>
      <c r="H60" s="44">
        <v>2.3853499999999999</v>
      </c>
      <c r="I60" s="44">
        <v>2.6144699999999998</v>
      </c>
      <c r="J60" s="44">
        <v>2.79142</v>
      </c>
      <c r="K60" s="44">
        <v>2.9674999999999998</v>
      </c>
      <c r="L60" s="44">
        <v>3.0128699999999999</v>
      </c>
      <c r="M60" s="44">
        <v>3.0244599999999999</v>
      </c>
      <c r="N60" s="44">
        <v>3.0405899999999999</v>
      </c>
      <c r="O60" s="44">
        <v>3.09606</v>
      </c>
      <c r="P60" s="44">
        <v>3.2549999999999999</v>
      </c>
      <c r="Q60" s="44">
        <v>3.22098</v>
      </c>
      <c r="R60" s="44">
        <v>3.0817299999999999</v>
      </c>
      <c r="S60" s="44">
        <v>3.0615700000000001</v>
      </c>
      <c r="T60" s="44">
        <v>3.0811199999999999</v>
      </c>
      <c r="U60" s="44">
        <v>3.02963</v>
      </c>
      <c r="V60" s="44">
        <v>2.95119</v>
      </c>
      <c r="W60" s="44">
        <v>2.9052899999999999</v>
      </c>
      <c r="X60" s="44">
        <v>2.69157</v>
      </c>
      <c r="Y60" s="44">
        <v>2.5655800000000002</v>
      </c>
    </row>
    <row r="61" spans="1:25" x14ac:dyDescent="0.2">
      <c r="A61" s="43">
        <v>17</v>
      </c>
      <c r="B61" s="44">
        <v>2.5114700000000001</v>
      </c>
      <c r="C61" s="44">
        <v>2.3155600000000001</v>
      </c>
      <c r="D61" s="44">
        <v>2.2343799999999998</v>
      </c>
      <c r="E61" s="44">
        <v>2.15917</v>
      </c>
      <c r="F61" s="44">
        <v>2.09212</v>
      </c>
      <c r="G61" s="44">
        <v>2.3091499999999998</v>
      </c>
      <c r="H61" s="44">
        <v>2.4753599999999998</v>
      </c>
      <c r="I61" s="44">
        <v>2.6754199999999999</v>
      </c>
      <c r="J61" s="44">
        <v>2.8592</v>
      </c>
      <c r="K61" s="44">
        <v>3.0172500000000002</v>
      </c>
      <c r="L61" s="44">
        <v>3.1234600000000001</v>
      </c>
      <c r="M61" s="44">
        <v>3.2141500000000001</v>
      </c>
      <c r="N61" s="44">
        <v>3.21041</v>
      </c>
      <c r="O61" s="44">
        <v>3.2200500000000001</v>
      </c>
      <c r="P61" s="44">
        <v>3.2196400000000001</v>
      </c>
      <c r="Q61" s="44">
        <v>3.3422499999999999</v>
      </c>
      <c r="R61" s="44">
        <v>3.3281499999999999</v>
      </c>
      <c r="S61" s="44">
        <v>3.1789499999999999</v>
      </c>
      <c r="T61" s="44">
        <v>3.222</v>
      </c>
      <c r="U61" s="44">
        <v>3.0733100000000002</v>
      </c>
      <c r="V61" s="44">
        <v>2.9931899999999998</v>
      </c>
      <c r="W61" s="44">
        <v>2.87534</v>
      </c>
      <c r="X61" s="44">
        <v>2.78403</v>
      </c>
      <c r="Y61" s="44">
        <v>2.6660499999999998</v>
      </c>
    </row>
    <row r="62" spans="1:25" x14ac:dyDescent="0.2">
      <c r="A62" s="43">
        <v>18</v>
      </c>
      <c r="B62" s="44">
        <v>2.47533</v>
      </c>
      <c r="C62" s="44">
        <v>2.4256700000000002</v>
      </c>
      <c r="D62" s="44">
        <v>2.2596599999999998</v>
      </c>
      <c r="E62" s="44">
        <v>2.2218900000000001</v>
      </c>
      <c r="F62" s="44">
        <v>2.2067299999999999</v>
      </c>
      <c r="G62" s="44">
        <v>2.3035999999999999</v>
      </c>
      <c r="H62" s="44">
        <v>2.4884200000000001</v>
      </c>
      <c r="I62" s="44">
        <v>2.6236600000000001</v>
      </c>
      <c r="J62" s="44">
        <v>2.82856</v>
      </c>
      <c r="K62" s="44">
        <v>2.8620100000000002</v>
      </c>
      <c r="L62" s="44">
        <v>2.8769900000000002</v>
      </c>
      <c r="M62" s="44">
        <v>2.9460999999999999</v>
      </c>
      <c r="N62" s="44">
        <v>3.3427899999999999</v>
      </c>
      <c r="O62" s="44">
        <v>3.79217</v>
      </c>
      <c r="P62" s="44">
        <v>3.8061199999999999</v>
      </c>
      <c r="Q62" s="44">
        <v>3.2631700000000001</v>
      </c>
      <c r="R62" s="44">
        <v>3.0971199999999999</v>
      </c>
      <c r="S62" s="44">
        <v>2.9880200000000001</v>
      </c>
      <c r="T62" s="44">
        <v>3.0639799999999999</v>
      </c>
      <c r="U62" s="44">
        <v>2.9853200000000002</v>
      </c>
      <c r="V62" s="44">
        <v>2.8110499999999998</v>
      </c>
      <c r="W62" s="44">
        <v>2.7539400000000001</v>
      </c>
      <c r="X62" s="44">
        <v>2.57253</v>
      </c>
      <c r="Y62" s="44">
        <v>2.5101599999999999</v>
      </c>
    </row>
    <row r="63" spans="1:25" x14ac:dyDescent="0.2">
      <c r="A63" s="43">
        <v>19</v>
      </c>
      <c r="B63" s="44">
        <v>2.5876199999999998</v>
      </c>
      <c r="C63" s="44">
        <v>2.4666000000000001</v>
      </c>
      <c r="D63" s="44">
        <v>2.3401900000000002</v>
      </c>
      <c r="E63" s="44">
        <v>2.2653400000000001</v>
      </c>
      <c r="F63" s="44">
        <v>2.2511100000000002</v>
      </c>
      <c r="G63" s="44">
        <v>2.3799100000000002</v>
      </c>
      <c r="H63" s="44">
        <v>2.5249000000000001</v>
      </c>
      <c r="I63" s="44">
        <v>2.6824699999999999</v>
      </c>
      <c r="J63" s="44">
        <v>2.84937</v>
      </c>
      <c r="K63" s="44">
        <v>2.9370500000000002</v>
      </c>
      <c r="L63" s="44">
        <v>2.9472100000000001</v>
      </c>
      <c r="M63" s="44">
        <v>2.9828100000000002</v>
      </c>
      <c r="N63" s="44">
        <v>2.9837600000000002</v>
      </c>
      <c r="O63" s="44">
        <v>3.2676799999999999</v>
      </c>
      <c r="P63" s="44">
        <v>3.5259800000000001</v>
      </c>
      <c r="Q63" s="44">
        <v>3.0422699999999998</v>
      </c>
      <c r="R63" s="44">
        <v>3.0366200000000001</v>
      </c>
      <c r="S63" s="44">
        <v>3.03559</v>
      </c>
      <c r="T63" s="44">
        <v>3.0572400000000002</v>
      </c>
      <c r="U63" s="44">
        <v>2.9921600000000002</v>
      </c>
      <c r="V63" s="44">
        <v>2.9738799999999999</v>
      </c>
      <c r="W63" s="44">
        <v>2.9275699999999998</v>
      </c>
      <c r="X63" s="44">
        <v>2.8494700000000002</v>
      </c>
      <c r="Y63" s="44">
        <v>2.6799400000000002</v>
      </c>
    </row>
    <row r="64" spans="1:25" x14ac:dyDescent="0.2">
      <c r="A64" s="43">
        <v>20</v>
      </c>
      <c r="B64" s="44">
        <v>2.5499000000000001</v>
      </c>
      <c r="C64" s="44">
        <v>2.44089</v>
      </c>
      <c r="D64" s="44">
        <v>2.3501699999999999</v>
      </c>
      <c r="E64" s="44">
        <v>2.2658999999999998</v>
      </c>
      <c r="F64" s="44">
        <v>2.2739099999999999</v>
      </c>
      <c r="G64" s="44">
        <v>2.3035399999999999</v>
      </c>
      <c r="H64" s="44">
        <v>2.45234</v>
      </c>
      <c r="I64" s="44">
        <v>2.6601300000000001</v>
      </c>
      <c r="J64" s="44">
        <v>2.9202900000000001</v>
      </c>
      <c r="K64" s="44">
        <v>3.0290900000000001</v>
      </c>
      <c r="L64" s="44">
        <v>3.1141200000000002</v>
      </c>
      <c r="M64" s="44">
        <v>3.0712899999999999</v>
      </c>
      <c r="N64" s="44">
        <v>3.0772300000000001</v>
      </c>
      <c r="O64" s="44">
        <v>3.0746799999999999</v>
      </c>
      <c r="P64" s="44">
        <v>3.0504500000000001</v>
      </c>
      <c r="Q64" s="44">
        <v>3.10853</v>
      </c>
      <c r="R64" s="44">
        <v>3.1730299999999998</v>
      </c>
      <c r="S64" s="44">
        <v>3.08514</v>
      </c>
      <c r="T64" s="44">
        <v>3.0598700000000001</v>
      </c>
      <c r="U64" s="44">
        <v>3.0242</v>
      </c>
      <c r="V64" s="44">
        <v>2.9852699999999999</v>
      </c>
      <c r="W64" s="44">
        <v>2.9285299999999999</v>
      </c>
      <c r="X64" s="44">
        <v>2.8645</v>
      </c>
      <c r="Y64" s="44">
        <v>2.7072699999999998</v>
      </c>
    </row>
    <row r="65" spans="1:25" x14ac:dyDescent="0.2">
      <c r="A65" s="43">
        <v>21</v>
      </c>
      <c r="B65" s="44">
        <v>2.60263</v>
      </c>
      <c r="C65" s="44">
        <v>2.4422799999999998</v>
      </c>
      <c r="D65" s="44">
        <v>2.3387699999999998</v>
      </c>
      <c r="E65" s="44">
        <v>2.2543799999999998</v>
      </c>
      <c r="F65" s="44">
        <v>2.2506200000000001</v>
      </c>
      <c r="G65" s="44">
        <v>2.2675000000000001</v>
      </c>
      <c r="H65" s="44">
        <v>2.3374799999999998</v>
      </c>
      <c r="I65" s="44">
        <v>2.5384500000000001</v>
      </c>
      <c r="J65" s="44">
        <v>2.86348</v>
      </c>
      <c r="K65" s="44">
        <v>3.0683199999999999</v>
      </c>
      <c r="L65" s="44">
        <v>3.1215099999999998</v>
      </c>
      <c r="M65" s="44">
        <v>3.2520500000000001</v>
      </c>
      <c r="N65" s="44">
        <v>3.13151</v>
      </c>
      <c r="O65" s="44">
        <v>3.1476299999999999</v>
      </c>
      <c r="P65" s="44">
        <v>3.1449600000000002</v>
      </c>
      <c r="Q65" s="44">
        <v>3.1755200000000001</v>
      </c>
      <c r="R65" s="44">
        <v>3.2886000000000002</v>
      </c>
      <c r="S65" s="44">
        <v>3.28898</v>
      </c>
      <c r="T65" s="44">
        <v>3.2328800000000002</v>
      </c>
      <c r="U65" s="44">
        <v>3.2003900000000001</v>
      </c>
      <c r="V65" s="44">
        <v>3.0914700000000002</v>
      </c>
      <c r="W65" s="44">
        <v>3.0336099999999999</v>
      </c>
      <c r="X65" s="44">
        <v>2.8571</v>
      </c>
      <c r="Y65" s="44">
        <v>2.6780499999999998</v>
      </c>
    </row>
    <row r="66" spans="1:25" x14ac:dyDescent="0.2">
      <c r="A66" s="43">
        <v>22</v>
      </c>
      <c r="B66" s="44">
        <v>2.4984000000000002</v>
      </c>
      <c r="C66" s="44">
        <v>2.4163100000000002</v>
      </c>
      <c r="D66" s="44">
        <v>2.3321200000000002</v>
      </c>
      <c r="E66" s="44">
        <v>2.2867500000000001</v>
      </c>
      <c r="F66" s="44">
        <v>2.2883300000000002</v>
      </c>
      <c r="G66" s="44">
        <v>2.3699599999999998</v>
      </c>
      <c r="H66" s="44">
        <v>2.52515</v>
      </c>
      <c r="I66" s="44">
        <v>2.7172800000000001</v>
      </c>
      <c r="J66" s="44">
        <v>2.8908900000000002</v>
      </c>
      <c r="K66" s="44">
        <v>2.7413400000000001</v>
      </c>
      <c r="L66" s="44">
        <v>2.9559600000000001</v>
      </c>
      <c r="M66" s="44">
        <v>2.9759799999999998</v>
      </c>
      <c r="N66" s="44">
        <v>2.8639199999999998</v>
      </c>
      <c r="O66" s="44">
        <v>2.8712599999999999</v>
      </c>
      <c r="P66" s="44">
        <v>2.9203700000000001</v>
      </c>
      <c r="Q66" s="44">
        <v>2.91289</v>
      </c>
      <c r="R66" s="44">
        <v>2.9557500000000001</v>
      </c>
      <c r="S66" s="44">
        <v>2.9999699999999998</v>
      </c>
      <c r="T66" s="44">
        <v>3.0802</v>
      </c>
      <c r="U66" s="44">
        <v>2.98346</v>
      </c>
      <c r="V66" s="44">
        <v>2.9118599999999999</v>
      </c>
      <c r="W66" s="44">
        <v>2.8700199999999998</v>
      </c>
      <c r="X66" s="44">
        <v>2.6734499999999999</v>
      </c>
      <c r="Y66" s="44">
        <v>2.5543399999999998</v>
      </c>
    </row>
    <row r="67" spans="1:25" x14ac:dyDescent="0.2">
      <c r="A67" s="43">
        <v>23</v>
      </c>
      <c r="B67" s="44">
        <v>2.3067600000000001</v>
      </c>
      <c r="C67" s="44">
        <v>2.2124899999999998</v>
      </c>
      <c r="D67" s="44">
        <v>2.1512899999999999</v>
      </c>
      <c r="E67" s="44">
        <v>2.2347399999999999</v>
      </c>
      <c r="F67" s="44">
        <v>2.2256999999999998</v>
      </c>
      <c r="G67" s="44">
        <v>2.4763600000000001</v>
      </c>
      <c r="H67" s="44">
        <v>2.30152</v>
      </c>
      <c r="I67" s="44">
        <v>2.5810900000000001</v>
      </c>
      <c r="J67" s="44">
        <v>2.6871200000000002</v>
      </c>
      <c r="K67" s="44">
        <v>2.8410199999999999</v>
      </c>
      <c r="L67" s="44">
        <v>2.9540199999999999</v>
      </c>
      <c r="M67" s="44">
        <v>2.9786000000000001</v>
      </c>
      <c r="N67" s="44">
        <v>2.98902</v>
      </c>
      <c r="O67" s="44">
        <v>3.0313400000000001</v>
      </c>
      <c r="P67" s="44">
        <v>3.07612</v>
      </c>
      <c r="Q67" s="44">
        <v>3.0895199999999998</v>
      </c>
      <c r="R67" s="44">
        <v>3.18736</v>
      </c>
      <c r="S67" s="44">
        <v>3.1819799999999998</v>
      </c>
      <c r="T67" s="44">
        <v>3.1579799999999998</v>
      </c>
      <c r="U67" s="44">
        <v>3.0525600000000002</v>
      </c>
      <c r="V67" s="44">
        <v>3.16452</v>
      </c>
      <c r="W67" s="44">
        <v>2.8155700000000001</v>
      </c>
      <c r="X67" s="44">
        <v>2.69204</v>
      </c>
      <c r="Y67" s="44">
        <v>2.5536799999999999</v>
      </c>
    </row>
    <row r="68" spans="1:25" x14ac:dyDescent="0.2">
      <c r="A68" s="43">
        <v>24</v>
      </c>
      <c r="B68" s="44">
        <v>2.28329</v>
      </c>
      <c r="C68" s="44">
        <v>2.1019399999999999</v>
      </c>
      <c r="D68" s="44">
        <v>2.0186700000000002</v>
      </c>
      <c r="E68" s="44">
        <v>2.4211499999999999</v>
      </c>
      <c r="F68" s="44">
        <v>2.3769499999999999</v>
      </c>
      <c r="G68" s="44">
        <v>2.4453399999999998</v>
      </c>
      <c r="H68" s="44">
        <v>2.31311</v>
      </c>
      <c r="I68" s="44">
        <v>2.5535000000000001</v>
      </c>
      <c r="J68" s="44">
        <v>2.7933400000000002</v>
      </c>
      <c r="K68" s="44">
        <v>2.9403000000000001</v>
      </c>
      <c r="L68" s="44">
        <v>2.9145799999999999</v>
      </c>
      <c r="M68" s="44">
        <v>2.8988800000000001</v>
      </c>
      <c r="N68" s="44">
        <v>2.9128699999999998</v>
      </c>
      <c r="O68" s="44">
        <v>2.96977</v>
      </c>
      <c r="P68" s="44">
        <v>2.9879799999999999</v>
      </c>
      <c r="Q68" s="44">
        <v>3.0162</v>
      </c>
      <c r="R68" s="44">
        <v>3.0254099999999999</v>
      </c>
      <c r="S68" s="44">
        <v>3.1591200000000002</v>
      </c>
      <c r="T68" s="44">
        <v>3.1473800000000001</v>
      </c>
      <c r="U68" s="44">
        <v>3.0399400000000001</v>
      </c>
      <c r="V68" s="44">
        <v>2.8781599999999998</v>
      </c>
      <c r="W68" s="44">
        <v>2.7828300000000001</v>
      </c>
      <c r="X68" s="44">
        <v>2.58446</v>
      </c>
      <c r="Y68" s="44">
        <v>2.5025400000000002</v>
      </c>
    </row>
    <row r="69" spans="1:25" x14ac:dyDescent="0.2">
      <c r="A69" s="43">
        <v>25</v>
      </c>
      <c r="B69" s="44">
        <v>2.1871999999999998</v>
      </c>
      <c r="C69" s="44">
        <v>2.0712000000000002</v>
      </c>
      <c r="D69" s="44">
        <v>2.3094899999999998</v>
      </c>
      <c r="E69" s="44">
        <v>2.37046</v>
      </c>
      <c r="F69" s="44">
        <v>2.4234499999999999</v>
      </c>
      <c r="G69" s="44">
        <v>2.4503499999999998</v>
      </c>
      <c r="H69" s="44">
        <v>2.2473100000000001</v>
      </c>
      <c r="I69" s="44">
        <v>2.4548199999999998</v>
      </c>
      <c r="J69" s="44">
        <v>2.6973199999999999</v>
      </c>
      <c r="K69" s="44">
        <v>2.8639800000000002</v>
      </c>
      <c r="L69" s="44">
        <v>2.89554</v>
      </c>
      <c r="M69" s="44">
        <v>2.9821300000000002</v>
      </c>
      <c r="N69" s="44">
        <v>2.91791</v>
      </c>
      <c r="O69" s="44">
        <v>2.9338700000000002</v>
      </c>
      <c r="P69" s="44">
        <v>3.0107300000000001</v>
      </c>
      <c r="Q69" s="44">
        <v>3.0654699999999999</v>
      </c>
      <c r="R69" s="44">
        <v>3.01979</v>
      </c>
      <c r="S69" s="44">
        <v>2.9979499999999999</v>
      </c>
      <c r="T69" s="44">
        <v>2.97756</v>
      </c>
      <c r="U69" s="44">
        <v>2.8863699999999999</v>
      </c>
      <c r="V69" s="44">
        <v>2.7636500000000002</v>
      </c>
      <c r="W69" s="44">
        <v>2.7444700000000002</v>
      </c>
      <c r="X69" s="44">
        <v>2.63347</v>
      </c>
      <c r="Y69" s="44">
        <v>2.3881199999999998</v>
      </c>
    </row>
    <row r="70" spans="1:25" x14ac:dyDescent="0.2">
      <c r="A70" s="43">
        <v>26</v>
      </c>
      <c r="B70" s="44">
        <v>2.30829</v>
      </c>
      <c r="C70" s="44">
        <v>2.1890999999999998</v>
      </c>
      <c r="D70" s="44">
        <v>2.1344799999999999</v>
      </c>
      <c r="E70" s="44">
        <v>2.1085400000000001</v>
      </c>
      <c r="F70" s="44">
        <v>2.0903800000000001</v>
      </c>
      <c r="G70" s="44">
        <v>2.1739999999999999</v>
      </c>
      <c r="H70" s="44">
        <v>2.3625699999999998</v>
      </c>
      <c r="I70" s="44">
        <v>2.57402</v>
      </c>
      <c r="J70" s="44">
        <v>2.8713799999999998</v>
      </c>
      <c r="K70" s="44">
        <v>3.02651</v>
      </c>
      <c r="L70" s="44">
        <v>3.0505</v>
      </c>
      <c r="M70" s="44">
        <v>3.03552</v>
      </c>
      <c r="N70" s="44">
        <v>3.0800100000000001</v>
      </c>
      <c r="O70" s="44">
        <v>3.12819</v>
      </c>
      <c r="P70" s="44">
        <v>3.1350500000000001</v>
      </c>
      <c r="Q70" s="44">
        <v>3.1353599999999999</v>
      </c>
      <c r="R70" s="44">
        <v>3.1313</v>
      </c>
      <c r="S70" s="44">
        <v>3.1303000000000001</v>
      </c>
      <c r="T70" s="44">
        <v>3.1316700000000002</v>
      </c>
      <c r="U70" s="44">
        <v>3.0653999999999999</v>
      </c>
      <c r="V70" s="44">
        <v>2.9427699999999999</v>
      </c>
      <c r="W70" s="44">
        <v>2.8443000000000001</v>
      </c>
      <c r="X70" s="44">
        <v>2.7487599999999999</v>
      </c>
      <c r="Y70" s="44">
        <v>2.5401099999999999</v>
      </c>
    </row>
    <row r="71" spans="1:25" x14ac:dyDescent="0.2">
      <c r="A71" s="43">
        <v>27</v>
      </c>
      <c r="B71" s="44">
        <v>2.4885000000000002</v>
      </c>
      <c r="C71" s="44">
        <v>2.3388599999999999</v>
      </c>
      <c r="D71" s="44">
        <v>2.26471</v>
      </c>
      <c r="E71" s="44">
        <v>2.1974999999999998</v>
      </c>
      <c r="F71" s="44">
        <v>2.18161</v>
      </c>
      <c r="G71" s="44">
        <v>2.2649400000000002</v>
      </c>
      <c r="H71" s="44">
        <v>2.3347500000000001</v>
      </c>
      <c r="I71" s="44">
        <v>2.5178199999999999</v>
      </c>
      <c r="J71" s="44">
        <v>2.7154600000000002</v>
      </c>
      <c r="K71" s="44">
        <v>3.0508799999999998</v>
      </c>
      <c r="L71" s="44">
        <v>3.0808900000000001</v>
      </c>
      <c r="M71" s="44">
        <v>3.0863900000000002</v>
      </c>
      <c r="N71" s="44">
        <v>3.0746600000000002</v>
      </c>
      <c r="O71" s="44">
        <v>3.0744699999999998</v>
      </c>
      <c r="P71" s="44">
        <v>3.0974200000000001</v>
      </c>
      <c r="Q71" s="44">
        <v>3.1647400000000001</v>
      </c>
      <c r="R71" s="44">
        <v>3.1678600000000001</v>
      </c>
      <c r="S71" s="44">
        <v>3.1549499999999999</v>
      </c>
      <c r="T71" s="44">
        <v>3.1555200000000001</v>
      </c>
      <c r="U71" s="44">
        <v>3.0951200000000001</v>
      </c>
      <c r="V71" s="44">
        <v>3.1011899999999999</v>
      </c>
      <c r="W71" s="44">
        <v>3.0258799999999999</v>
      </c>
      <c r="X71" s="44">
        <v>2.7760400000000001</v>
      </c>
      <c r="Y71" s="44">
        <v>2.59422</v>
      </c>
    </row>
    <row r="72" spans="1:25" x14ac:dyDescent="0.2">
      <c r="A72" s="43">
        <v>28</v>
      </c>
      <c r="B72" s="44">
        <v>2.4697900000000002</v>
      </c>
      <c r="C72" s="44">
        <v>2.3328099999999998</v>
      </c>
      <c r="D72" s="44">
        <v>2.2692899999999998</v>
      </c>
      <c r="E72" s="44">
        <v>2.0931799999999998</v>
      </c>
      <c r="F72" s="44">
        <v>2.06765</v>
      </c>
      <c r="G72" s="44">
        <v>2.1718500000000001</v>
      </c>
      <c r="H72" s="44">
        <v>2.2976399999999999</v>
      </c>
      <c r="I72" s="44">
        <v>2.5175399999999999</v>
      </c>
      <c r="J72" s="44">
        <v>2.6786699999999999</v>
      </c>
      <c r="K72" s="44">
        <v>2.9778799999999999</v>
      </c>
      <c r="L72" s="44">
        <v>3.1488299999999998</v>
      </c>
      <c r="M72" s="44">
        <v>3.1646700000000001</v>
      </c>
      <c r="N72" s="44">
        <v>3.1693099999999998</v>
      </c>
      <c r="O72" s="44">
        <v>3.1834799999999999</v>
      </c>
      <c r="P72" s="44">
        <v>3.1926600000000001</v>
      </c>
      <c r="Q72" s="44">
        <v>3.2124199999999998</v>
      </c>
      <c r="R72" s="44">
        <v>3.23061</v>
      </c>
      <c r="S72" s="44">
        <v>3.2373699999999999</v>
      </c>
      <c r="T72" s="44">
        <v>3.2650700000000001</v>
      </c>
      <c r="U72" s="44">
        <v>3.2599300000000002</v>
      </c>
      <c r="V72" s="44">
        <v>3.1867899999999998</v>
      </c>
      <c r="W72" s="44">
        <v>3.0936499999999998</v>
      </c>
      <c r="X72" s="44">
        <v>2.8318500000000002</v>
      </c>
      <c r="Y72" s="44">
        <v>2.6389</v>
      </c>
    </row>
    <row r="73" spans="1:25" x14ac:dyDescent="0.2">
      <c r="A73" s="43">
        <v>29</v>
      </c>
      <c r="B73" s="44">
        <v>2.3355999999999999</v>
      </c>
      <c r="C73" s="44">
        <v>2.21177</v>
      </c>
      <c r="D73" s="44">
        <v>2.09301</v>
      </c>
      <c r="E73" s="44">
        <v>1.9904500000000001</v>
      </c>
      <c r="F73" s="44">
        <v>1.96225</v>
      </c>
      <c r="G73" s="44">
        <v>2.18668</v>
      </c>
      <c r="H73" s="44">
        <v>2.4001899999999998</v>
      </c>
      <c r="I73" s="44">
        <v>2.6318899999999998</v>
      </c>
      <c r="J73" s="44">
        <v>3.0176500000000002</v>
      </c>
      <c r="K73" s="44">
        <v>3.07498</v>
      </c>
      <c r="L73" s="44">
        <v>3.06046</v>
      </c>
      <c r="M73" s="44">
        <v>3.0495399999999999</v>
      </c>
      <c r="N73" s="44">
        <v>3.0434000000000001</v>
      </c>
      <c r="O73" s="44">
        <v>3.0711499999999998</v>
      </c>
      <c r="P73" s="44">
        <v>3.0734400000000002</v>
      </c>
      <c r="Q73" s="44">
        <v>3.0998600000000001</v>
      </c>
      <c r="R73" s="44">
        <v>3.0873599999999999</v>
      </c>
      <c r="S73" s="44">
        <v>3.0829</v>
      </c>
      <c r="T73" s="44">
        <v>3.0939100000000002</v>
      </c>
      <c r="U73" s="44">
        <v>3.0288400000000002</v>
      </c>
      <c r="V73" s="44">
        <v>2.9502600000000001</v>
      </c>
      <c r="W73" s="44">
        <v>2.74864</v>
      </c>
      <c r="X73" s="44">
        <v>2.6094300000000001</v>
      </c>
      <c r="Y73" s="44">
        <v>2.4187500000000002</v>
      </c>
    </row>
    <row r="74" spans="1:25" x14ac:dyDescent="0.2">
      <c r="A74" s="43">
        <v>30</v>
      </c>
      <c r="B74" s="44">
        <v>2.1701700000000002</v>
      </c>
      <c r="C74" s="44">
        <v>1.8834200000000001</v>
      </c>
      <c r="D74" s="44">
        <v>1.81131</v>
      </c>
      <c r="E74" s="44">
        <v>1.74</v>
      </c>
      <c r="F74" s="44">
        <v>2.3244400000000001</v>
      </c>
      <c r="G74" s="44">
        <v>2.0266299999999999</v>
      </c>
      <c r="H74" s="44">
        <v>2.28051</v>
      </c>
      <c r="I74" s="44">
        <v>2.5639099999999999</v>
      </c>
      <c r="J74" s="44">
        <v>2.92598</v>
      </c>
      <c r="K74" s="44">
        <v>3.0447899999999999</v>
      </c>
      <c r="L74" s="44">
        <v>3.0728399999999998</v>
      </c>
      <c r="M74" s="44">
        <v>3.0622199999999999</v>
      </c>
      <c r="N74" s="44">
        <v>3.0624799999999999</v>
      </c>
      <c r="O74" s="44">
        <v>3.1255500000000001</v>
      </c>
      <c r="P74" s="44">
        <v>3.14913</v>
      </c>
      <c r="Q74" s="44">
        <v>3.1300699999999999</v>
      </c>
      <c r="R74" s="44">
        <v>3.14595</v>
      </c>
      <c r="S74" s="44">
        <v>3.1192099999999998</v>
      </c>
      <c r="T74" s="44">
        <v>3.1005600000000002</v>
      </c>
      <c r="U74" s="44">
        <v>3.0612200000000001</v>
      </c>
      <c r="V74" s="44">
        <v>3.0459100000000001</v>
      </c>
      <c r="W74" s="44">
        <v>2.9347400000000001</v>
      </c>
      <c r="X74" s="44">
        <v>2.6707000000000001</v>
      </c>
      <c r="Y74" s="44">
        <v>2.4719199999999999</v>
      </c>
    </row>
    <row r="75" spans="1:25" outlineLevel="1" x14ac:dyDescent="0.2">
      <c r="A75" s="43">
        <v>31</v>
      </c>
      <c r="B75" s="44">
        <v>2.1852299999999998</v>
      </c>
      <c r="C75" s="44">
        <v>1.9641999999999999</v>
      </c>
      <c r="D75" s="44">
        <v>1.91147</v>
      </c>
      <c r="E75" s="44">
        <v>1.8521099999999999</v>
      </c>
      <c r="F75" s="44">
        <v>1.8385499999999999</v>
      </c>
      <c r="G75" s="44">
        <v>2.0043700000000002</v>
      </c>
      <c r="H75" s="44">
        <v>2.26756</v>
      </c>
      <c r="I75" s="44">
        <v>2.5276200000000002</v>
      </c>
      <c r="J75" s="44">
        <v>2.88009</v>
      </c>
      <c r="K75" s="44">
        <v>2.9439500000000001</v>
      </c>
      <c r="L75" s="44">
        <v>2.9931999999999999</v>
      </c>
      <c r="M75" s="44">
        <v>2.99031</v>
      </c>
      <c r="N75" s="44">
        <v>2.9631400000000001</v>
      </c>
      <c r="O75" s="44">
        <v>3.0326599999999999</v>
      </c>
      <c r="P75" s="44">
        <v>3.0377299999999998</v>
      </c>
      <c r="Q75" s="44">
        <v>3.0523699999999998</v>
      </c>
      <c r="R75" s="44">
        <v>3.0509300000000001</v>
      </c>
      <c r="S75" s="44">
        <v>3.0528300000000002</v>
      </c>
      <c r="T75" s="44">
        <v>3.0499299999999998</v>
      </c>
      <c r="U75" s="44">
        <v>2.96516</v>
      </c>
      <c r="V75" s="44">
        <v>2.88984</v>
      </c>
      <c r="W75" s="44">
        <v>2.8470399999999998</v>
      </c>
      <c r="X75" s="44">
        <v>2.6395300000000002</v>
      </c>
      <c r="Y75" s="44">
        <v>2.38937</v>
      </c>
    </row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2.4794900000000002</v>
      </c>
      <c r="C80" s="44">
        <v>2.34971</v>
      </c>
      <c r="D80" s="44">
        <v>2.2267899999999998</v>
      </c>
      <c r="E80" s="44">
        <v>2.1176200000000001</v>
      </c>
      <c r="F80" s="44">
        <v>1.9956199999999999</v>
      </c>
      <c r="G80" s="44">
        <v>2.3169200000000001</v>
      </c>
      <c r="H80" s="44">
        <v>2.5434800000000002</v>
      </c>
      <c r="I80" s="44">
        <v>2.7805200000000001</v>
      </c>
      <c r="J80" s="44">
        <v>3.1739899999999999</v>
      </c>
      <c r="K80" s="44">
        <v>3.2309000000000001</v>
      </c>
      <c r="L80" s="44">
        <v>3.1944599999999999</v>
      </c>
      <c r="M80" s="44">
        <v>3.2459600000000002</v>
      </c>
      <c r="N80" s="44">
        <v>3.27745</v>
      </c>
      <c r="O80" s="44">
        <v>3.33846</v>
      </c>
      <c r="P80" s="44">
        <v>3.34084</v>
      </c>
      <c r="Q80" s="44">
        <v>3.3441200000000002</v>
      </c>
      <c r="R80" s="44">
        <v>3.33433</v>
      </c>
      <c r="S80" s="44">
        <v>3.3110400000000002</v>
      </c>
      <c r="T80" s="44">
        <v>3.20485</v>
      </c>
      <c r="U80" s="44">
        <v>3.11992</v>
      </c>
      <c r="V80" s="44">
        <v>3.0604300000000002</v>
      </c>
      <c r="W80" s="44">
        <v>2.9965700000000002</v>
      </c>
      <c r="X80" s="44">
        <v>2.8610500000000001</v>
      </c>
      <c r="Y80" s="44">
        <v>2.5383300000000002</v>
      </c>
    </row>
    <row r="81" spans="1:25" x14ac:dyDescent="0.2">
      <c r="A81" s="43">
        <v>2</v>
      </c>
      <c r="B81" s="44">
        <v>2.24037</v>
      </c>
      <c r="C81" s="44">
        <v>2.0406499999999999</v>
      </c>
      <c r="D81" s="44">
        <v>1.89276</v>
      </c>
      <c r="E81" s="44">
        <v>1.8168800000000001</v>
      </c>
      <c r="F81" s="44">
        <v>1.8426199999999999</v>
      </c>
      <c r="G81" s="44">
        <v>1.90004</v>
      </c>
      <c r="H81" s="44">
        <v>2.3852899999999999</v>
      </c>
      <c r="I81" s="44">
        <v>2.7353900000000002</v>
      </c>
      <c r="J81" s="44">
        <v>3.0103300000000002</v>
      </c>
      <c r="K81" s="44">
        <v>3.1993999999999998</v>
      </c>
      <c r="L81" s="44">
        <v>3.1819500000000001</v>
      </c>
      <c r="M81" s="44">
        <v>3.2781199999999999</v>
      </c>
      <c r="N81" s="44">
        <v>3.31263</v>
      </c>
      <c r="O81" s="44">
        <v>3.3890799999999999</v>
      </c>
      <c r="P81" s="44">
        <v>3.3993600000000002</v>
      </c>
      <c r="Q81" s="44">
        <v>3.4651800000000001</v>
      </c>
      <c r="R81" s="44">
        <v>3.4804400000000002</v>
      </c>
      <c r="S81" s="44">
        <v>3.4574799999999999</v>
      </c>
      <c r="T81" s="44">
        <v>3.29575</v>
      </c>
      <c r="U81" s="44">
        <v>3.2014</v>
      </c>
      <c r="V81" s="44">
        <v>3.1844700000000001</v>
      </c>
      <c r="W81" s="44">
        <v>3.0954299999999999</v>
      </c>
      <c r="X81" s="44">
        <v>2.8996900000000001</v>
      </c>
      <c r="Y81" s="44">
        <v>2.6288499999999999</v>
      </c>
    </row>
    <row r="82" spans="1:25" x14ac:dyDescent="0.2">
      <c r="A82" s="43">
        <v>3</v>
      </c>
      <c r="B82" s="44">
        <v>2.4638599999999999</v>
      </c>
      <c r="C82" s="44">
        <v>2.3523800000000001</v>
      </c>
      <c r="D82" s="44">
        <v>2.2505099999999998</v>
      </c>
      <c r="E82" s="44">
        <v>1.9701</v>
      </c>
      <c r="F82" s="44">
        <v>1.9778800000000001</v>
      </c>
      <c r="G82" s="44">
        <v>2.1553599999999999</v>
      </c>
      <c r="H82" s="44">
        <v>2.4540000000000002</v>
      </c>
      <c r="I82" s="44">
        <v>2.73387</v>
      </c>
      <c r="J82" s="44">
        <v>2.9658199999999999</v>
      </c>
      <c r="K82" s="44">
        <v>3.1207099999999999</v>
      </c>
      <c r="L82" s="44">
        <v>3.0777100000000002</v>
      </c>
      <c r="M82" s="44">
        <v>3.1375099999999998</v>
      </c>
      <c r="N82" s="44">
        <v>3.1437300000000001</v>
      </c>
      <c r="O82" s="44">
        <v>3.2020200000000001</v>
      </c>
      <c r="P82" s="44">
        <v>3.20695</v>
      </c>
      <c r="Q82" s="44">
        <v>3.2655799999999999</v>
      </c>
      <c r="R82" s="44">
        <v>3.2780100000000001</v>
      </c>
      <c r="S82" s="44">
        <v>3.2376900000000002</v>
      </c>
      <c r="T82" s="44">
        <v>3.1957100000000001</v>
      </c>
      <c r="U82" s="44">
        <v>3.1309800000000001</v>
      </c>
      <c r="V82" s="44">
        <v>3.1020400000000001</v>
      </c>
      <c r="W82" s="44">
        <v>3.0146099999999998</v>
      </c>
      <c r="X82" s="44">
        <v>2.8028499999999998</v>
      </c>
      <c r="Y82" s="44">
        <v>2.66913</v>
      </c>
    </row>
    <row r="83" spans="1:25" x14ac:dyDescent="0.2">
      <c r="A83" s="43">
        <v>4</v>
      </c>
      <c r="B83" s="44">
        <v>2.52014</v>
      </c>
      <c r="C83" s="44">
        <v>2.34579</v>
      </c>
      <c r="D83" s="44">
        <v>2.2589100000000002</v>
      </c>
      <c r="E83" s="44">
        <v>2.1870500000000002</v>
      </c>
      <c r="F83" s="44">
        <v>2.2006600000000001</v>
      </c>
      <c r="G83" s="44">
        <v>2.33725</v>
      </c>
      <c r="H83" s="44">
        <v>2.51017</v>
      </c>
      <c r="I83" s="44">
        <v>2.8069899999999999</v>
      </c>
      <c r="J83" s="44">
        <v>3.1085699999999998</v>
      </c>
      <c r="K83" s="44">
        <v>3.2490600000000001</v>
      </c>
      <c r="L83" s="44">
        <v>3.2025000000000001</v>
      </c>
      <c r="M83" s="44">
        <v>3.4408500000000002</v>
      </c>
      <c r="N83" s="44">
        <v>3.4821</v>
      </c>
      <c r="O83" s="44">
        <v>3.6616300000000002</v>
      </c>
      <c r="P83" s="44">
        <v>3.6926800000000002</v>
      </c>
      <c r="Q83" s="44">
        <v>3.6785000000000001</v>
      </c>
      <c r="R83" s="44">
        <v>3.7155900000000002</v>
      </c>
      <c r="S83" s="44">
        <v>3.6419000000000001</v>
      </c>
      <c r="T83" s="44">
        <v>3.40103</v>
      </c>
      <c r="U83" s="44">
        <v>3.1965599999999998</v>
      </c>
      <c r="V83" s="44">
        <v>3.1750400000000001</v>
      </c>
      <c r="W83" s="44">
        <v>3.11117</v>
      </c>
      <c r="X83" s="44">
        <v>2.98489</v>
      </c>
      <c r="Y83" s="44">
        <v>2.7459500000000001</v>
      </c>
    </row>
    <row r="84" spans="1:25" x14ac:dyDescent="0.2">
      <c r="A84" s="43">
        <v>5</v>
      </c>
      <c r="B84" s="44">
        <v>2.4825200000000001</v>
      </c>
      <c r="C84" s="44">
        <v>2.3988999999999998</v>
      </c>
      <c r="D84" s="44">
        <v>2.2772800000000002</v>
      </c>
      <c r="E84" s="44">
        <v>2.2210200000000002</v>
      </c>
      <c r="F84" s="44">
        <v>2.2278699999999998</v>
      </c>
      <c r="G84" s="44">
        <v>2.4608300000000001</v>
      </c>
      <c r="H84" s="44">
        <v>2.6014499999999998</v>
      </c>
      <c r="I84" s="44">
        <v>2.9020299999999999</v>
      </c>
      <c r="J84" s="44">
        <v>3.1924100000000002</v>
      </c>
      <c r="K84" s="44">
        <v>3.3506399999999998</v>
      </c>
      <c r="L84" s="44">
        <v>3.4033600000000002</v>
      </c>
      <c r="M84" s="44">
        <v>3.4220700000000002</v>
      </c>
      <c r="N84" s="44">
        <v>3.4807100000000002</v>
      </c>
      <c r="O84" s="44">
        <v>3.5263100000000001</v>
      </c>
      <c r="P84" s="44">
        <v>3.51735</v>
      </c>
      <c r="Q84" s="44">
        <v>3.5657299999999998</v>
      </c>
      <c r="R84" s="44">
        <v>3.53382</v>
      </c>
      <c r="S84" s="44">
        <v>3.4546299999999999</v>
      </c>
      <c r="T84" s="44">
        <v>3.3775200000000001</v>
      </c>
      <c r="U84" s="44">
        <v>3.2510500000000002</v>
      </c>
      <c r="V84" s="44">
        <v>3.2128999999999999</v>
      </c>
      <c r="W84" s="44">
        <v>3.21435</v>
      </c>
      <c r="X84" s="44">
        <v>3.0244599999999999</v>
      </c>
      <c r="Y84" s="44">
        <v>2.82579</v>
      </c>
    </row>
    <row r="85" spans="1:25" x14ac:dyDescent="0.2">
      <c r="A85" s="43">
        <v>6</v>
      </c>
      <c r="B85" s="44">
        <v>2.5153500000000002</v>
      </c>
      <c r="C85" s="44">
        <v>2.4134000000000002</v>
      </c>
      <c r="D85" s="44">
        <v>2.26885</v>
      </c>
      <c r="E85" s="44">
        <v>2.1952099999999999</v>
      </c>
      <c r="F85" s="44">
        <v>2.1429999999999998</v>
      </c>
      <c r="G85" s="44">
        <v>2.3712499999999999</v>
      </c>
      <c r="H85" s="44">
        <v>2.4940600000000002</v>
      </c>
      <c r="I85" s="44">
        <v>2.74187</v>
      </c>
      <c r="J85" s="44">
        <v>3.12941</v>
      </c>
      <c r="K85" s="44">
        <v>3.29189</v>
      </c>
      <c r="L85" s="44">
        <v>3.4047700000000001</v>
      </c>
      <c r="M85" s="44">
        <v>3.4126699999999999</v>
      </c>
      <c r="N85" s="44">
        <v>3.4192900000000002</v>
      </c>
      <c r="O85" s="44">
        <v>3.42177</v>
      </c>
      <c r="P85" s="44">
        <v>3.4316499999999999</v>
      </c>
      <c r="Q85" s="44">
        <v>3.4492799999999999</v>
      </c>
      <c r="R85" s="44">
        <v>3.4348399999999999</v>
      </c>
      <c r="S85" s="44">
        <v>3.4182899999999998</v>
      </c>
      <c r="T85" s="44">
        <v>3.3965100000000001</v>
      </c>
      <c r="U85" s="44">
        <v>3.3180100000000001</v>
      </c>
      <c r="V85" s="44">
        <v>3.2325499999999998</v>
      </c>
      <c r="W85" s="44">
        <v>3.15944</v>
      </c>
      <c r="X85" s="44">
        <v>2.9733800000000001</v>
      </c>
      <c r="Y85" s="44">
        <v>2.8118599999999998</v>
      </c>
    </row>
    <row r="86" spans="1:25" x14ac:dyDescent="0.2">
      <c r="A86" s="43">
        <v>7</v>
      </c>
      <c r="B86" s="44">
        <v>2.5606200000000001</v>
      </c>
      <c r="C86" s="44">
        <v>2.4613299999999998</v>
      </c>
      <c r="D86" s="44">
        <v>2.32239</v>
      </c>
      <c r="E86" s="44">
        <v>2.2130299999999998</v>
      </c>
      <c r="F86" s="44">
        <v>2.01051</v>
      </c>
      <c r="G86" s="44">
        <v>1.9922200000000001</v>
      </c>
      <c r="H86" s="44">
        <v>2.2201499999999998</v>
      </c>
      <c r="I86" s="44">
        <v>2.6554099999999998</v>
      </c>
      <c r="J86" s="44">
        <v>2.9305300000000001</v>
      </c>
      <c r="K86" s="44">
        <v>3.19455</v>
      </c>
      <c r="L86" s="44">
        <v>3.3363100000000001</v>
      </c>
      <c r="M86" s="44">
        <v>3.38449</v>
      </c>
      <c r="N86" s="44">
        <v>3.4090099999999999</v>
      </c>
      <c r="O86" s="44">
        <v>3.4487899999999998</v>
      </c>
      <c r="P86" s="44">
        <v>3.4561700000000002</v>
      </c>
      <c r="Q86" s="44">
        <v>3.4092899999999999</v>
      </c>
      <c r="R86" s="44">
        <v>3.4132699999999998</v>
      </c>
      <c r="S86" s="44">
        <v>3.4133100000000001</v>
      </c>
      <c r="T86" s="44">
        <v>3.3892699999999998</v>
      </c>
      <c r="U86" s="44">
        <v>3.3206699999999998</v>
      </c>
      <c r="V86" s="44">
        <v>3.3159999999999998</v>
      </c>
      <c r="W86" s="44">
        <v>3.2431000000000001</v>
      </c>
      <c r="X86" s="44">
        <v>3.0365600000000001</v>
      </c>
      <c r="Y86" s="44">
        <v>2.8092299999999999</v>
      </c>
    </row>
    <row r="87" spans="1:25" x14ac:dyDescent="0.2">
      <c r="A87" s="43">
        <v>8</v>
      </c>
      <c r="B87" s="44">
        <v>2.5167700000000002</v>
      </c>
      <c r="C87" s="44">
        <v>2.4348999999999998</v>
      </c>
      <c r="D87" s="44">
        <v>2.2839999999999998</v>
      </c>
      <c r="E87" s="44">
        <v>2.1187299999999998</v>
      </c>
      <c r="F87" s="44">
        <v>2.0428000000000002</v>
      </c>
      <c r="G87" s="44">
        <v>2.42096</v>
      </c>
      <c r="H87" s="44">
        <v>2.5498400000000001</v>
      </c>
      <c r="I87" s="44">
        <v>2.9248099999999999</v>
      </c>
      <c r="J87" s="44">
        <v>3.2076600000000002</v>
      </c>
      <c r="K87" s="44">
        <v>3.3971</v>
      </c>
      <c r="L87" s="44">
        <v>3.4607299999999999</v>
      </c>
      <c r="M87" s="44">
        <v>3.48271</v>
      </c>
      <c r="N87" s="44">
        <v>3.5005000000000002</v>
      </c>
      <c r="O87" s="44">
        <v>3.4773399999999999</v>
      </c>
      <c r="P87" s="44">
        <v>3.5046400000000002</v>
      </c>
      <c r="Q87" s="44">
        <v>3.5539800000000001</v>
      </c>
      <c r="R87" s="44">
        <v>3.54312</v>
      </c>
      <c r="S87" s="44">
        <v>3.4584800000000002</v>
      </c>
      <c r="T87" s="44">
        <v>3.4310900000000002</v>
      </c>
      <c r="U87" s="44">
        <v>3.3183699999999998</v>
      </c>
      <c r="V87" s="44">
        <v>3.25739</v>
      </c>
      <c r="W87" s="44">
        <v>3.1427499999999999</v>
      </c>
      <c r="X87" s="44">
        <v>2.9756100000000001</v>
      </c>
      <c r="Y87" s="44">
        <v>2.7475200000000002</v>
      </c>
    </row>
    <row r="88" spans="1:25" x14ac:dyDescent="0.2">
      <c r="A88" s="43">
        <v>9</v>
      </c>
      <c r="B88" s="44">
        <v>2.4487999999999999</v>
      </c>
      <c r="C88" s="44">
        <v>2.30463</v>
      </c>
      <c r="D88" s="44">
        <v>2.1494499999999999</v>
      </c>
      <c r="E88" s="44">
        <v>1.9897199999999999</v>
      </c>
      <c r="F88" s="44">
        <v>2.0596700000000001</v>
      </c>
      <c r="G88" s="44">
        <v>2.31698</v>
      </c>
      <c r="H88" s="44">
        <v>2.4700099999999998</v>
      </c>
      <c r="I88" s="44">
        <v>2.7350500000000002</v>
      </c>
      <c r="J88" s="44">
        <v>3.0190299999999999</v>
      </c>
      <c r="K88" s="44">
        <v>3.2151000000000001</v>
      </c>
      <c r="L88" s="44">
        <v>3.2122000000000002</v>
      </c>
      <c r="M88" s="44">
        <v>3.2155200000000002</v>
      </c>
      <c r="N88" s="44">
        <v>3.2292399999999999</v>
      </c>
      <c r="O88" s="44">
        <v>3.3040600000000002</v>
      </c>
      <c r="P88" s="44">
        <v>3.3223799999999999</v>
      </c>
      <c r="Q88" s="44">
        <v>3.44943</v>
      </c>
      <c r="R88" s="44">
        <v>3.3951600000000002</v>
      </c>
      <c r="S88" s="44">
        <v>3.3178299999999998</v>
      </c>
      <c r="T88" s="44">
        <v>3.2608299999999999</v>
      </c>
      <c r="U88" s="44">
        <v>3.1771600000000002</v>
      </c>
      <c r="V88" s="44">
        <v>3.0724</v>
      </c>
      <c r="W88" s="44">
        <v>3.03565</v>
      </c>
      <c r="X88" s="44">
        <v>2.94109</v>
      </c>
      <c r="Y88" s="44">
        <v>2.6106500000000001</v>
      </c>
    </row>
    <row r="89" spans="1:25" x14ac:dyDescent="0.2">
      <c r="A89" s="43">
        <v>10</v>
      </c>
      <c r="B89" s="44">
        <v>2.4846499999999998</v>
      </c>
      <c r="C89" s="44">
        <v>2.34856</v>
      </c>
      <c r="D89" s="44">
        <v>2.1996500000000001</v>
      </c>
      <c r="E89" s="44">
        <v>2.0680499999999999</v>
      </c>
      <c r="F89" s="44">
        <v>2.1104500000000002</v>
      </c>
      <c r="G89" s="44">
        <v>2.3271999999999999</v>
      </c>
      <c r="H89" s="44">
        <v>2.4556100000000001</v>
      </c>
      <c r="I89" s="44">
        <v>2.7639</v>
      </c>
      <c r="J89" s="44">
        <v>2.9967700000000002</v>
      </c>
      <c r="K89" s="44">
        <v>3.2595100000000001</v>
      </c>
      <c r="L89" s="44">
        <v>3.2642099999999998</v>
      </c>
      <c r="M89" s="44">
        <v>3.2700999999999998</v>
      </c>
      <c r="N89" s="44">
        <v>3.2804199999999999</v>
      </c>
      <c r="O89" s="44">
        <v>3.3189700000000002</v>
      </c>
      <c r="P89" s="44">
        <v>3.3247100000000001</v>
      </c>
      <c r="Q89" s="44">
        <v>3.3624200000000002</v>
      </c>
      <c r="R89" s="44">
        <v>3.3506999999999998</v>
      </c>
      <c r="S89" s="44">
        <v>3.3055500000000002</v>
      </c>
      <c r="T89" s="44">
        <v>3.2649900000000001</v>
      </c>
      <c r="U89" s="44">
        <v>3.1480299999999999</v>
      </c>
      <c r="V89" s="44">
        <v>3.1279699999999999</v>
      </c>
      <c r="W89" s="44">
        <v>3.0297999999999998</v>
      </c>
      <c r="X89" s="44">
        <v>2.9569000000000001</v>
      </c>
      <c r="Y89" s="44">
        <v>2.76085</v>
      </c>
    </row>
    <row r="90" spans="1:25" x14ac:dyDescent="0.2">
      <c r="A90" s="43">
        <v>11</v>
      </c>
      <c r="B90" s="44">
        <v>2.5043899999999999</v>
      </c>
      <c r="C90" s="44">
        <v>2.38822</v>
      </c>
      <c r="D90" s="44">
        <v>2.30863</v>
      </c>
      <c r="E90" s="44">
        <v>2.2105199999999998</v>
      </c>
      <c r="F90" s="44">
        <v>2.2262400000000002</v>
      </c>
      <c r="G90" s="44">
        <v>2.3891800000000001</v>
      </c>
      <c r="H90" s="44">
        <v>2.53138</v>
      </c>
      <c r="I90" s="44">
        <v>2.8597199999999998</v>
      </c>
      <c r="J90" s="44">
        <v>3.09565</v>
      </c>
      <c r="K90" s="44">
        <v>3.22784</v>
      </c>
      <c r="L90" s="44">
        <v>3.2484000000000002</v>
      </c>
      <c r="M90" s="44">
        <v>3.2768299999999999</v>
      </c>
      <c r="N90" s="44">
        <v>3.2841499999999999</v>
      </c>
      <c r="O90" s="44">
        <v>3.3102200000000002</v>
      </c>
      <c r="P90" s="44">
        <v>3.2947299999999999</v>
      </c>
      <c r="Q90" s="44">
        <v>3.3836599999999999</v>
      </c>
      <c r="R90" s="44">
        <v>3.3754200000000001</v>
      </c>
      <c r="S90" s="44">
        <v>3.3330500000000001</v>
      </c>
      <c r="T90" s="44">
        <v>3.2845800000000001</v>
      </c>
      <c r="U90" s="44">
        <v>3.2035300000000002</v>
      </c>
      <c r="V90" s="44">
        <v>3.1715399999999998</v>
      </c>
      <c r="W90" s="44">
        <v>3.1069499999999999</v>
      </c>
      <c r="X90" s="44">
        <v>3.04162</v>
      </c>
      <c r="Y90" s="44">
        <v>2.9100299999999999</v>
      </c>
    </row>
    <row r="91" spans="1:25" x14ac:dyDescent="0.2">
      <c r="A91" s="43">
        <v>12</v>
      </c>
      <c r="B91" s="44">
        <v>2.5297499999999999</v>
      </c>
      <c r="C91" s="44">
        <v>2.41404</v>
      </c>
      <c r="D91" s="44">
        <v>2.3405499999999999</v>
      </c>
      <c r="E91" s="44">
        <v>2.24363</v>
      </c>
      <c r="F91" s="44">
        <v>2.25061</v>
      </c>
      <c r="G91" s="44">
        <v>2.4061699999999999</v>
      </c>
      <c r="H91" s="44">
        <v>2.5336799999999999</v>
      </c>
      <c r="I91" s="44">
        <v>2.8284600000000002</v>
      </c>
      <c r="J91" s="44">
        <v>3.0942799999999999</v>
      </c>
      <c r="K91" s="44">
        <v>3.2771699999999999</v>
      </c>
      <c r="L91" s="44">
        <v>3.3246799999999999</v>
      </c>
      <c r="M91" s="44">
        <v>3.3180900000000002</v>
      </c>
      <c r="N91" s="44">
        <v>3.29989</v>
      </c>
      <c r="O91" s="44">
        <v>3.2978999999999998</v>
      </c>
      <c r="P91" s="44">
        <v>3.31169</v>
      </c>
      <c r="Q91" s="44">
        <v>3.3361499999999999</v>
      </c>
      <c r="R91" s="44">
        <v>3.3248000000000002</v>
      </c>
      <c r="S91" s="44">
        <v>3.2845200000000001</v>
      </c>
      <c r="T91" s="44">
        <v>3.2921299999999998</v>
      </c>
      <c r="U91" s="44">
        <v>3.2560199999999999</v>
      </c>
      <c r="V91" s="44">
        <v>3.2318099999999998</v>
      </c>
      <c r="W91" s="44">
        <v>3.25101</v>
      </c>
      <c r="X91" s="44">
        <v>3.1724100000000002</v>
      </c>
      <c r="Y91" s="44">
        <v>2.97783</v>
      </c>
    </row>
    <row r="92" spans="1:25" x14ac:dyDescent="0.2">
      <c r="A92" s="43">
        <v>13</v>
      </c>
      <c r="B92" s="44">
        <v>2.6702499999999998</v>
      </c>
      <c r="C92" s="44">
        <v>2.4972799999999999</v>
      </c>
      <c r="D92" s="44">
        <v>2.44055</v>
      </c>
      <c r="E92" s="44">
        <v>2.3305899999999999</v>
      </c>
      <c r="F92" s="44">
        <v>2.2673399999999999</v>
      </c>
      <c r="G92" s="44">
        <v>2.3376199999999998</v>
      </c>
      <c r="H92" s="44">
        <v>2.4971999999999999</v>
      </c>
      <c r="I92" s="44">
        <v>2.74397</v>
      </c>
      <c r="J92" s="44">
        <v>2.9564499999999998</v>
      </c>
      <c r="K92" s="44">
        <v>3.1859999999999999</v>
      </c>
      <c r="L92" s="44">
        <v>3.26288</v>
      </c>
      <c r="M92" s="44">
        <v>3.3080099999999999</v>
      </c>
      <c r="N92" s="44">
        <v>3.3429899999999999</v>
      </c>
      <c r="O92" s="44">
        <v>3.35927</v>
      </c>
      <c r="P92" s="44">
        <v>3.3630200000000001</v>
      </c>
      <c r="Q92" s="44">
        <v>3.3809999999999998</v>
      </c>
      <c r="R92" s="44">
        <v>3.3811399999999998</v>
      </c>
      <c r="S92" s="44">
        <v>3.3488000000000002</v>
      </c>
      <c r="T92" s="44">
        <v>3.29298</v>
      </c>
      <c r="U92" s="44">
        <v>3.23142</v>
      </c>
      <c r="V92" s="44">
        <v>3.1466500000000002</v>
      </c>
      <c r="W92" s="44">
        <v>3.0478999999999998</v>
      </c>
      <c r="X92" s="44">
        <v>2.94604</v>
      </c>
      <c r="Y92" s="44">
        <v>2.85832</v>
      </c>
    </row>
    <row r="93" spans="1:25" x14ac:dyDescent="0.2">
      <c r="A93" s="43">
        <v>14</v>
      </c>
      <c r="B93" s="44">
        <v>2.6470099999999999</v>
      </c>
      <c r="C93" s="44">
        <v>2.4567299999999999</v>
      </c>
      <c r="D93" s="44">
        <v>2.3863300000000001</v>
      </c>
      <c r="E93" s="44">
        <v>2.1156000000000001</v>
      </c>
      <c r="F93" s="44">
        <v>2.0360999999999998</v>
      </c>
      <c r="G93" s="44">
        <v>2.14819</v>
      </c>
      <c r="H93" s="44">
        <v>2.0054799999999999</v>
      </c>
      <c r="I93" s="44">
        <v>2.5534300000000001</v>
      </c>
      <c r="J93" s="44">
        <v>2.7693500000000002</v>
      </c>
      <c r="K93" s="44">
        <v>2.95309</v>
      </c>
      <c r="L93" s="44">
        <v>2.99356</v>
      </c>
      <c r="M93" s="44">
        <v>3.1257999999999999</v>
      </c>
      <c r="N93" s="44">
        <v>3.19631</v>
      </c>
      <c r="O93" s="44">
        <v>3.22248</v>
      </c>
      <c r="P93" s="44">
        <v>3.2282299999999999</v>
      </c>
      <c r="Q93" s="44">
        <v>3.2382499999999999</v>
      </c>
      <c r="R93" s="44">
        <v>3.2357</v>
      </c>
      <c r="S93" s="44">
        <v>3.2361</v>
      </c>
      <c r="T93" s="44">
        <v>3.2193900000000002</v>
      </c>
      <c r="U93" s="44">
        <v>3.18621</v>
      </c>
      <c r="V93" s="44">
        <v>3.1249400000000001</v>
      </c>
      <c r="W93" s="44">
        <v>3.05661</v>
      </c>
      <c r="X93" s="44">
        <v>2.9460600000000001</v>
      </c>
      <c r="Y93" s="44">
        <v>2.8406600000000002</v>
      </c>
    </row>
    <row r="94" spans="1:25" x14ac:dyDescent="0.2">
      <c r="A94" s="43">
        <v>15</v>
      </c>
      <c r="B94" s="44">
        <v>2.4463200000000001</v>
      </c>
      <c r="C94" s="44">
        <v>2.3844699999999999</v>
      </c>
      <c r="D94" s="44">
        <v>2.30017</v>
      </c>
      <c r="E94" s="44">
        <v>2.1941799999999998</v>
      </c>
      <c r="F94" s="44">
        <v>2.2008000000000001</v>
      </c>
      <c r="G94" s="44">
        <v>2.2724500000000001</v>
      </c>
      <c r="H94" s="44">
        <v>2.4363899999999998</v>
      </c>
      <c r="I94" s="44">
        <v>2.7925200000000001</v>
      </c>
      <c r="J94" s="44">
        <v>3.10819</v>
      </c>
      <c r="K94" s="44">
        <v>3.2148400000000001</v>
      </c>
      <c r="L94" s="44">
        <v>3.2441900000000001</v>
      </c>
      <c r="M94" s="44">
        <v>3.2428300000000001</v>
      </c>
      <c r="N94" s="44">
        <v>3.2515100000000001</v>
      </c>
      <c r="O94" s="44">
        <v>3.2488600000000001</v>
      </c>
      <c r="P94" s="44">
        <v>3.2462599999999999</v>
      </c>
      <c r="Q94" s="44">
        <v>3.28878</v>
      </c>
      <c r="R94" s="44">
        <v>3.2794300000000001</v>
      </c>
      <c r="S94" s="44">
        <v>3.2604799999999998</v>
      </c>
      <c r="T94" s="44">
        <v>3.27203</v>
      </c>
      <c r="U94" s="44">
        <v>3.2021899999999999</v>
      </c>
      <c r="V94" s="44">
        <v>3.1741700000000002</v>
      </c>
      <c r="W94" s="44">
        <v>3.1319599999999999</v>
      </c>
      <c r="X94" s="44">
        <v>2.9407700000000001</v>
      </c>
      <c r="Y94" s="44">
        <v>2.7833899999999998</v>
      </c>
    </row>
    <row r="95" spans="1:25" x14ac:dyDescent="0.2">
      <c r="A95" s="43">
        <v>16</v>
      </c>
      <c r="B95" s="44">
        <v>2.5478999999999998</v>
      </c>
      <c r="C95" s="44">
        <v>2.4342899999999998</v>
      </c>
      <c r="D95" s="44">
        <v>2.3266</v>
      </c>
      <c r="E95" s="44">
        <v>2.0932300000000001</v>
      </c>
      <c r="F95" s="44">
        <v>2.1407500000000002</v>
      </c>
      <c r="G95" s="44">
        <v>2.28484</v>
      </c>
      <c r="H95" s="44">
        <v>2.60954</v>
      </c>
      <c r="I95" s="44">
        <v>2.83866</v>
      </c>
      <c r="J95" s="44">
        <v>3.0156100000000001</v>
      </c>
      <c r="K95" s="44">
        <v>3.1916899999999999</v>
      </c>
      <c r="L95" s="44">
        <v>3.23706</v>
      </c>
      <c r="M95" s="44">
        <v>3.24865</v>
      </c>
      <c r="N95" s="44">
        <v>3.26478</v>
      </c>
      <c r="O95" s="44">
        <v>3.3202500000000001</v>
      </c>
      <c r="P95" s="44">
        <v>3.47919</v>
      </c>
      <c r="Q95" s="44">
        <v>3.4451700000000001</v>
      </c>
      <c r="R95" s="44">
        <v>3.30592</v>
      </c>
      <c r="S95" s="44">
        <v>3.2857599999999998</v>
      </c>
      <c r="T95" s="44">
        <v>3.30531</v>
      </c>
      <c r="U95" s="44">
        <v>3.2538200000000002</v>
      </c>
      <c r="V95" s="44">
        <v>3.1753800000000001</v>
      </c>
      <c r="W95" s="44">
        <v>3.12948</v>
      </c>
      <c r="X95" s="44">
        <v>2.9157600000000001</v>
      </c>
      <c r="Y95" s="44">
        <v>2.7897699999999999</v>
      </c>
    </row>
    <row r="96" spans="1:25" x14ac:dyDescent="0.2">
      <c r="A96" s="43">
        <v>17</v>
      </c>
      <c r="B96" s="44">
        <v>2.7356600000000002</v>
      </c>
      <c r="C96" s="44">
        <v>2.5397500000000002</v>
      </c>
      <c r="D96" s="44">
        <v>2.4585699999999999</v>
      </c>
      <c r="E96" s="44">
        <v>2.3833600000000001</v>
      </c>
      <c r="F96" s="44">
        <v>2.3163100000000001</v>
      </c>
      <c r="G96" s="44">
        <v>2.5333399999999999</v>
      </c>
      <c r="H96" s="44">
        <v>2.6995499999999999</v>
      </c>
      <c r="I96" s="44">
        <v>2.89961</v>
      </c>
      <c r="J96" s="44">
        <v>3.0833900000000001</v>
      </c>
      <c r="K96" s="44">
        <v>3.2414399999999999</v>
      </c>
      <c r="L96" s="44">
        <v>3.3476499999999998</v>
      </c>
      <c r="M96" s="44">
        <v>3.4383400000000002</v>
      </c>
      <c r="N96" s="44">
        <v>3.4346000000000001</v>
      </c>
      <c r="O96" s="44">
        <v>3.4442400000000002</v>
      </c>
      <c r="P96" s="44">
        <v>3.4438300000000002</v>
      </c>
      <c r="Q96" s="44">
        <v>3.5664400000000001</v>
      </c>
      <c r="R96" s="44">
        <v>3.5523400000000001</v>
      </c>
      <c r="S96" s="44">
        <v>3.4031400000000001</v>
      </c>
      <c r="T96" s="44">
        <v>3.4461900000000001</v>
      </c>
      <c r="U96" s="44">
        <v>3.2974999999999999</v>
      </c>
      <c r="V96" s="44">
        <v>3.2173799999999999</v>
      </c>
      <c r="W96" s="44">
        <v>3.0995300000000001</v>
      </c>
      <c r="X96" s="44">
        <v>3.0082200000000001</v>
      </c>
      <c r="Y96" s="44">
        <v>2.8902399999999999</v>
      </c>
    </row>
    <row r="97" spans="1:25" x14ac:dyDescent="0.2">
      <c r="A97" s="43">
        <v>18</v>
      </c>
      <c r="B97" s="44">
        <v>2.6995200000000001</v>
      </c>
      <c r="C97" s="44">
        <v>2.6498599999999999</v>
      </c>
      <c r="D97" s="44">
        <v>2.4838499999999999</v>
      </c>
      <c r="E97" s="44">
        <v>2.4460799999999998</v>
      </c>
      <c r="F97" s="44">
        <v>2.43092</v>
      </c>
      <c r="G97" s="44">
        <v>2.52779</v>
      </c>
      <c r="H97" s="44">
        <v>2.7126100000000002</v>
      </c>
      <c r="I97" s="44">
        <v>2.8478500000000002</v>
      </c>
      <c r="J97" s="44">
        <v>3.0527500000000001</v>
      </c>
      <c r="K97" s="44">
        <v>3.0861999999999998</v>
      </c>
      <c r="L97" s="44">
        <v>3.1011799999999998</v>
      </c>
      <c r="M97" s="44">
        <v>3.1702900000000001</v>
      </c>
      <c r="N97" s="44">
        <v>3.56698</v>
      </c>
      <c r="O97" s="44">
        <v>4.0163599999999997</v>
      </c>
      <c r="P97" s="44">
        <v>4.0303100000000001</v>
      </c>
      <c r="Q97" s="44">
        <v>3.4873599999999998</v>
      </c>
      <c r="R97" s="44">
        <v>3.32131</v>
      </c>
      <c r="S97" s="44">
        <v>3.2122099999999998</v>
      </c>
      <c r="T97" s="44">
        <v>3.28817</v>
      </c>
      <c r="U97" s="44">
        <v>3.2095099999999999</v>
      </c>
      <c r="V97" s="44">
        <v>3.0352399999999999</v>
      </c>
      <c r="W97" s="44">
        <v>2.9781300000000002</v>
      </c>
      <c r="X97" s="44">
        <v>2.7967200000000001</v>
      </c>
      <c r="Y97" s="44">
        <v>2.7343500000000001</v>
      </c>
    </row>
    <row r="98" spans="1:25" x14ac:dyDescent="0.2">
      <c r="A98" s="43">
        <v>19</v>
      </c>
      <c r="B98" s="44">
        <v>2.8118099999999999</v>
      </c>
      <c r="C98" s="44">
        <v>2.6907899999999998</v>
      </c>
      <c r="D98" s="44">
        <v>2.5643799999999999</v>
      </c>
      <c r="E98" s="44">
        <v>2.4895299999999998</v>
      </c>
      <c r="F98" s="44">
        <v>2.4752999999999998</v>
      </c>
      <c r="G98" s="44">
        <v>2.6040999999999999</v>
      </c>
      <c r="H98" s="44">
        <v>2.7490899999999998</v>
      </c>
      <c r="I98" s="44">
        <v>2.90666</v>
      </c>
      <c r="J98" s="44">
        <v>3.0735600000000001</v>
      </c>
      <c r="K98" s="44">
        <v>3.1612399999999998</v>
      </c>
      <c r="L98" s="44">
        <v>3.1714000000000002</v>
      </c>
      <c r="M98" s="44">
        <v>3.2069999999999999</v>
      </c>
      <c r="N98" s="44">
        <v>3.2079499999999999</v>
      </c>
      <c r="O98" s="44">
        <v>3.49187</v>
      </c>
      <c r="P98" s="44">
        <v>3.7501699999999998</v>
      </c>
      <c r="Q98" s="44">
        <v>3.2664599999999999</v>
      </c>
      <c r="R98" s="44">
        <v>3.2608100000000002</v>
      </c>
      <c r="S98" s="44">
        <v>3.2597800000000001</v>
      </c>
      <c r="T98" s="44">
        <v>3.2814299999999998</v>
      </c>
      <c r="U98" s="44">
        <v>3.2163499999999998</v>
      </c>
      <c r="V98" s="44">
        <v>3.19807</v>
      </c>
      <c r="W98" s="44">
        <v>3.1517599999999999</v>
      </c>
      <c r="X98" s="44">
        <v>3.0736599999999998</v>
      </c>
      <c r="Y98" s="44">
        <v>2.9041299999999999</v>
      </c>
    </row>
    <row r="99" spans="1:25" x14ac:dyDescent="0.2">
      <c r="A99" s="43">
        <v>20</v>
      </c>
      <c r="B99" s="44">
        <v>2.7740900000000002</v>
      </c>
      <c r="C99" s="44">
        <v>2.6650800000000001</v>
      </c>
      <c r="D99" s="44">
        <v>2.57436</v>
      </c>
      <c r="E99" s="44">
        <v>2.4900899999999999</v>
      </c>
      <c r="F99" s="44">
        <v>2.4981</v>
      </c>
      <c r="G99" s="44">
        <v>2.52773</v>
      </c>
      <c r="H99" s="44">
        <v>2.6765300000000001</v>
      </c>
      <c r="I99" s="44">
        <v>2.8843200000000002</v>
      </c>
      <c r="J99" s="44">
        <v>3.1444800000000002</v>
      </c>
      <c r="K99" s="44">
        <v>3.2532800000000002</v>
      </c>
      <c r="L99" s="44">
        <v>3.3383099999999999</v>
      </c>
      <c r="M99" s="44">
        <v>3.29548</v>
      </c>
      <c r="N99" s="44">
        <v>3.3014199999999998</v>
      </c>
      <c r="O99" s="44">
        <v>3.29887</v>
      </c>
      <c r="P99" s="44">
        <v>3.2746400000000002</v>
      </c>
      <c r="Q99" s="44">
        <v>3.3327200000000001</v>
      </c>
      <c r="R99" s="44">
        <v>3.3972199999999999</v>
      </c>
      <c r="S99" s="44">
        <v>3.3093300000000001</v>
      </c>
      <c r="T99" s="44">
        <v>3.2840600000000002</v>
      </c>
      <c r="U99" s="44">
        <v>3.2483900000000001</v>
      </c>
      <c r="V99" s="44">
        <v>3.20946</v>
      </c>
      <c r="W99" s="44">
        <v>3.15272</v>
      </c>
      <c r="X99" s="44">
        <v>3.0886900000000002</v>
      </c>
      <c r="Y99" s="44">
        <v>2.93146</v>
      </c>
    </row>
    <row r="100" spans="1:25" x14ac:dyDescent="0.2">
      <c r="A100" s="43">
        <v>21</v>
      </c>
      <c r="B100" s="44">
        <v>2.8268200000000001</v>
      </c>
      <c r="C100" s="44">
        <v>2.6664699999999999</v>
      </c>
      <c r="D100" s="44">
        <v>2.5629599999999999</v>
      </c>
      <c r="E100" s="44">
        <v>2.4785699999999999</v>
      </c>
      <c r="F100" s="44">
        <v>2.4748100000000002</v>
      </c>
      <c r="G100" s="44">
        <v>2.4916900000000002</v>
      </c>
      <c r="H100" s="44">
        <v>2.5616699999999999</v>
      </c>
      <c r="I100" s="44">
        <v>2.7626400000000002</v>
      </c>
      <c r="J100" s="44">
        <v>3.0876700000000001</v>
      </c>
      <c r="K100" s="44">
        <v>3.29251</v>
      </c>
      <c r="L100" s="44">
        <v>3.3456999999999999</v>
      </c>
      <c r="M100" s="44">
        <v>3.4762400000000002</v>
      </c>
      <c r="N100" s="44">
        <v>3.3557000000000001</v>
      </c>
      <c r="O100" s="44">
        <v>3.37182</v>
      </c>
      <c r="P100" s="44">
        <v>3.3691499999999999</v>
      </c>
      <c r="Q100" s="44">
        <v>3.3997099999999998</v>
      </c>
      <c r="R100" s="44">
        <v>3.5127899999999999</v>
      </c>
      <c r="S100" s="44">
        <v>3.5131700000000001</v>
      </c>
      <c r="T100" s="44">
        <v>3.4570699999999999</v>
      </c>
      <c r="U100" s="44">
        <v>3.4245800000000002</v>
      </c>
      <c r="V100" s="44">
        <v>3.3156599999999998</v>
      </c>
      <c r="W100" s="44">
        <v>3.2578</v>
      </c>
      <c r="X100" s="44">
        <v>3.0812900000000001</v>
      </c>
      <c r="Y100" s="44">
        <v>2.9022399999999999</v>
      </c>
    </row>
    <row r="101" spans="1:25" x14ac:dyDescent="0.2">
      <c r="A101" s="43">
        <v>22</v>
      </c>
      <c r="B101" s="44">
        <v>2.7225899999999998</v>
      </c>
      <c r="C101" s="44">
        <v>2.6404999999999998</v>
      </c>
      <c r="D101" s="44">
        <v>2.5563099999999999</v>
      </c>
      <c r="E101" s="44">
        <v>2.5109400000000002</v>
      </c>
      <c r="F101" s="44">
        <v>2.5125199999999999</v>
      </c>
      <c r="G101" s="44">
        <v>2.59415</v>
      </c>
      <c r="H101" s="44">
        <v>2.7493400000000001</v>
      </c>
      <c r="I101" s="44">
        <v>2.9414699999999998</v>
      </c>
      <c r="J101" s="44">
        <v>3.1150799999999998</v>
      </c>
      <c r="K101" s="44">
        <v>2.9655300000000002</v>
      </c>
      <c r="L101" s="44">
        <v>3.1801499999999998</v>
      </c>
      <c r="M101" s="44">
        <v>3.20017</v>
      </c>
      <c r="N101" s="44">
        <v>3.0881099999999999</v>
      </c>
      <c r="O101" s="44">
        <v>3.09545</v>
      </c>
      <c r="P101" s="44">
        <v>3.1445599999999998</v>
      </c>
      <c r="Q101" s="44">
        <v>3.1370800000000001</v>
      </c>
      <c r="R101" s="44">
        <v>3.1799400000000002</v>
      </c>
      <c r="S101" s="44">
        <v>3.2241599999999999</v>
      </c>
      <c r="T101" s="44">
        <v>3.3043900000000002</v>
      </c>
      <c r="U101" s="44">
        <v>3.2076500000000001</v>
      </c>
      <c r="V101" s="44">
        <v>3.13605</v>
      </c>
      <c r="W101" s="44">
        <v>3.0942099999999999</v>
      </c>
      <c r="X101" s="44">
        <v>2.89764</v>
      </c>
      <c r="Y101" s="44">
        <v>2.7785299999999999</v>
      </c>
    </row>
    <row r="102" spans="1:25" x14ac:dyDescent="0.2">
      <c r="A102" s="43">
        <v>23</v>
      </c>
      <c r="B102" s="44">
        <v>2.5309499999999998</v>
      </c>
      <c r="C102" s="44">
        <v>2.43668</v>
      </c>
      <c r="D102" s="44">
        <v>2.37548</v>
      </c>
      <c r="E102" s="44">
        <v>2.4589300000000001</v>
      </c>
      <c r="F102" s="44">
        <v>2.4498899999999999</v>
      </c>
      <c r="G102" s="44">
        <v>2.7005499999999998</v>
      </c>
      <c r="H102" s="44">
        <v>2.5257100000000001</v>
      </c>
      <c r="I102" s="44">
        <v>2.8052800000000002</v>
      </c>
      <c r="J102" s="44">
        <v>2.9113099999999998</v>
      </c>
      <c r="K102" s="44">
        <v>3.06521</v>
      </c>
      <c r="L102" s="44">
        <v>3.17821</v>
      </c>
      <c r="M102" s="44">
        <v>3.2027899999999998</v>
      </c>
      <c r="N102" s="44">
        <v>3.2132100000000001</v>
      </c>
      <c r="O102" s="44">
        <v>3.2555299999999998</v>
      </c>
      <c r="P102" s="44">
        <v>3.3003100000000001</v>
      </c>
      <c r="Q102" s="44">
        <v>3.3137099999999999</v>
      </c>
      <c r="R102" s="44">
        <v>3.4115500000000001</v>
      </c>
      <c r="S102" s="44">
        <v>3.4061699999999999</v>
      </c>
      <c r="T102" s="44">
        <v>3.3821699999999999</v>
      </c>
      <c r="U102" s="44">
        <v>3.2767499999999998</v>
      </c>
      <c r="V102" s="44">
        <v>3.3887100000000001</v>
      </c>
      <c r="W102" s="44">
        <v>3.0397599999999998</v>
      </c>
      <c r="X102" s="44">
        <v>2.9162300000000001</v>
      </c>
      <c r="Y102" s="44">
        <v>2.7778700000000001</v>
      </c>
    </row>
    <row r="103" spans="1:25" x14ac:dyDescent="0.2">
      <c r="A103" s="43">
        <v>24</v>
      </c>
      <c r="B103" s="44">
        <v>2.5074800000000002</v>
      </c>
      <c r="C103" s="44">
        <v>2.32613</v>
      </c>
      <c r="D103" s="44">
        <v>2.2428599999999999</v>
      </c>
      <c r="E103" s="44">
        <v>2.64534</v>
      </c>
      <c r="F103" s="44">
        <v>2.60114</v>
      </c>
      <c r="G103" s="44">
        <v>2.66953</v>
      </c>
      <c r="H103" s="44">
        <v>2.5373000000000001</v>
      </c>
      <c r="I103" s="44">
        <v>2.7776900000000002</v>
      </c>
      <c r="J103" s="44">
        <v>3.0175299999999998</v>
      </c>
      <c r="K103" s="44">
        <v>3.1644899999999998</v>
      </c>
      <c r="L103" s="44">
        <v>3.1387700000000001</v>
      </c>
      <c r="M103" s="44">
        <v>3.1230699999999998</v>
      </c>
      <c r="N103" s="44">
        <v>3.13706</v>
      </c>
      <c r="O103" s="44">
        <v>3.1939600000000001</v>
      </c>
      <c r="P103" s="44">
        <v>3.21217</v>
      </c>
      <c r="Q103" s="44">
        <v>3.2403900000000001</v>
      </c>
      <c r="R103" s="44">
        <v>3.2496</v>
      </c>
      <c r="S103" s="44">
        <v>3.3833099999999998</v>
      </c>
      <c r="T103" s="44">
        <v>3.3715700000000002</v>
      </c>
      <c r="U103" s="44">
        <v>3.2641300000000002</v>
      </c>
      <c r="V103" s="44">
        <v>3.1023499999999999</v>
      </c>
      <c r="W103" s="44">
        <v>3.0070199999999998</v>
      </c>
      <c r="X103" s="44">
        <v>2.8086500000000001</v>
      </c>
      <c r="Y103" s="44">
        <v>2.7267299999999999</v>
      </c>
    </row>
    <row r="104" spans="1:25" x14ac:dyDescent="0.2">
      <c r="A104" s="43">
        <v>25</v>
      </c>
      <c r="B104" s="44">
        <v>2.4113899999999999</v>
      </c>
      <c r="C104" s="44">
        <v>2.2953899999999998</v>
      </c>
      <c r="D104" s="44">
        <v>2.5336799999999999</v>
      </c>
      <c r="E104" s="44">
        <v>2.5946500000000001</v>
      </c>
      <c r="F104" s="44">
        <v>2.64764</v>
      </c>
      <c r="G104" s="44">
        <v>2.6745399999999999</v>
      </c>
      <c r="H104" s="44">
        <v>2.4714999999999998</v>
      </c>
      <c r="I104" s="44">
        <v>2.6790099999999999</v>
      </c>
      <c r="J104" s="44">
        <v>2.9215100000000001</v>
      </c>
      <c r="K104" s="44">
        <v>3.0881699999999999</v>
      </c>
      <c r="L104" s="44">
        <v>3.1197300000000001</v>
      </c>
      <c r="M104" s="44">
        <v>3.2063199999999998</v>
      </c>
      <c r="N104" s="44">
        <v>3.1421000000000001</v>
      </c>
      <c r="O104" s="44">
        <v>3.1580599999999999</v>
      </c>
      <c r="P104" s="44">
        <v>3.2349199999999998</v>
      </c>
      <c r="Q104" s="44">
        <v>3.28966</v>
      </c>
      <c r="R104" s="44">
        <v>3.2439800000000001</v>
      </c>
      <c r="S104" s="44">
        <v>3.22214</v>
      </c>
      <c r="T104" s="44">
        <v>3.2017500000000001</v>
      </c>
      <c r="U104" s="44">
        <v>3.11056</v>
      </c>
      <c r="V104" s="44">
        <v>2.9878399999999998</v>
      </c>
      <c r="W104" s="44">
        <v>2.9686599999999999</v>
      </c>
      <c r="X104" s="44">
        <v>2.8576600000000001</v>
      </c>
      <c r="Y104" s="44">
        <v>2.6123099999999999</v>
      </c>
    </row>
    <row r="105" spans="1:25" x14ac:dyDescent="0.2">
      <c r="A105" s="43">
        <v>26</v>
      </c>
      <c r="B105" s="44">
        <v>2.5324800000000001</v>
      </c>
      <c r="C105" s="44">
        <v>2.4132899999999999</v>
      </c>
      <c r="D105" s="44">
        <v>2.35867</v>
      </c>
      <c r="E105" s="44">
        <v>2.3327300000000002</v>
      </c>
      <c r="F105" s="44">
        <v>2.3145699999999998</v>
      </c>
      <c r="G105" s="44">
        <v>2.39819</v>
      </c>
      <c r="H105" s="44">
        <v>2.5867599999999999</v>
      </c>
      <c r="I105" s="44">
        <v>2.7982100000000001</v>
      </c>
      <c r="J105" s="44">
        <v>3.0955699999999999</v>
      </c>
      <c r="K105" s="44">
        <v>3.2507000000000001</v>
      </c>
      <c r="L105" s="44">
        <v>3.2746900000000001</v>
      </c>
      <c r="M105" s="44">
        <v>3.2597100000000001</v>
      </c>
      <c r="N105" s="44">
        <v>3.3041999999999998</v>
      </c>
      <c r="O105" s="44">
        <v>3.3523800000000001</v>
      </c>
      <c r="P105" s="44">
        <v>3.3592399999999998</v>
      </c>
      <c r="Q105" s="44">
        <v>3.35955</v>
      </c>
      <c r="R105" s="44">
        <v>3.3554900000000001</v>
      </c>
      <c r="S105" s="44">
        <v>3.3544900000000002</v>
      </c>
      <c r="T105" s="44">
        <v>3.3558599999999998</v>
      </c>
      <c r="U105" s="44">
        <v>3.28959</v>
      </c>
      <c r="V105" s="44">
        <v>3.16696</v>
      </c>
      <c r="W105" s="44">
        <v>3.0684900000000002</v>
      </c>
      <c r="X105" s="44">
        <v>2.97295</v>
      </c>
      <c r="Y105" s="44">
        <v>2.7643</v>
      </c>
    </row>
    <row r="106" spans="1:25" x14ac:dyDescent="0.2">
      <c r="A106" s="43">
        <v>27</v>
      </c>
      <c r="B106" s="44">
        <v>2.7126899999999998</v>
      </c>
      <c r="C106" s="44">
        <v>2.5630500000000001</v>
      </c>
      <c r="D106" s="44">
        <v>2.4889000000000001</v>
      </c>
      <c r="E106" s="44">
        <v>2.4216899999999999</v>
      </c>
      <c r="F106" s="44">
        <v>2.4058000000000002</v>
      </c>
      <c r="G106" s="44">
        <v>2.4891299999999998</v>
      </c>
      <c r="H106" s="44">
        <v>2.5589400000000002</v>
      </c>
      <c r="I106" s="44">
        <v>2.7420100000000001</v>
      </c>
      <c r="J106" s="44">
        <v>2.9396499999999999</v>
      </c>
      <c r="K106" s="44">
        <v>3.2750699999999999</v>
      </c>
      <c r="L106" s="44">
        <v>3.3050799999999998</v>
      </c>
      <c r="M106" s="44">
        <v>3.3105799999999999</v>
      </c>
      <c r="N106" s="44">
        <v>3.2988499999999998</v>
      </c>
      <c r="O106" s="44">
        <v>3.2986599999999999</v>
      </c>
      <c r="P106" s="44">
        <v>3.3216100000000002</v>
      </c>
      <c r="Q106" s="44">
        <v>3.3889300000000002</v>
      </c>
      <c r="R106" s="44">
        <v>3.3920499999999998</v>
      </c>
      <c r="S106" s="44">
        <v>3.37914</v>
      </c>
      <c r="T106" s="44">
        <v>3.3797100000000002</v>
      </c>
      <c r="U106" s="44">
        <v>3.3193100000000002</v>
      </c>
      <c r="V106" s="44">
        <v>3.32538</v>
      </c>
      <c r="W106" s="44">
        <v>3.25007</v>
      </c>
      <c r="X106" s="44">
        <v>3.0002300000000002</v>
      </c>
      <c r="Y106" s="44">
        <v>2.8184100000000001</v>
      </c>
    </row>
    <row r="107" spans="1:25" ht="15.75" customHeight="1" x14ac:dyDescent="0.2">
      <c r="A107" s="43">
        <v>28</v>
      </c>
      <c r="B107" s="44">
        <v>2.6939799999999998</v>
      </c>
      <c r="C107" s="44">
        <v>2.5569999999999999</v>
      </c>
      <c r="D107" s="44">
        <v>2.4934799999999999</v>
      </c>
      <c r="E107" s="44">
        <v>2.3173699999999999</v>
      </c>
      <c r="F107" s="44">
        <v>2.2918400000000001</v>
      </c>
      <c r="G107" s="44">
        <v>2.3960400000000002</v>
      </c>
      <c r="H107" s="44">
        <v>2.52183</v>
      </c>
      <c r="I107" s="44">
        <v>2.74173</v>
      </c>
      <c r="J107" s="44">
        <v>2.90286</v>
      </c>
      <c r="K107" s="44">
        <v>3.20207</v>
      </c>
      <c r="L107" s="44">
        <v>3.3730199999999999</v>
      </c>
      <c r="M107" s="44">
        <v>3.3888600000000002</v>
      </c>
      <c r="N107" s="44">
        <v>3.3935</v>
      </c>
      <c r="O107" s="44">
        <v>3.40767</v>
      </c>
      <c r="P107" s="44">
        <v>3.4168500000000002</v>
      </c>
      <c r="Q107" s="44">
        <v>3.4366099999999999</v>
      </c>
      <c r="R107" s="44">
        <v>3.4548000000000001</v>
      </c>
      <c r="S107" s="44">
        <v>3.46156</v>
      </c>
      <c r="T107" s="44">
        <v>3.4892599999999998</v>
      </c>
      <c r="U107" s="44">
        <v>3.4841199999999999</v>
      </c>
      <c r="V107" s="44">
        <v>3.4109799999999999</v>
      </c>
      <c r="W107" s="44">
        <v>3.3178399999999999</v>
      </c>
      <c r="X107" s="44">
        <v>3.0560399999999999</v>
      </c>
      <c r="Y107" s="44">
        <v>2.8630900000000001</v>
      </c>
    </row>
    <row r="108" spans="1:25" x14ac:dyDescent="0.2">
      <c r="A108" s="43">
        <v>29</v>
      </c>
      <c r="B108" s="44">
        <v>2.55979</v>
      </c>
      <c r="C108" s="44">
        <v>2.4359600000000001</v>
      </c>
      <c r="D108" s="44">
        <v>2.3172000000000001</v>
      </c>
      <c r="E108" s="44">
        <v>2.2146400000000002</v>
      </c>
      <c r="F108" s="44">
        <v>2.1864400000000002</v>
      </c>
      <c r="G108" s="44">
        <v>2.4108700000000001</v>
      </c>
      <c r="H108" s="44">
        <v>2.6243799999999999</v>
      </c>
      <c r="I108" s="44">
        <v>2.85608</v>
      </c>
      <c r="J108" s="44">
        <v>3.2418399999999998</v>
      </c>
      <c r="K108" s="44">
        <v>3.2991700000000002</v>
      </c>
      <c r="L108" s="44">
        <v>3.2846500000000001</v>
      </c>
      <c r="M108" s="44">
        <v>3.27373</v>
      </c>
      <c r="N108" s="44">
        <v>3.2675900000000002</v>
      </c>
      <c r="O108" s="44">
        <v>3.2953399999999999</v>
      </c>
      <c r="P108" s="44">
        <v>3.2976299999999998</v>
      </c>
      <c r="Q108" s="44">
        <v>3.3240500000000002</v>
      </c>
      <c r="R108" s="44">
        <v>3.31155</v>
      </c>
      <c r="S108" s="44">
        <v>3.3070900000000001</v>
      </c>
      <c r="T108" s="44">
        <v>3.3180999999999998</v>
      </c>
      <c r="U108" s="44">
        <v>3.2530299999999999</v>
      </c>
      <c r="V108" s="44">
        <v>3.1744500000000002</v>
      </c>
      <c r="W108" s="44">
        <v>2.9728300000000001</v>
      </c>
      <c r="X108" s="44">
        <v>2.8336199999999998</v>
      </c>
      <c r="Y108" s="44">
        <v>2.6429399999999998</v>
      </c>
    </row>
    <row r="109" spans="1:25" x14ac:dyDescent="0.2">
      <c r="A109" s="43">
        <v>30</v>
      </c>
      <c r="B109" s="44">
        <v>2.3943599999999998</v>
      </c>
      <c r="C109" s="44">
        <v>2.1076100000000002</v>
      </c>
      <c r="D109" s="44">
        <v>2.0354999999999999</v>
      </c>
      <c r="E109" s="44">
        <v>1.9641900000000001</v>
      </c>
      <c r="F109" s="44">
        <v>2.5486300000000002</v>
      </c>
      <c r="G109" s="44">
        <v>2.25082</v>
      </c>
      <c r="H109" s="44">
        <v>2.5047000000000001</v>
      </c>
      <c r="I109" s="44">
        <v>2.7881</v>
      </c>
      <c r="J109" s="44">
        <v>3.1501700000000001</v>
      </c>
      <c r="K109" s="44">
        <v>3.26898</v>
      </c>
      <c r="L109" s="44">
        <v>3.2970299999999999</v>
      </c>
      <c r="M109" s="44">
        <v>3.2864100000000001</v>
      </c>
      <c r="N109" s="44">
        <v>3.28667</v>
      </c>
      <c r="O109" s="44">
        <v>3.3497400000000002</v>
      </c>
      <c r="P109" s="44">
        <v>3.3733200000000001</v>
      </c>
      <c r="Q109" s="44">
        <v>3.35426</v>
      </c>
      <c r="R109" s="44">
        <v>3.3701400000000001</v>
      </c>
      <c r="S109" s="44">
        <v>3.3433999999999999</v>
      </c>
      <c r="T109" s="44">
        <v>3.3247499999999999</v>
      </c>
      <c r="U109" s="44">
        <v>3.2854100000000002</v>
      </c>
      <c r="V109" s="44">
        <v>3.2700999999999998</v>
      </c>
      <c r="W109" s="44">
        <v>3.1589299999999998</v>
      </c>
      <c r="X109" s="44">
        <v>2.8948900000000002</v>
      </c>
      <c r="Y109" s="44">
        <v>2.69611</v>
      </c>
    </row>
    <row r="110" spans="1:25" outlineLevel="1" x14ac:dyDescent="0.2">
      <c r="A110" s="43">
        <v>31</v>
      </c>
      <c r="B110" s="44">
        <v>2.4094199999999999</v>
      </c>
      <c r="C110" s="44">
        <v>2.1883900000000001</v>
      </c>
      <c r="D110" s="44">
        <v>2.1356600000000001</v>
      </c>
      <c r="E110" s="44">
        <v>2.0762999999999998</v>
      </c>
      <c r="F110" s="44">
        <v>2.0627399999999998</v>
      </c>
      <c r="G110" s="44">
        <v>2.2285599999999999</v>
      </c>
      <c r="H110" s="44">
        <v>2.4917500000000001</v>
      </c>
      <c r="I110" s="44">
        <v>2.7518099999999999</v>
      </c>
      <c r="J110" s="44">
        <v>3.1042800000000002</v>
      </c>
      <c r="K110" s="44">
        <v>3.1681400000000002</v>
      </c>
      <c r="L110" s="44">
        <v>3.21739</v>
      </c>
      <c r="M110" s="44">
        <v>3.2145000000000001</v>
      </c>
      <c r="N110" s="44">
        <v>3.1873300000000002</v>
      </c>
      <c r="O110" s="44">
        <v>3.25685</v>
      </c>
      <c r="P110" s="44">
        <v>3.2619199999999999</v>
      </c>
      <c r="Q110" s="44">
        <v>3.2765599999999999</v>
      </c>
      <c r="R110" s="44">
        <v>3.2751199999999998</v>
      </c>
      <c r="S110" s="44">
        <v>3.2770199999999998</v>
      </c>
      <c r="T110" s="44">
        <v>3.2741199999999999</v>
      </c>
      <c r="U110" s="44">
        <v>3.1893500000000001</v>
      </c>
      <c r="V110" s="44">
        <v>3.1140300000000001</v>
      </c>
      <c r="W110" s="44">
        <v>3.0712299999999999</v>
      </c>
      <c r="X110" s="44">
        <v>2.8637199999999998</v>
      </c>
      <c r="Y110" s="44">
        <v>2.6135600000000001</v>
      </c>
    </row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2.8641299999999998</v>
      </c>
      <c r="C115" s="44">
        <v>2.7343500000000001</v>
      </c>
      <c r="D115" s="44">
        <v>2.6114299999999999</v>
      </c>
      <c r="E115" s="44">
        <v>2.5022600000000002</v>
      </c>
      <c r="F115" s="44">
        <v>2.3802599999999998</v>
      </c>
      <c r="G115" s="44">
        <v>2.7015600000000002</v>
      </c>
      <c r="H115" s="44">
        <v>2.9281199999999998</v>
      </c>
      <c r="I115" s="44">
        <v>3.1651600000000002</v>
      </c>
      <c r="J115" s="44">
        <v>3.55863</v>
      </c>
      <c r="K115" s="44">
        <v>3.6155400000000002</v>
      </c>
      <c r="L115" s="44">
        <v>3.5790999999999999</v>
      </c>
      <c r="M115" s="44">
        <v>3.6305999999999998</v>
      </c>
      <c r="N115" s="44">
        <v>3.6620900000000001</v>
      </c>
      <c r="O115" s="44">
        <v>3.7231000000000001</v>
      </c>
      <c r="P115" s="44">
        <v>3.7254800000000001</v>
      </c>
      <c r="Q115" s="44">
        <v>3.7287599999999999</v>
      </c>
      <c r="R115" s="44">
        <v>3.7189700000000001</v>
      </c>
      <c r="S115" s="44">
        <v>3.6956799999999999</v>
      </c>
      <c r="T115" s="44">
        <v>3.5894900000000001</v>
      </c>
      <c r="U115" s="44">
        <v>3.5045600000000001</v>
      </c>
      <c r="V115" s="44">
        <v>3.4450699999999999</v>
      </c>
      <c r="W115" s="44">
        <v>3.3812099999999998</v>
      </c>
      <c r="X115" s="44">
        <v>3.2456900000000002</v>
      </c>
      <c r="Y115" s="44">
        <v>2.9229699999999998</v>
      </c>
    </row>
    <row r="116" spans="1:25" x14ac:dyDescent="0.2">
      <c r="A116" s="43">
        <v>2</v>
      </c>
      <c r="B116" s="44">
        <v>2.6250100000000001</v>
      </c>
      <c r="C116" s="44">
        <v>2.4252899999999999</v>
      </c>
      <c r="D116" s="44">
        <v>2.2774000000000001</v>
      </c>
      <c r="E116" s="44">
        <v>2.2015199999999999</v>
      </c>
      <c r="F116" s="44">
        <v>2.2272599999999998</v>
      </c>
      <c r="G116" s="44">
        <v>2.2846799999999998</v>
      </c>
      <c r="H116" s="44">
        <v>2.76993</v>
      </c>
      <c r="I116" s="44">
        <v>3.1200299999999999</v>
      </c>
      <c r="J116" s="44">
        <v>3.3949699999999998</v>
      </c>
      <c r="K116" s="44">
        <v>3.5840399999999999</v>
      </c>
      <c r="L116" s="44">
        <v>3.5665900000000001</v>
      </c>
      <c r="M116" s="44">
        <v>3.66276</v>
      </c>
      <c r="N116" s="44">
        <v>3.6972700000000001</v>
      </c>
      <c r="O116" s="44">
        <v>3.77372</v>
      </c>
      <c r="P116" s="44">
        <v>3.7839999999999998</v>
      </c>
      <c r="Q116" s="44">
        <v>3.8498199999999998</v>
      </c>
      <c r="R116" s="44">
        <v>3.8650799999999998</v>
      </c>
      <c r="S116" s="44">
        <v>3.84212</v>
      </c>
      <c r="T116" s="44">
        <v>3.6803900000000001</v>
      </c>
      <c r="U116" s="44">
        <v>3.5860400000000001</v>
      </c>
      <c r="V116" s="44">
        <v>3.5691099999999998</v>
      </c>
      <c r="W116" s="44">
        <v>3.48007</v>
      </c>
      <c r="X116" s="44">
        <v>3.2843300000000002</v>
      </c>
      <c r="Y116" s="44">
        <v>3.01349</v>
      </c>
    </row>
    <row r="117" spans="1:25" x14ac:dyDescent="0.2">
      <c r="A117" s="43">
        <v>3</v>
      </c>
      <c r="B117" s="44">
        <v>2.8485</v>
      </c>
      <c r="C117" s="44">
        <v>2.7370199999999998</v>
      </c>
      <c r="D117" s="44">
        <v>2.6351499999999999</v>
      </c>
      <c r="E117" s="44">
        <v>2.3547400000000001</v>
      </c>
      <c r="F117" s="44">
        <v>2.36252</v>
      </c>
      <c r="G117" s="44">
        <v>2.54</v>
      </c>
      <c r="H117" s="44">
        <v>2.8386399999999998</v>
      </c>
      <c r="I117" s="44">
        <v>3.1185100000000001</v>
      </c>
      <c r="J117" s="44">
        <v>3.35046</v>
      </c>
      <c r="K117" s="44">
        <v>3.50535</v>
      </c>
      <c r="L117" s="44">
        <v>3.4623499999999998</v>
      </c>
      <c r="M117" s="44">
        <v>3.5221499999999999</v>
      </c>
      <c r="N117" s="44">
        <v>3.5283699999999998</v>
      </c>
      <c r="O117" s="44">
        <v>3.5866600000000002</v>
      </c>
      <c r="P117" s="44">
        <v>3.5915900000000001</v>
      </c>
      <c r="Q117" s="44">
        <v>3.65022</v>
      </c>
      <c r="R117" s="44">
        <v>3.6626500000000002</v>
      </c>
      <c r="S117" s="44">
        <v>3.6223299999999998</v>
      </c>
      <c r="T117" s="44">
        <v>3.5803500000000001</v>
      </c>
      <c r="U117" s="44">
        <v>3.5156200000000002</v>
      </c>
      <c r="V117" s="44">
        <v>3.4866799999999998</v>
      </c>
      <c r="W117" s="44">
        <v>3.3992499999999999</v>
      </c>
      <c r="X117" s="44">
        <v>3.1874899999999999</v>
      </c>
      <c r="Y117" s="44">
        <v>3.0537700000000001</v>
      </c>
    </row>
    <row r="118" spans="1:25" x14ac:dyDescent="0.2">
      <c r="A118" s="43">
        <v>4</v>
      </c>
      <c r="B118" s="44">
        <v>2.9047800000000001</v>
      </c>
      <c r="C118" s="44">
        <v>2.7304300000000001</v>
      </c>
      <c r="D118" s="44">
        <v>2.6435499999999998</v>
      </c>
      <c r="E118" s="44">
        <v>2.5716899999999998</v>
      </c>
      <c r="F118" s="44">
        <v>2.5853000000000002</v>
      </c>
      <c r="G118" s="44">
        <v>2.7218900000000001</v>
      </c>
      <c r="H118" s="44">
        <v>2.8948100000000001</v>
      </c>
      <c r="I118" s="44">
        <v>3.19163</v>
      </c>
      <c r="J118" s="44">
        <v>3.4932099999999999</v>
      </c>
      <c r="K118" s="44">
        <v>3.6337000000000002</v>
      </c>
      <c r="L118" s="44">
        <v>3.5871400000000002</v>
      </c>
      <c r="M118" s="44">
        <v>3.8254899999999998</v>
      </c>
      <c r="N118" s="44">
        <v>3.8667400000000001</v>
      </c>
      <c r="O118" s="44">
        <v>4.0462699999999998</v>
      </c>
      <c r="P118" s="44">
        <v>4.0773200000000003</v>
      </c>
      <c r="Q118" s="44">
        <v>4.0631399999999998</v>
      </c>
      <c r="R118" s="44">
        <v>4.1002299999999998</v>
      </c>
      <c r="S118" s="44">
        <v>4.0265399999999998</v>
      </c>
      <c r="T118" s="44">
        <v>3.7856700000000001</v>
      </c>
      <c r="U118" s="44">
        <v>3.5811999999999999</v>
      </c>
      <c r="V118" s="44">
        <v>3.5596800000000002</v>
      </c>
      <c r="W118" s="44">
        <v>3.4958100000000001</v>
      </c>
      <c r="X118" s="44">
        <v>3.3695300000000001</v>
      </c>
      <c r="Y118" s="44">
        <v>3.1305900000000002</v>
      </c>
    </row>
    <row r="119" spans="1:25" x14ac:dyDescent="0.2">
      <c r="A119" s="43">
        <v>5</v>
      </c>
      <c r="B119" s="44">
        <v>2.8671600000000002</v>
      </c>
      <c r="C119" s="44">
        <v>2.7835399999999999</v>
      </c>
      <c r="D119" s="44">
        <v>2.6619199999999998</v>
      </c>
      <c r="E119" s="44">
        <v>2.6056599999999999</v>
      </c>
      <c r="F119" s="44">
        <v>2.6125099999999999</v>
      </c>
      <c r="G119" s="44">
        <v>2.8454700000000002</v>
      </c>
      <c r="H119" s="44">
        <v>2.9860899999999999</v>
      </c>
      <c r="I119" s="44">
        <v>3.28667</v>
      </c>
      <c r="J119" s="44">
        <v>3.5770499999999998</v>
      </c>
      <c r="K119" s="44">
        <v>3.7352799999999999</v>
      </c>
      <c r="L119" s="44">
        <v>3.7879999999999998</v>
      </c>
      <c r="M119" s="44">
        <v>3.8067099999999998</v>
      </c>
      <c r="N119" s="44">
        <v>3.8653499999999998</v>
      </c>
      <c r="O119" s="44">
        <v>3.9109500000000001</v>
      </c>
      <c r="P119" s="44">
        <v>3.9019900000000001</v>
      </c>
      <c r="Q119" s="44">
        <v>3.9503699999999999</v>
      </c>
      <c r="R119" s="44">
        <v>3.9184600000000001</v>
      </c>
      <c r="S119" s="44">
        <v>3.83927</v>
      </c>
      <c r="T119" s="44">
        <v>3.7621600000000002</v>
      </c>
      <c r="U119" s="44">
        <v>3.6356899999999999</v>
      </c>
      <c r="V119" s="44">
        <v>3.59754</v>
      </c>
      <c r="W119" s="44">
        <v>3.5989900000000001</v>
      </c>
      <c r="X119" s="44">
        <v>3.4091</v>
      </c>
      <c r="Y119" s="44">
        <v>3.2104300000000001</v>
      </c>
    </row>
    <row r="120" spans="1:25" x14ac:dyDescent="0.2">
      <c r="A120" s="43">
        <v>6</v>
      </c>
      <c r="B120" s="44">
        <v>2.8999899999999998</v>
      </c>
      <c r="C120" s="44">
        <v>2.7980399999999999</v>
      </c>
      <c r="D120" s="44">
        <v>2.6534900000000001</v>
      </c>
      <c r="E120" s="44">
        <v>2.57985</v>
      </c>
      <c r="F120" s="44">
        <v>2.5276399999999999</v>
      </c>
      <c r="G120" s="44">
        <v>2.75589</v>
      </c>
      <c r="H120" s="44">
        <v>2.8786999999999998</v>
      </c>
      <c r="I120" s="44">
        <v>3.1265100000000001</v>
      </c>
      <c r="J120" s="44">
        <v>3.5140500000000001</v>
      </c>
      <c r="K120" s="44">
        <v>3.6765300000000001</v>
      </c>
      <c r="L120" s="44">
        <v>3.7894100000000002</v>
      </c>
      <c r="M120" s="44">
        <v>3.79731</v>
      </c>
      <c r="N120" s="44">
        <v>3.8039299999999998</v>
      </c>
      <c r="O120" s="44">
        <v>3.8064100000000001</v>
      </c>
      <c r="P120" s="44">
        <v>3.81629</v>
      </c>
      <c r="Q120" s="44">
        <v>3.83392</v>
      </c>
      <c r="R120" s="44">
        <v>3.81948</v>
      </c>
      <c r="S120" s="44">
        <v>3.8029299999999999</v>
      </c>
      <c r="T120" s="44">
        <v>3.7811499999999998</v>
      </c>
      <c r="U120" s="44">
        <v>3.7026500000000002</v>
      </c>
      <c r="V120" s="44">
        <v>3.6171899999999999</v>
      </c>
      <c r="W120" s="44">
        <v>3.5440800000000001</v>
      </c>
      <c r="X120" s="44">
        <v>3.3580199999999998</v>
      </c>
      <c r="Y120" s="44">
        <v>3.1964999999999999</v>
      </c>
    </row>
    <row r="121" spans="1:25" x14ac:dyDescent="0.2">
      <c r="A121" s="43">
        <v>7</v>
      </c>
      <c r="B121" s="44">
        <v>2.9452600000000002</v>
      </c>
      <c r="C121" s="44">
        <v>2.8459699999999999</v>
      </c>
      <c r="D121" s="44">
        <v>2.70703</v>
      </c>
      <c r="E121" s="44">
        <v>2.5976699999999999</v>
      </c>
      <c r="F121" s="44">
        <v>2.3951500000000001</v>
      </c>
      <c r="G121" s="44">
        <v>2.3768600000000002</v>
      </c>
      <c r="H121" s="44">
        <v>2.6047899999999999</v>
      </c>
      <c r="I121" s="44">
        <v>3.0400499999999999</v>
      </c>
      <c r="J121" s="44">
        <v>3.3151700000000002</v>
      </c>
      <c r="K121" s="44">
        <v>3.5791900000000001</v>
      </c>
      <c r="L121" s="44">
        <v>3.7209500000000002</v>
      </c>
      <c r="M121" s="44">
        <v>3.7691300000000001</v>
      </c>
      <c r="N121" s="44">
        <v>3.79365</v>
      </c>
      <c r="O121" s="44">
        <v>3.8334299999999999</v>
      </c>
      <c r="P121" s="44">
        <v>3.8408099999999998</v>
      </c>
      <c r="Q121" s="44">
        <v>3.79393</v>
      </c>
      <c r="R121" s="44">
        <v>3.7979099999999999</v>
      </c>
      <c r="S121" s="44">
        <v>3.7979500000000002</v>
      </c>
      <c r="T121" s="44">
        <v>3.7739099999999999</v>
      </c>
      <c r="U121" s="44">
        <v>3.7053099999999999</v>
      </c>
      <c r="V121" s="44">
        <v>3.7006399999999999</v>
      </c>
      <c r="W121" s="44">
        <v>3.6277400000000002</v>
      </c>
      <c r="X121" s="44">
        <v>3.4211999999999998</v>
      </c>
      <c r="Y121" s="44">
        <v>3.19387</v>
      </c>
    </row>
    <row r="122" spans="1:25" x14ac:dyDescent="0.2">
      <c r="A122" s="43">
        <v>8</v>
      </c>
      <c r="B122" s="44">
        <v>2.9014099999999998</v>
      </c>
      <c r="C122" s="44">
        <v>2.8195399999999999</v>
      </c>
      <c r="D122" s="44">
        <v>2.6686399999999999</v>
      </c>
      <c r="E122" s="44">
        <v>2.5033699999999999</v>
      </c>
      <c r="F122" s="44">
        <v>2.4274399999999998</v>
      </c>
      <c r="G122" s="44">
        <v>2.8056000000000001</v>
      </c>
      <c r="H122" s="44">
        <v>2.9344800000000002</v>
      </c>
      <c r="I122" s="44">
        <v>3.30945</v>
      </c>
      <c r="J122" s="44">
        <v>3.5922999999999998</v>
      </c>
      <c r="K122" s="44">
        <v>3.7817400000000001</v>
      </c>
      <c r="L122" s="44">
        <v>3.84537</v>
      </c>
      <c r="M122" s="44">
        <v>3.8673500000000001</v>
      </c>
      <c r="N122" s="44">
        <v>3.8851399999999998</v>
      </c>
      <c r="O122" s="44">
        <v>3.86198</v>
      </c>
      <c r="P122" s="44">
        <v>3.8892799999999998</v>
      </c>
      <c r="Q122" s="44">
        <v>3.9386199999999998</v>
      </c>
      <c r="R122" s="44">
        <v>3.9277600000000001</v>
      </c>
      <c r="S122" s="44">
        <v>3.8431199999999999</v>
      </c>
      <c r="T122" s="44">
        <v>3.8157299999999998</v>
      </c>
      <c r="U122" s="44">
        <v>3.7030099999999999</v>
      </c>
      <c r="V122" s="44">
        <v>3.6420300000000001</v>
      </c>
      <c r="W122" s="44">
        <v>3.52739</v>
      </c>
      <c r="X122" s="44">
        <v>3.3602500000000002</v>
      </c>
      <c r="Y122" s="44">
        <v>3.1321599999999998</v>
      </c>
    </row>
    <row r="123" spans="1:25" x14ac:dyDescent="0.2">
      <c r="A123" s="43">
        <v>9</v>
      </c>
      <c r="B123" s="44">
        <v>2.83344</v>
      </c>
      <c r="C123" s="44">
        <v>2.68927</v>
      </c>
      <c r="D123" s="44">
        <v>2.53409</v>
      </c>
      <c r="E123" s="44">
        <v>2.3743599999999998</v>
      </c>
      <c r="F123" s="44">
        <v>2.4443100000000002</v>
      </c>
      <c r="G123" s="44">
        <v>2.7016200000000001</v>
      </c>
      <c r="H123" s="44">
        <v>2.8546499999999999</v>
      </c>
      <c r="I123" s="44">
        <v>3.1196899999999999</v>
      </c>
      <c r="J123" s="44">
        <v>3.40367</v>
      </c>
      <c r="K123" s="44">
        <v>3.5997400000000002</v>
      </c>
      <c r="L123" s="44">
        <v>3.5968399999999998</v>
      </c>
      <c r="M123" s="44">
        <v>3.6001599999999998</v>
      </c>
      <c r="N123" s="44">
        <v>3.61388</v>
      </c>
      <c r="O123" s="44">
        <v>3.6886999999999999</v>
      </c>
      <c r="P123" s="44">
        <v>3.70702</v>
      </c>
      <c r="Q123" s="44">
        <v>3.8340700000000001</v>
      </c>
      <c r="R123" s="44">
        <v>3.7797999999999998</v>
      </c>
      <c r="S123" s="44">
        <v>3.7024699999999999</v>
      </c>
      <c r="T123" s="44">
        <v>3.64547</v>
      </c>
      <c r="U123" s="44">
        <v>3.5617999999999999</v>
      </c>
      <c r="V123" s="44">
        <v>3.4570400000000001</v>
      </c>
      <c r="W123" s="44">
        <v>3.4202900000000001</v>
      </c>
      <c r="X123" s="44">
        <v>3.3257300000000001</v>
      </c>
      <c r="Y123" s="44">
        <v>2.9952899999999998</v>
      </c>
    </row>
    <row r="124" spans="1:25" x14ac:dyDescent="0.2">
      <c r="A124" s="43">
        <v>10</v>
      </c>
      <c r="B124" s="44">
        <v>2.8692899999999999</v>
      </c>
      <c r="C124" s="44">
        <v>2.7332000000000001</v>
      </c>
      <c r="D124" s="44">
        <v>2.5842900000000002</v>
      </c>
      <c r="E124" s="44">
        <v>2.45269</v>
      </c>
      <c r="F124" s="44">
        <v>2.4950899999999998</v>
      </c>
      <c r="G124" s="44">
        <v>2.71184</v>
      </c>
      <c r="H124" s="44">
        <v>2.8402500000000002</v>
      </c>
      <c r="I124" s="44">
        <v>3.1485400000000001</v>
      </c>
      <c r="J124" s="44">
        <v>3.3814099999999998</v>
      </c>
      <c r="K124" s="44">
        <v>3.6441499999999998</v>
      </c>
      <c r="L124" s="44">
        <v>3.6488499999999999</v>
      </c>
      <c r="M124" s="44">
        <v>3.6547399999999999</v>
      </c>
      <c r="N124" s="44">
        <v>3.66506</v>
      </c>
      <c r="O124" s="44">
        <v>3.7036099999999998</v>
      </c>
      <c r="P124" s="44">
        <v>3.7093500000000001</v>
      </c>
      <c r="Q124" s="44">
        <v>3.7470599999999998</v>
      </c>
      <c r="R124" s="44">
        <v>3.7353399999999999</v>
      </c>
      <c r="S124" s="44">
        <v>3.6901899999999999</v>
      </c>
      <c r="T124" s="44">
        <v>3.6496300000000002</v>
      </c>
      <c r="U124" s="44">
        <v>3.53267</v>
      </c>
      <c r="V124" s="44">
        <v>3.51261</v>
      </c>
      <c r="W124" s="44">
        <v>3.4144399999999999</v>
      </c>
      <c r="X124" s="44">
        <v>3.3415400000000002</v>
      </c>
      <c r="Y124" s="44">
        <v>3.1454900000000001</v>
      </c>
    </row>
    <row r="125" spans="1:25" x14ac:dyDescent="0.2">
      <c r="A125" s="43">
        <v>11</v>
      </c>
      <c r="B125" s="44">
        <v>2.88903</v>
      </c>
      <c r="C125" s="44">
        <v>2.7728600000000001</v>
      </c>
      <c r="D125" s="44">
        <v>2.6932700000000001</v>
      </c>
      <c r="E125" s="44">
        <v>2.5951599999999999</v>
      </c>
      <c r="F125" s="44">
        <v>2.6108799999999999</v>
      </c>
      <c r="G125" s="44">
        <v>2.7738200000000002</v>
      </c>
      <c r="H125" s="44">
        <v>2.9160200000000001</v>
      </c>
      <c r="I125" s="44">
        <v>3.2443599999999999</v>
      </c>
      <c r="J125" s="44">
        <v>3.4802900000000001</v>
      </c>
      <c r="K125" s="44">
        <v>3.6124800000000001</v>
      </c>
      <c r="L125" s="44">
        <v>3.6330399999999998</v>
      </c>
      <c r="M125" s="44">
        <v>3.66147</v>
      </c>
      <c r="N125" s="44">
        <v>3.66879</v>
      </c>
      <c r="O125" s="44">
        <v>3.6948599999999998</v>
      </c>
      <c r="P125" s="44">
        <v>3.67937</v>
      </c>
      <c r="Q125" s="44">
        <v>3.7683</v>
      </c>
      <c r="R125" s="44">
        <v>3.7600600000000002</v>
      </c>
      <c r="S125" s="44">
        <v>3.7176900000000002</v>
      </c>
      <c r="T125" s="44">
        <v>3.6692200000000001</v>
      </c>
      <c r="U125" s="44">
        <v>3.5881699999999999</v>
      </c>
      <c r="V125" s="44">
        <v>3.5561799999999999</v>
      </c>
      <c r="W125" s="44">
        <v>3.49159</v>
      </c>
      <c r="X125" s="44">
        <v>3.4262600000000001</v>
      </c>
      <c r="Y125" s="44">
        <v>3.29467</v>
      </c>
    </row>
    <row r="126" spans="1:25" x14ac:dyDescent="0.2">
      <c r="A126" s="43">
        <v>12</v>
      </c>
      <c r="B126" s="44">
        <v>2.91439</v>
      </c>
      <c r="C126" s="44">
        <v>2.7986800000000001</v>
      </c>
      <c r="D126" s="44">
        <v>2.72519</v>
      </c>
      <c r="E126" s="44">
        <v>2.6282700000000001</v>
      </c>
      <c r="F126" s="44">
        <v>2.6352500000000001</v>
      </c>
      <c r="G126" s="44">
        <v>2.79081</v>
      </c>
      <c r="H126" s="44">
        <v>2.91832</v>
      </c>
      <c r="I126" s="44">
        <v>3.2130999999999998</v>
      </c>
      <c r="J126" s="44">
        <v>3.47892</v>
      </c>
      <c r="K126" s="44">
        <v>3.66181</v>
      </c>
      <c r="L126" s="44">
        <v>3.70932</v>
      </c>
      <c r="M126" s="44">
        <v>3.7027299999999999</v>
      </c>
      <c r="N126" s="44">
        <v>3.6845300000000001</v>
      </c>
      <c r="O126" s="44">
        <v>3.6825399999999999</v>
      </c>
      <c r="P126" s="44">
        <v>3.6963300000000001</v>
      </c>
      <c r="Q126" s="44">
        <v>3.72079</v>
      </c>
      <c r="R126" s="44">
        <v>3.7094399999999998</v>
      </c>
      <c r="S126" s="44">
        <v>3.6691600000000002</v>
      </c>
      <c r="T126" s="44">
        <v>3.6767699999999999</v>
      </c>
      <c r="U126" s="44">
        <v>3.64066</v>
      </c>
      <c r="V126" s="44">
        <v>3.6164499999999999</v>
      </c>
      <c r="W126" s="44">
        <v>3.63565</v>
      </c>
      <c r="X126" s="44">
        <v>3.5570499999999998</v>
      </c>
      <c r="Y126" s="44">
        <v>3.3624700000000001</v>
      </c>
    </row>
    <row r="127" spans="1:25" x14ac:dyDescent="0.2">
      <c r="A127" s="43">
        <v>13</v>
      </c>
      <c r="B127" s="44">
        <v>3.0548899999999999</v>
      </c>
      <c r="C127" s="44">
        <v>2.88192</v>
      </c>
      <c r="D127" s="44">
        <v>2.8251900000000001</v>
      </c>
      <c r="E127" s="44">
        <v>2.71523</v>
      </c>
      <c r="F127" s="44">
        <v>2.65198</v>
      </c>
      <c r="G127" s="44">
        <v>2.7222599999999999</v>
      </c>
      <c r="H127" s="44">
        <v>2.88184</v>
      </c>
      <c r="I127" s="44">
        <v>3.1286100000000001</v>
      </c>
      <c r="J127" s="44">
        <v>3.3410899999999999</v>
      </c>
      <c r="K127" s="44">
        <v>3.57064</v>
      </c>
      <c r="L127" s="44">
        <v>3.6475200000000001</v>
      </c>
      <c r="M127" s="44">
        <v>3.69265</v>
      </c>
      <c r="N127" s="44">
        <v>3.72763</v>
      </c>
      <c r="O127" s="44">
        <v>3.7439100000000001</v>
      </c>
      <c r="P127" s="44">
        <v>3.7476600000000002</v>
      </c>
      <c r="Q127" s="44">
        <v>3.7656399999999999</v>
      </c>
      <c r="R127" s="44">
        <v>3.7657799999999999</v>
      </c>
      <c r="S127" s="44">
        <v>3.7334399999999999</v>
      </c>
      <c r="T127" s="44">
        <v>3.6776200000000001</v>
      </c>
      <c r="U127" s="44">
        <v>3.6160600000000001</v>
      </c>
      <c r="V127" s="44">
        <v>3.5312899999999998</v>
      </c>
      <c r="W127" s="44">
        <v>3.4325399999999999</v>
      </c>
      <c r="X127" s="44">
        <v>3.3306800000000001</v>
      </c>
      <c r="Y127" s="44">
        <v>3.2429600000000001</v>
      </c>
    </row>
    <row r="128" spans="1:25" x14ac:dyDescent="0.2">
      <c r="A128" s="43">
        <v>14</v>
      </c>
      <c r="B128" s="44">
        <v>3.03165</v>
      </c>
      <c r="C128" s="44">
        <v>2.84137</v>
      </c>
      <c r="D128" s="44">
        <v>2.7709700000000002</v>
      </c>
      <c r="E128" s="44">
        <v>2.5002399999999998</v>
      </c>
      <c r="F128" s="44">
        <v>2.4207399999999999</v>
      </c>
      <c r="G128" s="44">
        <v>2.5328300000000001</v>
      </c>
      <c r="H128" s="44">
        <v>2.39012</v>
      </c>
      <c r="I128" s="44">
        <v>2.9380700000000002</v>
      </c>
      <c r="J128" s="44">
        <v>3.1539899999999998</v>
      </c>
      <c r="K128" s="44">
        <v>3.3377300000000001</v>
      </c>
      <c r="L128" s="44">
        <v>3.3782000000000001</v>
      </c>
      <c r="M128" s="44">
        <v>3.51044</v>
      </c>
      <c r="N128" s="44">
        <v>3.5809500000000001</v>
      </c>
      <c r="O128" s="44">
        <v>3.6071200000000001</v>
      </c>
      <c r="P128" s="44">
        <v>3.61287</v>
      </c>
      <c r="Q128" s="44">
        <v>3.6228899999999999</v>
      </c>
      <c r="R128" s="44">
        <v>3.6203400000000001</v>
      </c>
      <c r="S128" s="44">
        <v>3.6207400000000001</v>
      </c>
      <c r="T128" s="44">
        <v>3.6040299999999998</v>
      </c>
      <c r="U128" s="44">
        <v>3.5708500000000001</v>
      </c>
      <c r="V128" s="44">
        <v>3.5095800000000001</v>
      </c>
      <c r="W128" s="44">
        <v>3.4412500000000001</v>
      </c>
      <c r="X128" s="44">
        <v>3.3307000000000002</v>
      </c>
      <c r="Y128" s="44">
        <v>3.2252999999999998</v>
      </c>
    </row>
    <row r="129" spans="1:25" x14ac:dyDescent="0.2">
      <c r="A129" s="43">
        <v>15</v>
      </c>
      <c r="B129" s="44">
        <v>2.8309600000000001</v>
      </c>
      <c r="C129" s="44">
        <v>2.76911</v>
      </c>
      <c r="D129" s="44">
        <v>2.6848100000000001</v>
      </c>
      <c r="E129" s="44">
        <v>2.5788199999999999</v>
      </c>
      <c r="F129" s="44">
        <v>2.5854400000000002</v>
      </c>
      <c r="G129" s="44">
        <v>2.6570900000000002</v>
      </c>
      <c r="H129" s="44">
        <v>2.8210299999999999</v>
      </c>
      <c r="I129" s="44">
        <v>3.1771600000000002</v>
      </c>
      <c r="J129" s="44">
        <v>3.4928300000000001</v>
      </c>
      <c r="K129" s="44">
        <v>3.5994799999999998</v>
      </c>
      <c r="L129" s="44">
        <v>3.6288299999999998</v>
      </c>
      <c r="M129" s="44">
        <v>3.6274700000000002</v>
      </c>
      <c r="N129" s="44">
        <v>3.6361500000000002</v>
      </c>
      <c r="O129" s="44">
        <v>3.6335000000000002</v>
      </c>
      <c r="P129" s="44">
        <v>3.6309</v>
      </c>
      <c r="Q129" s="44">
        <v>3.6734200000000001</v>
      </c>
      <c r="R129" s="44">
        <v>3.6640700000000002</v>
      </c>
      <c r="S129" s="44">
        <v>3.6451199999999999</v>
      </c>
      <c r="T129" s="44">
        <v>3.6566700000000001</v>
      </c>
      <c r="U129" s="44">
        <v>3.58683</v>
      </c>
      <c r="V129" s="44">
        <v>3.5588099999999998</v>
      </c>
      <c r="W129" s="44">
        <v>3.5165999999999999</v>
      </c>
      <c r="X129" s="44">
        <v>3.3254100000000002</v>
      </c>
      <c r="Y129" s="44">
        <v>3.1680299999999999</v>
      </c>
    </row>
    <row r="130" spans="1:25" x14ac:dyDescent="0.2">
      <c r="A130" s="43">
        <v>16</v>
      </c>
      <c r="B130" s="44">
        <v>2.9325399999999999</v>
      </c>
      <c r="C130" s="44">
        <v>2.8189299999999999</v>
      </c>
      <c r="D130" s="44">
        <v>2.7112400000000001</v>
      </c>
      <c r="E130" s="44">
        <v>2.4778699999999998</v>
      </c>
      <c r="F130" s="44">
        <v>2.5253899999999998</v>
      </c>
      <c r="G130" s="44">
        <v>2.6694800000000001</v>
      </c>
      <c r="H130" s="44">
        <v>2.9941800000000001</v>
      </c>
      <c r="I130" s="44">
        <v>3.2233000000000001</v>
      </c>
      <c r="J130" s="44">
        <v>3.4002500000000002</v>
      </c>
      <c r="K130" s="44">
        <v>3.57633</v>
      </c>
      <c r="L130" s="44">
        <v>3.6217000000000001</v>
      </c>
      <c r="M130" s="44">
        <v>3.6332900000000001</v>
      </c>
      <c r="N130" s="44">
        <v>3.6494200000000001</v>
      </c>
      <c r="O130" s="44">
        <v>3.7048899999999998</v>
      </c>
      <c r="P130" s="44">
        <v>3.8638300000000001</v>
      </c>
      <c r="Q130" s="44">
        <v>3.8298100000000002</v>
      </c>
      <c r="R130" s="44">
        <v>3.6905600000000001</v>
      </c>
      <c r="S130" s="44">
        <v>3.6703999999999999</v>
      </c>
      <c r="T130" s="44">
        <v>3.6899500000000001</v>
      </c>
      <c r="U130" s="44">
        <v>3.6384599999999998</v>
      </c>
      <c r="V130" s="44">
        <v>3.5600200000000002</v>
      </c>
      <c r="W130" s="44">
        <v>3.5141200000000001</v>
      </c>
      <c r="X130" s="44">
        <v>3.3003999999999998</v>
      </c>
      <c r="Y130" s="44">
        <v>3.17441</v>
      </c>
    </row>
    <row r="131" spans="1:25" x14ac:dyDescent="0.2">
      <c r="A131" s="43">
        <v>17</v>
      </c>
      <c r="B131" s="44">
        <v>3.1202999999999999</v>
      </c>
      <c r="C131" s="44">
        <v>2.9243899999999998</v>
      </c>
      <c r="D131" s="44">
        <v>2.84321</v>
      </c>
      <c r="E131" s="44">
        <v>2.7679999999999998</v>
      </c>
      <c r="F131" s="44">
        <v>2.7009500000000002</v>
      </c>
      <c r="G131" s="44">
        <v>2.91798</v>
      </c>
      <c r="H131" s="44">
        <v>3.08419</v>
      </c>
      <c r="I131" s="44">
        <v>3.2842500000000001</v>
      </c>
      <c r="J131" s="44">
        <v>3.4680300000000002</v>
      </c>
      <c r="K131" s="44">
        <v>3.62608</v>
      </c>
      <c r="L131" s="44">
        <v>3.7322899999999999</v>
      </c>
      <c r="M131" s="44">
        <v>3.8229799999999998</v>
      </c>
      <c r="N131" s="44">
        <v>3.8192400000000002</v>
      </c>
      <c r="O131" s="44">
        <v>3.8288799999999998</v>
      </c>
      <c r="P131" s="44">
        <v>3.8284699999999998</v>
      </c>
      <c r="Q131" s="44">
        <v>3.9510800000000001</v>
      </c>
      <c r="R131" s="44">
        <v>3.9369800000000001</v>
      </c>
      <c r="S131" s="44">
        <v>3.7877800000000001</v>
      </c>
      <c r="T131" s="44">
        <v>3.8308300000000002</v>
      </c>
      <c r="U131" s="44">
        <v>3.68214</v>
      </c>
      <c r="V131" s="44">
        <v>3.60202</v>
      </c>
      <c r="W131" s="44">
        <v>3.4841700000000002</v>
      </c>
      <c r="X131" s="44">
        <v>3.3928600000000002</v>
      </c>
      <c r="Y131" s="44">
        <v>3.27488</v>
      </c>
    </row>
    <row r="132" spans="1:25" x14ac:dyDescent="0.2">
      <c r="A132" s="43">
        <v>18</v>
      </c>
      <c r="B132" s="44">
        <v>3.0841599999999998</v>
      </c>
      <c r="C132" s="44">
        <v>3.0345</v>
      </c>
      <c r="D132" s="44">
        <v>2.86849</v>
      </c>
      <c r="E132" s="44">
        <v>2.8307199999999999</v>
      </c>
      <c r="F132" s="44">
        <v>2.8155600000000001</v>
      </c>
      <c r="G132" s="44">
        <v>2.9124300000000001</v>
      </c>
      <c r="H132" s="44">
        <v>3.0972499999999998</v>
      </c>
      <c r="I132" s="44">
        <v>3.2324899999999999</v>
      </c>
      <c r="J132" s="44">
        <v>3.4373900000000002</v>
      </c>
      <c r="K132" s="44">
        <v>3.4708399999999999</v>
      </c>
      <c r="L132" s="44">
        <v>3.4858199999999999</v>
      </c>
      <c r="M132" s="44">
        <v>3.5549300000000001</v>
      </c>
      <c r="N132" s="44">
        <v>3.9516200000000001</v>
      </c>
      <c r="O132" s="44">
        <v>4.4009999999999998</v>
      </c>
      <c r="P132" s="44">
        <v>4.4149500000000002</v>
      </c>
      <c r="Q132" s="44">
        <v>3.8719999999999999</v>
      </c>
      <c r="R132" s="44">
        <v>3.7059500000000001</v>
      </c>
      <c r="S132" s="44">
        <v>3.5968499999999999</v>
      </c>
      <c r="T132" s="44">
        <v>3.6728100000000001</v>
      </c>
      <c r="U132" s="44">
        <v>3.59415</v>
      </c>
      <c r="V132" s="44">
        <v>3.41988</v>
      </c>
      <c r="W132" s="44">
        <v>3.3627699999999998</v>
      </c>
      <c r="X132" s="44">
        <v>3.1813600000000002</v>
      </c>
      <c r="Y132" s="44">
        <v>3.1189900000000002</v>
      </c>
    </row>
    <row r="133" spans="1:25" x14ac:dyDescent="0.2">
      <c r="A133" s="43">
        <v>19</v>
      </c>
      <c r="B133" s="44">
        <v>3.19645</v>
      </c>
      <c r="C133" s="44">
        <v>3.0754299999999999</v>
      </c>
      <c r="D133" s="44">
        <v>2.94902</v>
      </c>
      <c r="E133" s="44">
        <v>2.8741699999999999</v>
      </c>
      <c r="F133" s="44">
        <v>2.8599399999999999</v>
      </c>
      <c r="G133" s="44">
        <v>2.98874</v>
      </c>
      <c r="H133" s="44">
        <v>3.1337299999999999</v>
      </c>
      <c r="I133" s="44">
        <v>3.2913000000000001</v>
      </c>
      <c r="J133" s="44">
        <v>3.4582000000000002</v>
      </c>
      <c r="K133" s="44">
        <v>3.5458799999999999</v>
      </c>
      <c r="L133" s="44">
        <v>3.5560399999999999</v>
      </c>
      <c r="M133" s="44">
        <v>3.5916399999999999</v>
      </c>
      <c r="N133" s="44">
        <v>3.59259</v>
      </c>
      <c r="O133" s="44">
        <v>3.8765100000000001</v>
      </c>
      <c r="P133" s="44">
        <v>4.1348099999999999</v>
      </c>
      <c r="Q133" s="44">
        <v>3.6511</v>
      </c>
      <c r="R133" s="44">
        <v>3.6454499999999999</v>
      </c>
      <c r="S133" s="44">
        <v>3.6444200000000002</v>
      </c>
      <c r="T133" s="44">
        <v>3.6660699999999999</v>
      </c>
      <c r="U133" s="44">
        <v>3.6009899999999999</v>
      </c>
      <c r="V133" s="44">
        <v>3.5827100000000001</v>
      </c>
      <c r="W133" s="44">
        <v>3.5364</v>
      </c>
      <c r="X133" s="44">
        <v>3.4582999999999999</v>
      </c>
      <c r="Y133" s="44">
        <v>3.28877</v>
      </c>
    </row>
    <row r="134" spans="1:25" x14ac:dyDescent="0.2">
      <c r="A134" s="43">
        <v>20</v>
      </c>
      <c r="B134" s="44">
        <v>3.1587299999999998</v>
      </c>
      <c r="C134" s="44">
        <v>3.0497200000000002</v>
      </c>
      <c r="D134" s="44">
        <v>2.9590000000000001</v>
      </c>
      <c r="E134" s="44">
        <v>2.87473</v>
      </c>
      <c r="F134" s="44">
        <v>2.8827400000000001</v>
      </c>
      <c r="G134" s="44">
        <v>2.9123700000000001</v>
      </c>
      <c r="H134" s="44">
        <v>3.0611700000000002</v>
      </c>
      <c r="I134" s="44">
        <v>3.2689599999999999</v>
      </c>
      <c r="J134" s="44">
        <v>3.5291199999999998</v>
      </c>
      <c r="K134" s="44">
        <v>3.6379199999999998</v>
      </c>
      <c r="L134" s="44">
        <v>3.72295</v>
      </c>
      <c r="M134" s="44">
        <v>3.6801200000000001</v>
      </c>
      <c r="N134" s="44">
        <v>3.6860599999999999</v>
      </c>
      <c r="O134" s="44">
        <v>3.6835100000000001</v>
      </c>
      <c r="P134" s="44">
        <v>3.6592799999999999</v>
      </c>
      <c r="Q134" s="44">
        <v>3.7173600000000002</v>
      </c>
      <c r="R134" s="44">
        <v>3.78186</v>
      </c>
      <c r="S134" s="44">
        <v>3.6939700000000002</v>
      </c>
      <c r="T134" s="44">
        <v>3.6686999999999999</v>
      </c>
      <c r="U134" s="44">
        <v>3.6330300000000002</v>
      </c>
      <c r="V134" s="44">
        <v>3.5941000000000001</v>
      </c>
      <c r="W134" s="44">
        <v>3.5373600000000001</v>
      </c>
      <c r="X134" s="44">
        <v>3.4733299999999998</v>
      </c>
      <c r="Y134" s="44">
        <v>3.3161</v>
      </c>
    </row>
    <row r="135" spans="1:25" x14ac:dyDescent="0.2">
      <c r="A135" s="43">
        <v>21</v>
      </c>
      <c r="B135" s="44">
        <v>3.2114600000000002</v>
      </c>
      <c r="C135" s="44">
        <v>3.05111</v>
      </c>
      <c r="D135" s="44">
        <v>2.9476</v>
      </c>
      <c r="E135" s="44">
        <v>2.86321</v>
      </c>
      <c r="F135" s="44">
        <v>2.8594499999999998</v>
      </c>
      <c r="G135" s="44">
        <v>2.8763299999999998</v>
      </c>
      <c r="H135" s="44">
        <v>2.94631</v>
      </c>
      <c r="I135" s="44">
        <v>3.1472799999999999</v>
      </c>
      <c r="J135" s="44">
        <v>3.4723099999999998</v>
      </c>
      <c r="K135" s="44">
        <v>3.6771500000000001</v>
      </c>
      <c r="L135" s="44">
        <v>3.73034</v>
      </c>
      <c r="M135" s="44">
        <v>3.8608799999999999</v>
      </c>
      <c r="N135" s="44">
        <v>3.7403400000000002</v>
      </c>
      <c r="O135" s="44">
        <v>3.7564600000000001</v>
      </c>
      <c r="P135" s="44">
        <v>3.75379</v>
      </c>
      <c r="Q135" s="44">
        <v>3.7843499999999999</v>
      </c>
      <c r="R135" s="44">
        <v>3.8974299999999999</v>
      </c>
      <c r="S135" s="44">
        <v>3.8978100000000002</v>
      </c>
      <c r="T135" s="44">
        <v>3.84171</v>
      </c>
      <c r="U135" s="44">
        <v>3.8092199999999998</v>
      </c>
      <c r="V135" s="44">
        <v>3.7002999999999999</v>
      </c>
      <c r="W135" s="44">
        <v>3.6424400000000001</v>
      </c>
      <c r="X135" s="44">
        <v>3.4659300000000002</v>
      </c>
      <c r="Y135" s="44">
        <v>3.28688</v>
      </c>
    </row>
    <row r="136" spans="1:25" x14ac:dyDescent="0.2">
      <c r="A136" s="43">
        <v>22</v>
      </c>
      <c r="B136" s="44">
        <v>3.1072299999999999</v>
      </c>
      <c r="C136" s="44">
        <v>3.0251399999999999</v>
      </c>
      <c r="D136" s="44">
        <v>2.94095</v>
      </c>
      <c r="E136" s="44">
        <v>2.8955799999999998</v>
      </c>
      <c r="F136" s="44">
        <v>2.89716</v>
      </c>
      <c r="G136" s="44">
        <v>2.97879</v>
      </c>
      <c r="H136" s="44">
        <v>3.1339800000000002</v>
      </c>
      <c r="I136" s="44">
        <v>3.3261099999999999</v>
      </c>
      <c r="J136" s="44">
        <v>3.4997199999999999</v>
      </c>
      <c r="K136" s="44">
        <v>3.3501699999999999</v>
      </c>
      <c r="L136" s="44">
        <v>3.5647899999999999</v>
      </c>
      <c r="M136" s="44">
        <v>3.5848100000000001</v>
      </c>
      <c r="N136" s="44">
        <v>3.47275</v>
      </c>
      <c r="O136" s="44">
        <v>3.4800900000000001</v>
      </c>
      <c r="P136" s="44">
        <v>3.5291999999999999</v>
      </c>
      <c r="Q136" s="44">
        <v>3.5217200000000002</v>
      </c>
      <c r="R136" s="44">
        <v>3.5645799999999999</v>
      </c>
      <c r="S136" s="44">
        <v>3.6088</v>
      </c>
      <c r="T136" s="44">
        <v>3.6890299999999998</v>
      </c>
      <c r="U136" s="44">
        <v>3.5922900000000002</v>
      </c>
      <c r="V136" s="44">
        <v>3.5206900000000001</v>
      </c>
      <c r="W136" s="44">
        <v>3.47885</v>
      </c>
      <c r="X136" s="44">
        <v>3.2822800000000001</v>
      </c>
      <c r="Y136" s="44">
        <v>3.16317</v>
      </c>
    </row>
    <row r="137" spans="1:25" x14ac:dyDescent="0.2">
      <c r="A137" s="43">
        <v>23</v>
      </c>
      <c r="B137" s="44">
        <v>2.9155899999999999</v>
      </c>
      <c r="C137" s="44">
        <v>2.8213200000000001</v>
      </c>
      <c r="D137" s="44">
        <v>2.7601200000000001</v>
      </c>
      <c r="E137" s="44">
        <v>2.8435700000000002</v>
      </c>
      <c r="F137" s="44">
        <v>2.83453</v>
      </c>
      <c r="G137" s="44">
        <v>3.0851899999999999</v>
      </c>
      <c r="H137" s="44">
        <v>2.9103500000000002</v>
      </c>
      <c r="I137" s="44">
        <v>3.1899199999999999</v>
      </c>
      <c r="J137" s="44">
        <v>3.2959499999999999</v>
      </c>
      <c r="K137" s="44">
        <v>3.4498500000000001</v>
      </c>
      <c r="L137" s="44">
        <v>3.5628500000000001</v>
      </c>
      <c r="M137" s="44">
        <v>3.5874299999999999</v>
      </c>
      <c r="N137" s="44">
        <v>3.5978500000000002</v>
      </c>
      <c r="O137" s="44">
        <v>3.6401699999999999</v>
      </c>
      <c r="P137" s="44">
        <v>3.6849500000000002</v>
      </c>
      <c r="Q137" s="44">
        <v>3.69835</v>
      </c>
      <c r="R137" s="44">
        <v>3.7961900000000002</v>
      </c>
      <c r="S137" s="44">
        <v>3.79081</v>
      </c>
      <c r="T137" s="44">
        <v>3.76681</v>
      </c>
      <c r="U137" s="44">
        <v>3.6613899999999999</v>
      </c>
      <c r="V137" s="44">
        <v>3.7733500000000002</v>
      </c>
      <c r="W137" s="44">
        <v>3.4243999999999999</v>
      </c>
      <c r="X137" s="44">
        <v>3.3008700000000002</v>
      </c>
      <c r="Y137" s="44">
        <v>3.1625100000000002</v>
      </c>
    </row>
    <row r="138" spans="1:25" x14ac:dyDescent="0.2">
      <c r="A138" s="43">
        <v>24</v>
      </c>
      <c r="B138" s="44">
        <v>2.8921199999999998</v>
      </c>
      <c r="C138" s="44">
        <v>2.7107700000000001</v>
      </c>
      <c r="D138" s="44">
        <v>2.6274999999999999</v>
      </c>
      <c r="E138" s="44">
        <v>3.0299800000000001</v>
      </c>
      <c r="F138" s="44">
        <v>2.9857800000000001</v>
      </c>
      <c r="G138" s="44">
        <v>3.0541700000000001</v>
      </c>
      <c r="H138" s="44">
        <v>2.9219400000000002</v>
      </c>
      <c r="I138" s="44">
        <v>3.1623299999999999</v>
      </c>
      <c r="J138" s="44">
        <v>3.4021699999999999</v>
      </c>
      <c r="K138" s="44">
        <v>3.5491299999999999</v>
      </c>
      <c r="L138" s="44">
        <v>3.5234100000000002</v>
      </c>
      <c r="M138" s="44">
        <v>3.5077099999999999</v>
      </c>
      <c r="N138" s="44">
        <v>3.5217000000000001</v>
      </c>
      <c r="O138" s="44">
        <v>3.5785999999999998</v>
      </c>
      <c r="P138" s="44">
        <v>3.5968100000000001</v>
      </c>
      <c r="Q138" s="44">
        <v>3.6250300000000002</v>
      </c>
      <c r="R138" s="44">
        <v>3.6342400000000001</v>
      </c>
      <c r="S138" s="44">
        <v>3.7679499999999999</v>
      </c>
      <c r="T138" s="44">
        <v>3.7562099999999998</v>
      </c>
      <c r="U138" s="44">
        <v>3.6487699999999998</v>
      </c>
      <c r="V138" s="44">
        <v>3.48699</v>
      </c>
      <c r="W138" s="44">
        <v>3.3916599999999999</v>
      </c>
      <c r="X138" s="44">
        <v>3.1932900000000002</v>
      </c>
      <c r="Y138" s="44">
        <v>3.11137</v>
      </c>
    </row>
    <row r="139" spans="1:25" x14ac:dyDescent="0.2">
      <c r="A139" s="43">
        <v>25</v>
      </c>
      <c r="B139" s="44">
        <v>2.79603</v>
      </c>
      <c r="C139" s="44">
        <v>2.6800299999999999</v>
      </c>
      <c r="D139" s="44">
        <v>2.91832</v>
      </c>
      <c r="E139" s="44">
        <v>2.9792900000000002</v>
      </c>
      <c r="F139" s="44">
        <v>3.0322800000000001</v>
      </c>
      <c r="G139" s="44">
        <v>3.05918</v>
      </c>
      <c r="H139" s="44">
        <v>2.8561399999999999</v>
      </c>
      <c r="I139" s="44">
        <v>3.06365</v>
      </c>
      <c r="J139" s="44">
        <v>3.3061500000000001</v>
      </c>
      <c r="K139" s="44">
        <v>3.47281</v>
      </c>
      <c r="L139" s="44">
        <v>3.5043700000000002</v>
      </c>
      <c r="M139" s="44">
        <v>3.5909599999999999</v>
      </c>
      <c r="N139" s="44">
        <v>3.5267400000000002</v>
      </c>
      <c r="O139" s="44">
        <v>3.5427</v>
      </c>
      <c r="P139" s="44">
        <v>3.6195599999999999</v>
      </c>
      <c r="Q139" s="44">
        <v>3.6743000000000001</v>
      </c>
      <c r="R139" s="44">
        <v>3.6286200000000002</v>
      </c>
      <c r="S139" s="44">
        <v>3.6067800000000001</v>
      </c>
      <c r="T139" s="44">
        <v>3.5863900000000002</v>
      </c>
      <c r="U139" s="44">
        <v>3.4952000000000001</v>
      </c>
      <c r="V139" s="44">
        <v>3.3724799999999999</v>
      </c>
      <c r="W139" s="44">
        <v>3.3532999999999999</v>
      </c>
      <c r="X139" s="44">
        <v>3.2423000000000002</v>
      </c>
      <c r="Y139" s="44">
        <v>2.99695</v>
      </c>
    </row>
    <row r="140" spans="1:25" x14ac:dyDescent="0.2">
      <c r="A140" s="43">
        <v>26</v>
      </c>
      <c r="B140" s="44">
        <v>2.9171200000000002</v>
      </c>
      <c r="C140" s="44">
        <v>2.79793</v>
      </c>
      <c r="D140" s="44">
        <v>2.7433100000000001</v>
      </c>
      <c r="E140" s="44">
        <v>2.7173699999999998</v>
      </c>
      <c r="F140" s="44">
        <v>2.6992099999999999</v>
      </c>
      <c r="G140" s="44">
        <v>2.7828300000000001</v>
      </c>
      <c r="H140" s="44">
        <v>2.9714</v>
      </c>
      <c r="I140" s="44">
        <v>3.1828500000000002</v>
      </c>
      <c r="J140" s="44">
        <v>3.48021</v>
      </c>
      <c r="K140" s="44">
        <v>3.6353399999999998</v>
      </c>
      <c r="L140" s="44">
        <v>3.6593300000000002</v>
      </c>
      <c r="M140" s="44">
        <v>3.6443500000000002</v>
      </c>
      <c r="N140" s="44">
        <v>3.6888399999999999</v>
      </c>
      <c r="O140" s="44">
        <v>3.7370199999999998</v>
      </c>
      <c r="P140" s="44">
        <v>3.7438799999999999</v>
      </c>
      <c r="Q140" s="44">
        <v>3.7441900000000001</v>
      </c>
      <c r="R140" s="44">
        <v>3.7401300000000002</v>
      </c>
      <c r="S140" s="44">
        <v>3.7391299999999998</v>
      </c>
      <c r="T140" s="44">
        <v>3.7404999999999999</v>
      </c>
      <c r="U140" s="44">
        <v>3.6742300000000001</v>
      </c>
      <c r="V140" s="44">
        <v>3.5516000000000001</v>
      </c>
      <c r="W140" s="44">
        <v>3.4531299999999998</v>
      </c>
      <c r="X140" s="44">
        <v>3.3575900000000001</v>
      </c>
      <c r="Y140" s="44">
        <v>3.1489400000000001</v>
      </c>
    </row>
    <row r="141" spans="1:25" x14ac:dyDescent="0.2">
      <c r="A141" s="43">
        <v>27</v>
      </c>
      <c r="B141" s="44">
        <v>3.0973299999999999</v>
      </c>
      <c r="C141" s="44">
        <v>2.9476900000000001</v>
      </c>
      <c r="D141" s="44">
        <v>2.8735400000000002</v>
      </c>
      <c r="E141" s="44">
        <v>2.80633</v>
      </c>
      <c r="F141" s="44">
        <v>2.7904399999999998</v>
      </c>
      <c r="G141" s="44">
        <v>2.8737699999999999</v>
      </c>
      <c r="H141" s="44">
        <v>2.9435799999999999</v>
      </c>
      <c r="I141" s="44">
        <v>3.1266500000000002</v>
      </c>
      <c r="J141" s="44">
        <v>3.32429</v>
      </c>
      <c r="K141" s="44">
        <v>3.65971</v>
      </c>
      <c r="L141" s="44">
        <v>3.6897199999999999</v>
      </c>
      <c r="M141" s="44">
        <v>3.6952199999999999</v>
      </c>
      <c r="N141" s="44">
        <v>3.6834899999999999</v>
      </c>
      <c r="O141" s="44">
        <v>3.6833</v>
      </c>
      <c r="P141" s="44">
        <v>3.7062499999999998</v>
      </c>
      <c r="Q141" s="44">
        <v>3.7735699999999999</v>
      </c>
      <c r="R141" s="44">
        <v>3.7766899999999999</v>
      </c>
      <c r="S141" s="44">
        <v>3.7637800000000001</v>
      </c>
      <c r="T141" s="44">
        <v>3.7643499999999999</v>
      </c>
      <c r="U141" s="44">
        <v>3.7039499999999999</v>
      </c>
      <c r="V141" s="44">
        <v>3.7100200000000001</v>
      </c>
      <c r="W141" s="44">
        <v>3.6347100000000001</v>
      </c>
      <c r="X141" s="44">
        <v>3.3848699999999998</v>
      </c>
      <c r="Y141" s="44">
        <v>3.2030500000000002</v>
      </c>
    </row>
    <row r="142" spans="1:25" x14ac:dyDescent="0.2">
      <c r="A142" s="43">
        <v>28</v>
      </c>
      <c r="B142" s="44">
        <v>3.0786199999999999</v>
      </c>
      <c r="C142" s="44">
        <v>2.94164</v>
      </c>
      <c r="D142" s="44">
        <v>2.87812</v>
      </c>
      <c r="E142" s="44">
        <v>2.70201</v>
      </c>
      <c r="F142" s="44">
        <v>2.6764800000000002</v>
      </c>
      <c r="G142" s="44">
        <v>2.7806799999999998</v>
      </c>
      <c r="H142" s="44">
        <v>2.9064700000000001</v>
      </c>
      <c r="I142" s="44">
        <v>3.1263700000000001</v>
      </c>
      <c r="J142" s="44">
        <v>3.2875000000000001</v>
      </c>
      <c r="K142" s="44">
        <v>3.5867100000000001</v>
      </c>
      <c r="L142" s="44">
        <v>3.75766</v>
      </c>
      <c r="M142" s="44">
        <v>3.7734999999999999</v>
      </c>
      <c r="N142" s="44">
        <v>3.7781400000000001</v>
      </c>
      <c r="O142" s="44">
        <v>3.7923100000000001</v>
      </c>
      <c r="P142" s="44">
        <v>3.8014899999999998</v>
      </c>
      <c r="Q142" s="44">
        <v>3.82125</v>
      </c>
      <c r="R142" s="44">
        <v>3.8394400000000002</v>
      </c>
      <c r="S142" s="44">
        <v>3.8462000000000001</v>
      </c>
      <c r="T142" s="44">
        <v>3.8738999999999999</v>
      </c>
      <c r="U142" s="44">
        <v>3.86876</v>
      </c>
      <c r="V142" s="44">
        <v>3.79562</v>
      </c>
      <c r="W142" s="44">
        <v>3.70248</v>
      </c>
      <c r="X142" s="44">
        <v>3.44068</v>
      </c>
      <c r="Y142" s="44">
        <v>3.2477299999999998</v>
      </c>
    </row>
    <row r="143" spans="1:25" x14ac:dyDescent="0.2">
      <c r="A143" s="43">
        <v>29</v>
      </c>
      <c r="B143" s="44">
        <v>2.9444300000000001</v>
      </c>
      <c r="C143" s="44">
        <v>2.8206000000000002</v>
      </c>
      <c r="D143" s="44">
        <v>2.7018399999999998</v>
      </c>
      <c r="E143" s="44">
        <v>2.5992799999999998</v>
      </c>
      <c r="F143" s="44">
        <v>2.5710799999999998</v>
      </c>
      <c r="G143" s="44">
        <v>2.7955100000000002</v>
      </c>
      <c r="H143" s="44">
        <v>3.00902</v>
      </c>
      <c r="I143" s="44">
        <v>3.24072</v>
      </c>
      <c r="J143" s="44">
        <v>3.6264799999999999</v>
      </c>
      <c r="K143" s="44">
        <v>3.6838099999999998</v>
      </c>
      <c r="L143" s="44">
        <v>3.6692900000000002</v>
      </c>
      <c r="M143" s="44">
        <v>3.6583700000000001</v>
      </c>
      <c r="N143" s="44">
        <v>3.6522299999999999</v>
      </c>
      <c r="O143" s="44">
        <v>3.67998</v>
      </c>
      <c r="P143" s="44">
        <v>3.6822699999999999</v>
      </c>
      <c r="Q143" s="44">
        <v>3.7086899999999998</v>
      </c>
      <c r="R143" s="44">
        <v>3.6961900000000001</v>
      </c>
      <c r="S143" s="44">
        <v>3.6917300000000002</v>
      </c>
      <c r="T143" s="44">
        <v>3.7027399999999999</v>
      </c>
      <c r="U143" s="44">
        <v>3.63767</v>
      </c>
      <c r="V143" s="44">
        <v>3.5590899999999999</v>
      </c>
      <c r="W143" s="44">
        <v>3.3574700000000002</v>
      </c>
      <c r="X143" s="44">
        <v>3.2182599999999999</v>
      </c>
      <c r="Y143" s="44">
        <v>3.0275799999999999</v>
      </c>
    </row>
    <row r="144" spans="1:25" x14ac:dyDescent="0.2">
      <c r="A144" s="43">
        <v>30</v>
      </c>
      <c r="B144" s="44">
        <v>2.7789999999999999</v>
      </c>
      <c r="C144" s="44">
        <v>2.4922499999999999</v>
      </c>
      <c r="D144" s="44">
        <v>2.42014</v>
      </c>
      <c r="E144" s="44">
        <v>2.34883</v>
      </c>
      <c r="F144" s="44">
        <v>2.9332699999999998</v>
      </c>
      <c r="G144" s="44">
        <v>2.6354600000000001</v>
      </c>
      <c r="H144" s="44">
        <v>2.8893399999999998</v>
      </c>
      <c r="I144" s="44">
        <v>3.1727400000000001</v>
      </c>
      <c r="J144" s="44">
        <v>3.5348099999999998</v>
      </c>
      <c r="K144" s="44">
        <v>3.6536200000000001</v>
      </c>
      <c r="L144" s="44">
        <v>3.68167</v>
      </c>
      <c r="M144" s="44">
        <v>3.6710500000000001</v>
      </c>
      <c r="N144" s="44">
        <v>3.6713100000000001</v>
      </c>
      <c r="O144" s="44">
        <v>3.7343799999999998</v>
      </c>
      <c r="P144" s="44">
        <v>3.7579600000000002</v>
      </c>
      <c r="Q144" s="44">
        <v>3.7389000000000001</v>
      </c>
      <c r="R144" s="44">
        <v>3.7547799999999998</v>
      </c>
      <c r="S144" s="44">
        <v>3.72804</v>
      </c>
      <c r="T144" s="44">
        <v>3.70939</v>
      </c>
      <c r="U144" s="44">
        <v>3.6700499999999998</v>
      </c>
      <c r="V144" s="44">
        <v>3.6547399999999999</v>
      </c>
      <c r="W144" s="44">
        <v>3.5435699999999999</v>
      </c>
      <c r="X144" s="44">
        <v>3.2795299999999998</v>
      </c>
      <c r="Y144" s="44">
        <v>3.0807500000000001</v>
      </c>
    </row>
    <row r="145" spans="1:25" outlineLevel="1" x14ac:dyDescent="0.2">
      <c r="A145" s="43">
        <v>31</v>
      </c>
      <c r="B145" s="44">
        <v>2.79406</v>
      </c>
      <c r="C145" s="44">
        <v>2.5730300000000002</v>
      </c>
      <c r="D145" s="44">
        <v>2.5203000000000002</v>
      </c>
      <c r="E145" s="44">
        <v>2.4609399999999999</v>
      </c>
      <c r="F145" s="44">
        <v>2.4473799999999999</v>
      </c>
      <c r="G145" s="44">
        <v>2.6132</v>
      </c>
      <c r="H145" s="44">
        <v>2.8763899999999998</v>
      </c>
      <c r="I145" s="44">
        <v>3.13645</v>
      </c>
      <c r="J145" s="44">
        <v>3.4889199999999998</v>
      </c>
      <c r="K145" s="44">
        <v>3.5527799999999998</v>
      </c>
      <c r="L145" s="44">
        <v>3.6020300000000001</v>
      </c>
      <c r="M145" s="44">
        <v>3.5991399999999998</v>
      </c>
      <c r="N145" s="44">
        <v>3.5719699999999999</v>
      </c>
      <c r="O145" s="44">
        <v>3.6414900000000001</v>
      </c>
      <c r="P145" s="44">
        <v>3.64656</v>
      </c>
      <c r="Q145" s="44">
        <v>3.6612</v>
      </c>
      <c r="R145" s="44">
        <v>3.6597599999999999</v>
      </c>
      <c r="S145" s="44">
        <v>3.6616599999999999</v>
      </c>
      <c r="T145" s="44">
        <v>3.65876</v>
      </c>
      <c r="U145" s="44">
        <v>3.5739899999999998</v>
      </c>
      <c r="V145" s="44">
        <v>3.4986700000000002</v>
      </c>
      <c r="W145" s="44">
        <v>3.45587</v>
      </c>
      <c r="X145" s="44">
        <v>3.2483599999999999</v>
      </c>
      <c r="Y145" s="44">
        <v>2.9982000000000002</v>
      </c>
    </row>
    <row r="147" spans="1:25" x14ac:dyDescent="0.2">
      <c r="M147" s="58" t="s">
        <v>0</v>
      </c>
      <c r="N147" s="58" t="s">
        <v>54</v>
      </c>
      <c r="O147" s="58" t="s">
        <v>55</v>
      </c>
      <c r="P147" s="58" t="s">
        <v>3</v>
      </c>
    </row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8">
        <v>2272.32782</v>
      </c>
      <c r="N148" s="58">
        <v>2640.1896500000003</v>
      </c>
      <c r="O148" s="58">
        <v>2377.64365</v>
      </c>
      <c r="P148" s="58">
        <v>3228.1903900000002</v>
      </c>
    </row>
  </sheetData>
  <mergeCells count="12">
    <mergeCell ref="A1:Y2"/>
    <mergeCell ref="B4:C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 (от 670 кВт до 10 МВт)</vt:lpstr>
      <vt:lpstr>3_ЦК (менее 670 кВт)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2009-06-23T17:44:55Z</cp:lastPrinted>
  <dcterms:created xsi:type="dcterms:W3CDTF">2006-09-26T07:56:48Z</dcterms:created>
  <dcterms:modified xsi:type="dcterms:W3CDTF">2024-08-07T08:04:35Z</dcterms:modified>
</cp:coreProperties>
</file>