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6_2024\"/>
    </mc:Choice>
  </mc:AlternateContent>
  <bookViews>
    <workbookView xWindow="0" yWindow="6405" windowWidth="24240" windowHeight="5820"/>
  </bookViews>
  <sheets>
    <sheet name="НЕРЕГ" sheetId="3" r:id="rId1"/>
    <sheet name="3_ЦК (от 670 кВт до 10 МВт)" sheetId="4" r:id="rId2"/>
    <sheet name="3_ЦК (менее 670 кВт)" sheetId="6" r:id="rId3"/>
    <sheet name="4_ЦК" sheetId="5" r:id="rId4"/>
  </sheets>
  <definedNames>
    <definedName name="_xlnm.Print_Area" localSheetId="0">НЕРЕГ!$A$1:$G$16</definedName>
  </definedNames>
  <calcPr calcId="162913"/>
</workbook>
</file>

<file path=xl/calcChain.xml><?xml version="1.0" encoding="utf-8"?>
<calcChain xmlns="http://schemas.openxmlformats.org/spreadsheetml/2006/main">
  <c r="B4" i="6" l="1"/>
  <c r="B4" i="5"/>
  <c r="B4" i="4"/>
</calcChain>
</file>

<file path=xl/sharedStrings.xml><?xml version="1.0" encoding="utf-8"?>
<sst xmlns="http://schemas.openxmlformats.org/spreadsheetml/2006/main" count="352" uniqueCount="59">
  <si>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</si>
  <si>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</si>
  <si>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</si>
  <si>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</si>
  <si>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</si>
  <si>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</si>
  <si>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</si>
  <si>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</si>
  <si>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</si>
  <si>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</si>
  <si>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</si>
  <si>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</si>
  <si>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</si>
  <si>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</si>
  <si>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</si>
  <si>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150 кВт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</si>
  <si>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</si>
  <si>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</si>
  <si>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</si>
  <si>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</si>
  <si>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</si>
  <si>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</si>
  <si>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</si>
  <si>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</si>
  <si>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</si>
  <si>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</si>
  <si>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</si>
  <si>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</si>
  <si>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</si>
  <si>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</si>
  <si>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</si>
  <si>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</si>
  <si>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</si>
  <si>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</si>
  <si>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</si>
  <si>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</si>
  <si>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</si>
  <si>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</si>
  <si>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</si>
  <si>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</si>
  <si>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</si>
  <si>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</si>
  <si>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</si>
  <si>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</si>
  <si>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</si>
  <si>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</si>
  <si>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</si>
  <si>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</si>
  <si>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</si>
  <si>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</si>
  <si>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</si>
  <si>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</si>
  <si>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(мощность) поставляемую 
АО "Единая энергоснабжающая компания" потребителям на территории Оренбургской области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</si>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</sst>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_ ;\-#,##0.00000\ "/>
    <numFmt numFmtId="171" formatCode="_-* #,##0.00000_р_._-;\-* #,##0.00000_р_._-;_-* &quot;-&quot;??_р_._-;_-@_-"/>
  </numFmts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164" fontId="5" fillId="0" borderId="0" applyFont="0" applyFill="0" applyBorder="0" applyAlignment="0" applyProtection="0"/>
  </cellStyleXfs>
  <cellXfs count="9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170" fontId="9" fillId="2" borderId="6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2" borderId="0" xfId="0" applyFont="1" applyFill="1"/>
    <xf numFmtId="171" fontId="10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8" fontId="4" fillId="2" borderId="1" xfId="0" applyNumberFormat="1" applyFont="1" applyFill="1" applyBorder="1" applyAlignment="1">
      <alignment horizontal="right" vertical="center" wrapText="1"/>
    </xf>
    <xf numFmtId="171" fontId="10" fillId="2" borderId="7" xfId="2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tabSelected="1" zoomScale="90" zoomScaleNormal="90" zoomScaleSheetLayoutView="100" workbookViewId="0">
      <selection activeCell="C4" sqref="C4"/>
    </sheetView>
  </sheetViews>
  <sheetFormatPr defaultRowHeight="15" outlineLevelCol="1" x14ac:dyDescent="0.2"/>
  <cols>
    <col min="1" max="1" width="7.5703125" style="4" bestFit="1" customWidth="1"/>
    <col min="2" max="2" width="46.42578125" style="5" customWidth="1"/>
    <col min="3" max="3" width="20.7109375" style="6" customWidth="1"/>
    <col min="4" max="6" width="10.7109375" style="4" customWidth="1"/>
    <col min="7" max="7" width="10.85546875" style="4" customWidth="1"/>
    <col min="8" max="8" width="11.7109375" style="8" customWidth="1"/>
    <col min="9" max="9" width="9.140625" style="8"/>
    <col min="10" max="10" width="0" style="8" hidden="1" customWidth="1"/>
    <col min="11" max="11" width="0" style="8" hidden="1" customWidth="1" outlineLevel="1"/>
    <col min="12" max="12" width="13.5703125" style="8" hidden="1" customWidth="1"/>
    <col min="13" max="13" width="10" style="8" hidden="1" customWidth="1"/>
    <col min="14" max="14" width="9.140625" style="8"/>
    <col min="15" max="17" width="10" style="8" bestFit="1" customWidth="1"/>
    <col min="18" max="16384" width="9.140625" style="8"/>
  </cols>
  <sheetData>
    <row r="1" spans="1:16" x14ac:dyDescent="0.2">
      <c r="G1" s="7"/>
    </row>
    <row r="2" spans="1:16" ht="52.5" customHeight="1" x14ac:dyDescent="0.2">
      <c r="A2" s="70" t="s">
        <v>52</v>
      </c>
      <c r="B2" s="70"/>
      <c r="C2" s="70"/>
      <c r="D2" s="70"/>
      <c r="E2" s="70"/>
      <c r="F2" s="70"/>
      <c r="G2" s="70"/>
      <c r="K2"/>
      <c r="L2"/>
      <c r="O2"/>
    </row>
    <row r="3" spans="1:16" ht="15.75" x14ac:dyDescent="0.2">
      <c r="A3" s="9"/>
      <c r="B3" s="9"/>
      <c r="C3" s="9"/>
      <c r="D3" s="9"/>
      <c r="E3" s="9"/>
      <c r="F3" s="9"/>
      <c r="G3" s="9"/>
      <c r="K3"/>
      <c r="L3"/>
      <c r="O3"/>
    </row>
    <row r="4" spans="1:16" ht="15.75" x14ac:dyDescent="0.2">
      <c r="A4" s="10"/>
      <c r="B4" s="8"/>
      <c r="C4" s="24">
        <v>45444</v>
      </c>
      <c r="D4" s="11"/>
      <c r="E4" s="11"/>
      <c r="F4" s="11"/>
      <c r="G4" s="11"/>
      <c r="K4"/>
      <c r="L4"/>
      <c r="M4" s="52"/>
      <c r="O4"/>
    </row>
    <row r="5" spans="1:16" x14ac:dyDescent="0.2">
      <c r="A5" s="19"/>
      <c r="B5" s="20"/>
      <c r="C5" s="25"/>
      <c r="D5" s="19"/>
      <c r="E5" s="19"/>
      <c r="F5" s="19"/>
      <c r="G5" s="26"/>
      <c r="H5" s="21"/>
      <c r="I5" s="21"/>
      <c r="J5" s="21"/>
      <c r="K5"/>
      <c r="L5"/>
      <c r="M5" s="52"/>
      <c r="N5" s="52"/>
      <c r="O5"/>
      <c r="P5"/>
    </row>
    <row r="6" spans="1:16" ht="15" customHeight="1" x14ac:dyDescent="0.2">
      <c r="G6" s="23" t="s">
        <v>9</v>
      </c>
      <c r="H6" s="21"/>
      <c r="I6" s="21"/>
      <c r="J6" s="21"/>
      <c r="K6"/>
      <c r="L6"/>
      <c r="M6" s="52"/>
      <c r="N6"/>
      <c r="O6"/>
      <c r="P6"/>
    </row>
    <row r="7" spans="1:16" ht="15" customHeight="1" x14ac:dyDescent="0.2">
      <c r="A7" s="71" t="s">
        <v>11</v>
      </c>
      <c r="B7" s="73" t="s">
        <v>50</v>
      </c>
      <c r="C7" s="75" t="s">
        <v>51</v>
      </c>
      <c r="D7" s="77" t="s">
        <v>6</v>
      </c>
      <c r="E7" s="79" t="s">
        <v>7</v>
      </c>
      <c r="F7" s="80"/>
      <c r="G7" s="80"/>
      <c r="H7" s="81"/>
      <c r="I7" s="21"/>
      <c r="J7" s="21"/>
      <c r="K7"/>
      <c r="L7"/>
      <c r="M7" s="52"/>
      <c r="N7"/>
      <c r="O7"/>
      <c r="P7"/>
    </row>
    <row r="8" spans="1:16" ht="66.75" customHeight="1" x14ac:dyDescent="0.2">
      <c r="A8" s="72"/>
      <c r="B8" s="74"/>
      <c r="C8" s="76"/>
      <c r="D8" s="78"/>
      <c r="E8" s="1" t="s">
        <v>0</v>
      </c>
      <c r="F8" s="1" t="s">
        <v>1</v>
      </c>
      <c r="G8" s="1" t="s">
        <v>2</v>
      </c>
      <c r="H8" s="1" t="s">
        <v>3</v>
      </c>
      <c r="I8" s="21"/>
      <c r="J8" s="21"/>
      <c r="K8"/>
      <c r="L8"/>
      <c r="M8" s="52"/>
      <c r="N8"/>
      <c r="O8"/>
      <c r="P8"/>
    </row>
    <row r="9" spans="1:16" x14ac:dyDescent="0.2">
      <c r="A9" s="12" t="s">
        <v>4</v>
      </c>
      <c r="B9" s="2" t="s">
        <v>10</v>
      </c>
      <c r="C9" s="13"/>
      <c r="D9" s="13"/>
      <c r="E9" s="13"/>
      <c r="F9" s="13"/>
      <c r="G9" s="13"/>
      <c r="H9" s="14"/>
      <c r="I9" s="21"/>
      <c r="J9" s="21"/>
      <c r="K9"/>
      <c r="L9"/>
      <c r="M9" s="52"/>
      <c r="N9"/>
      <c r="O9"/>
      <c r="P9"/>
    </row>
    <row r="10" spans="1:16" ht="15" customHeight="1" x14ac:dyDescent="0.2">
      <c r="A10" s="15"/>
      <c r="B10" s="16" t="s">
        <v>5</v>
      </c>
      <c r="C10" s="17"/>
      <c r="D10" s="17"/>
      <c r="E10" s="18"/>
      <c r="F10" s="18"/>
      <c r="G10" s="18"/>
      <c r="H10" s="18"/>
      <c r="I10" s="21"/>
      <c r="J10" s="21"/>
      <c r="K10"/>
      <c r="L10"/>
      <c r="M10" s="52"/>
      <c r="N10"/>
      <c r="O10"/>
      <c r="P10"/>
    </row>
    <row r="11" spans="1:16" ht="15" customHeight="1" x14ac:dyDescent="0.2">
      <c r="A11" s="67" t="s">
        <v>12</v>
      </c>
      <c r="B11" s="64" t="s">
        <v>13</v>
      </c>
      <c r="C11" s="32" t="s">
        <v>15</v>
      </c>
      <c r="D11" s="33" t="s">
        <v>8</v>
      </c>
      <c r="E11" s="54">
        <v>5.3445900000000002</v>
      </c>
      <c r="F11" s="54">
        <v>6.6708999999999996</v>
      </c>
      <c r="G11" s="54">
        <v>6.7563800000000001</v>
      </c>
      <c r="H11" s="54">
        <v>7.5075900000000004</v>
      </c>
      <c r="I11" s="53"/>
      <c r="J11" s="53"/>
      <c r="K11"/>
      <c r="L11"/>
      <c r="M11" s="52"/>
      <c r="N11"/>
      <c r="O11"/>
      <c r="P11"/>
    </row>
    <row r="12" spans="1:16" ht="15" customHeight="1" x14ac:dyDescent="0.2">
      <c r="A12" s="68"/>
      <c r="B12" s="65"/>
      <c r="C12" s="32" t="s">
        <v>16</v>
      </c>
      <c r="D12" s="33" t="s">
        <v>8</v>
      </c>
      <c r="E12" s="54">
        <v>5.2222900000000001</v>
      </c>
      <c r="F12" s="54">
        <v>6.5486000000000004</v>
      </c>
      <c r="G12" s="54">
        <v>6.63408</v>
      </c>
      <c r="H12" s="54">
        <v>7.3852900000000004</v>
      </c>
      <c r="I12" s="53"/>
      <c r="J12" s="53"/>
      <c r="K12"/>
      <c r="L12"/>
      <c r="M12"/>
      <c r="N12"/>
      <c r="O12"/>
      <c r="P12"/>
    </row>
    <row r="13" spans="1:16" ht="15" customHeight="1" x14ac:dyDescent="0.2">
      <c r="A13" s="69"/>
      <c r="B13" s="66"/>
      <c r="C13" s="34" t="s">
        <v>17</v>
      </c>
      <c r="D13" s="35" t="s">
        <v>8</v>
      </c>
      <c r="E13" s="54">
        <v>4.9738899999999999</v>
      </c>
      <c r="F13" s="54">
        <v>6.3002000000000002</v>
      </c>
      <c r="G13" s="54">
        <v>6.3856799999999998</v>
      </c>
      <c r="H13" s="54">
        <v>7.1368900000000002</v>
      </c>
      <c r="I13" s="53"/>
      <c r="J13" s="53"/>
      <c r="K13"/>
      <c r="L13"/>
      <c r="M13"/>
      <c r="N13"/>
      <c r="O13"/>
      <c r="P13"/>
    </row>
    <row r="14" spans="1:16" s="3" customFormat="1" ht="15" customHeight="1" x14ac:dyDescent="0.2">
      <c r="A14" s="36"/>
      <c r="B14" s="37"/>
      <c r="C14" s="38"/>
      <c r="D14" s="38"/>
      <c r="E14" s="39"/>
      <c r="F14" s="39"/>
      <c r="G14" s="39"/>
      <c r="H14" s="40"/>
      <c r="I14" s="28"/>
      <c r="J14" s="28"/>
      <c r="K14"/>
      <c r="L14"/>
      <c r="M14"/>
      <c r="N14"/>
      <c r="O14"/>
      <c r="P14"/>
    </row>
    <row r="15" spans="1:16" ht="30.75" customHeight="1" x14ac:dyDescent="0.2">
      <c r="A15" s="59" t="s">
        <v>14</v>
      </c>
      <c r="B15" s="60"/>
      <c r="C15" s="60"/>
      <c r="D15" s="60"/>
      <c r="E15" s="61"/>
      <c r="F15" s="62" t="s">
        <v>13</v>
      </c>
      <c r="G15" s="63"/>
      <c r="H15" s="55">
        <v>2.6482800000000002</v>
      </c>
      <c r="I15" s="21"/>
      <c r="J15" s="21"/>
      <c r="K15"/>
      <c r="L15"/>
      <c r="M15"/>
      <c r="N15"/>
      <c r="O15"/>
      <c r="P15"/>
    </row>
    <row r="16" spans="1:16" s="3" customFormat="1" ht="30.75" customHeight="1" x14ac:dyDescent="0.2">
      <c r="A16" s="30"/>
      <c r="B16" s="30"/>
      <c r="C16" s="30"/>
      <c r="D16" s="30"/>
      <c r="E16" s="31"/>
      <c r="F16" s="31"/>
      <c r="G16" s="27"/>
      <c r="H16" s="28"/>
      <c r="I16" s="28"/>
      <c r="J16" s="28"/>
      <c r="K16"/>
      <c r="L16"/>
      <c r="M16"/>
      <c r="N16"/>
      <c r="O16"/>
      <c r="P16"/>
    </row>
    <row r="17" spans="1:16" ht="30" customHeight="1" x14ac:dyDescent="0.2">
      <c r="A17" s="19"/>
      <c r="B17" s="28"/>
      <c r="C17" s="29"/>
      <c r="D17" s="28"/>
      <c r="E17" s="28"/>
      <c r="F17" s="28"/>
      <c r="G17" s="28"/>
      <c r="H17" s="21"/>
      <c r="I17" s="21"/>
      <c r="J17" s="21"/>
      <c r="K17"/>
      <c r="L17"/>
      <c r="M17"/>
      <c r="N17"/>
      <c r="O17"/>
      <c r="P17"/>
    </row>
    <row r="18" spans="1:16" x14ac:dyDescent="0.2">
      <c r="B18" s="3"/>
      <c r="C18" s="22"/>
      <c r="D18" s="3"/>
      <c r="E18" s="3"/>
      <c r="F18" s="3"/>
      <c r="G18" s="3"/>
      <c r="K18"/>
      <c r="L18"/>
      <c r="M18"/>
      <c r="N18"/>
      <c r="O18"/>
      <c r="P18"/>
    </row>
    <row r="19" spans="1:16" x14ac:dyDescent="0.2">
      <c r="B19" s="3"/>
      <c r="C19" s="22"/>
      <c r="D19" s="3"/>
      <c r="E19" s="3"/>
      <c r="F19" s="3"/>
      <c r="G19" s="3"/>
      <c r="K19"/>
      <c r="L19"/>
      <c r="M19"/>
      <c r="N19"/>
      <c r="O19"/>
      <c r="P19"/>
    </row>
    <row r="20" spans="1:16" x14ac:dyDescent="0.2">
      <c r="B20" s="3"/>
      <c r="C20" s="22"/>
      <c r="D20" s="3"/>
      <c r="E20" s="3"/>
      <c r="F20" s="3"/>
      <c r="G20" s="3"/>
      <c r="I20" s="52"/>
      <c r="J20" s="52"/>
      <c r="K20"/>
      <c r="L20"/>
      <c r="M20"/>
      <c r="N20"/>
      <c r="O20"/>
      <c r="P20"/>
    </row>
    <row r="21" spans="1:16" x14ac:dyDescent="0.2">
      <c r="B21" s="3"/>
      <c r="C21" s="22"/>
      <c r="D21" s="3"/>
      <c r="E21" s="3"/>
      <c r="F21" s="3"/>
      <c r="G21" s="3"/>
      <c r="I21" s="52"/>
      <c r="J21" s="52"/>
      <c r="K21"/>
      <c r="L21"/>
      <c r="M21"/>
      <c r="N21"/>
      <c r="O21"/>
      <c r="P21"/>
    </row>
    <row r="22" spans="1:16" x14ac:dyDescent="0.2">
      <c r="B22" s="3"/>
      <c r="C22" s="22"/>
      <c r="D22" s="3"/>
      <c r="E22" s="3"/>
      <c r="F22" s="28"/>
      <c r="G22" s="21"/>
      <c r="K22"/>
      <c r="L22"/>
      <c r="M22"/>
      <c r="N22"/>
      <c r="O22"/>
      <c r="P22"/>
    </row>
    <row r="23" spans="1:16" x14ac:dyDescent="0.2">
      <c r="B23" s="3"/>
      <c r="C23" s="22"/>
      <c r="D23" s="3"/>
      <c r="E23" s="3"/>
      <c r="J23" s="3"/>
      <c r="K23"/>
      <c r="L23"/>
      <c r="M23"/>
      <c r="N23"/>
      <c r="O23"/>
      <c r="P23"/>
    </row>
    <row r="24" spans="1:16" x14ac:dyDescent="0.2">
      <c r="B24" s="3"/>
      <c r="C24" s="22"/>
      <c r="D24" s="3"/>
      <c r="E24" s="3"/>
      <c r="F24" s="3"/>
      <c r="G24" s="3"/>
      <c r="H24" s="3"/>
      <c r="I24" s="3"/>
      <c r="J24" s="3"/>
      <c r="K24"/>
      <c r="L24"/>
      <c r="M24"/>
      <c r="N24"/>
      <c r="O24"/>
      <c r="P24"/>
    </row>
    <row r="25" spans="1:16" x14ac:dyDescent="0.2">
      <c r="B25" s="3"/>
      <c r="C25" s="22"/>
      <c r="D25" s="3"/>
      <c r="E25" s="3"/>
      <c r="F25" s="3"/>
      <c r="G25" s="3"/>
      <c r="K25"/>
      <c r="L25"/>
      <c r="M25"/>
      <c r="N25"/>
      <c r="O25"/>
      <c r="P25"/>
    </row>
    <row r="26" spans="1:16" x14ac:dyDescent="0.2">
      <c r="B26" s="3"/>
      <c r="C26" s="22"/>
      <c r="D26" s="3"/>
      <c r="E26" s="3"/>
      <c r="F26" s="3"/>
      <c r="G26" s="3"/>
      <c r="K26"/>
      <c r="L26"/>
      <c r="M26"/>
      <c r="N26"/>
      <c r="O26"/>
      <c r="P26"/>
    </row>
    <row r="27" spans="1:16" x14ac:dyDescent="0.2">
      <c r="B27" s="3"/>
      <c r="C27" s="22"/>
      <c r="D27" s="3"/>
      <c r="E27" s="3"/>
      <c r="F27" s="3"/>
      <c r="G27" s="3"/>
      <c r="K27"/>
      <c r="L27"/>
      <c r="M27"/>
      <c r="N27"/>
      <c r="O27"/>
      <c r="P27"/>
    </row>
    <row r="28" spans="1:16" x14ac:dyDescent="0.2">
      <c r="B28" s="3"/>
      <c r="C28" s="22"/>
      <c r="D28" s="3"/>
      <c r="E28" s="3"/>
      <c r="F28" s="3"/>
      <c r="G28" s="3"/>
      <c r="K28"/>
      <c r="L28"/>
      <c r="M28"/>
      <c r="N28"/>
      <c r="O28"/>
      <c r="P28"/>
    </row>
    <row r="29" spans="1:16" x14ac:dyDescent="0.2">
      <c r="B29" s="3"/>
      <c r="C29" s="22"/>
      <c r="D29" s="3"/>
      <c r="E29" s="3"/>
      <c r="F29" s="3"/>
      <c r="G29" s="3"/>
      <c r="K29"/>
      <c r="L29"/>
      <c r="M29"/>
      <c r="N29"/>
      <c r="O29"/>
      <c r="P29"/>
    </row>
    <row r="30" spans="1:16" x14ac:dyDescent="0.2">
      <c r="B30" s="3"/>
      <c r="C30" s="22"/>
      <c r="D30" s="3"/>
      <c r="E30" s="3"/>
      <c r="F30" s="3"/>
      <c r="G30" s="3"/>
      <c r="K30"/>
      <c r="L30"/>
      <c r="M30"/>
      <c r="N30"/>
      <c r="O30"/>
      <c r="P30"/>
    </row>
    <row r="31" spans="1:16" x14ac:dyDescent="0.2">
      <c r="B31" s="3"/>
      <c r="C31" s="22"/>
      <c r="D31" s="3"/>
      <c r="E31" s="3"/>
      <c r="F31" s="3"/>
      <c r="G31" s="3"/>
      <c r="K31"/>
      <c r="L31"/>
      <c r="M31"/>
      <c r="N31"/>
      <c r="O31"/>
      <c r="P31"/>
    </row>
    <row r="32" spans="1:16" x14ac:dyDescent="0.2">
      <c r="B32" s="3"/>
      <c r="C32" s="22"/>
      <c r="D32" s="3"/>
      <c r="E32" s="3"/>
      <c r="F32" s="3"/>
      <c r="G32" s="3"/>
      <c r="K32"/>
      <c r="L32"/>
      <c r="M32"/>
      <c r="N32"/>
      <c r="O32"/>
      <c r="P32"/>
    </row>
    <row r="33" spans="2:16" x14ac:dyDescent="0.2">
      <c r="B33" s="3"/>
      <c r="C33" s="22"/>
      <c r="D33" s="3"/>
      <c r="E33" s="3"/>
      <c r="F33" s="3"/>
      <c r="G33" s="3"/>
      <c r="K33"/>
      <c r="L33"/>
      <c r="M33"/>
      <c r="N33"/>
      <c r="O33"/>
      <c r="P33"/>
    </row>
    <row r="34" spans="2:16" x14ac:dyDescent="0.2">
      <c r="B34" s="3"/>
      <c r="C34" s="22"/>
      <c r="D34" s="3"/>
      <c r="E34" s="3"/>
      <c r="F34" s="3"/>
      <c r="G34" s="3"/>
      <c r="K34"/>
      <c r="L34"/>
      <c r="M34"/>
      <c r="N34"/>
      <c r="O34"/>
      <c r="P34"/>
    </row>
    <row r="35" spans="2:16" x14ac:dyDescent="0.2">
      <c r="B35" s="3"/>
      <c r="C35" s="22"/>
      <c r="D35" s="3"/>
      <c r="E35" s="3"/>
      <c r="F35" s="3"/>
      <c r="G35" s="3"/>
      <c r="K35"/>
      <c r="L35"/>
      <c r="M35"/>
      <c r="N35"/>
      <c r="O35"/>
      <c r="P35"/>
    </row>
    <row r="36" spans="2:16" x14ac:dyDescent="0.2">
      <c r="B36" s="3"/>
      <c r="C36" s="22"/>
      <c r="D36" s="3"/>
      <c r="E36" s="3"/>
      <c r="F36" s="3"/>
      <c r="G36" s="3"/>
      <c r="K36"/>
      <c r="L36"/>
      <c r="M36"/>
      <c r="N36"/>
      <c r="O36"/>
      <c r="P36"/>
    </row>
    <row r="37" spans="2:16" x14ac:dyDescent="0.2">
      <c r="K37"/>
      <c r="L37"/>
      <c r="M37"/>
      <c r="N37"/>
      <c r="O37"/>
      <c r="P37"/>
    </row>
    <row r="38" spans="2:16" x14ac:dyDescent="0.2">
      <c r="K38"/>
      <c r="L38"/>
      <c r="M38"/>
      <c r="N38"/>
      <c r="O38"/>
      <c r="P38"/>
    </row>
    <row r="39" spans="2:16" x14ac:dyDescent="0.2">
      <c r="K39"/>
      <c r="L39"/>
      <c r="M39"/>
      <c r="N39"/>
      <c r="O39"/>
      <c r="P39"/>
    </row>
    <row r="40" spans="2:16" x14ac:dyDescent="0.2">
      <c r="K40"/>
      <c r="L40"/>
      <c r="M40"/>
      <c r="N40"/>
      <c r="O40"/>
      <c r="P40"/>
    </row>
    <row r="41" spans="2:16" x14ac:dyDescent="0.2">
      <c r="K41"/>
      <c r="L41"/>
      <c r="M41"/>
      <c r="N41"/>
      <c r="O41"/>
      <c r="P41"/>
    </row>
    <row r="42" spans="2:16" x14ac:dyDescent="0.2">
      <c r="K42"/>
      <c r="L42"/>
      <c r="M42"/>
      <c r="N42"/>
      <c r="O42"/>
      <c r="P42"/>
    </row>
    <row r="43" spans="2:16" x14ac:dyDescent="0.2">
      <c r="K43"/>
      <c r="L43"/>
      <c r="M43"/>
      <c r="N43"/>
      <c r="O43"/>
      <c r="P43"/>
    </row>
    <row r="44" spans="2:16" x14ac:dyDescent="0.2">
      <c r="K44"/>
      <c r="L44"/>
      <c r="M44"/>
      <c r="N44"/>
      <c r="O44"/>
      <c r="P44"/>
    </row>
    <row r="45" spans="2:16" x14ac:dyDescent="0.2">
      <c r="K45"/>
      <c r="L45"/>
      <c r="M45"/>
      <c r="N45"/>
      <c r="O45"/>
      <c r="P45"/>
    </row>
    <row r="46" spans="2:16" x14ac:dyDescent="0.2">
      <c r="K46"/>
      <c r="L46"/>
      <c r="M46"/>
      <c r="N46"/>
      <c r="O46"/>
      <c r="P46"/>
    </row>
    <row r="47" spans="2:16" x14ac:dyDescent="0.2">
      <c r="K47"/>
      <c r="L47"/>
      <c r="M47"/>
      <c r="N47"/>
      <c r="O47"/>
      <c r="P47"/>
    </row>
    <row r="48" spans="2:16" x14ac:dyDescent="0.2">
      <c r="K48"/>
      <c r="L48"/>
      <c r="M48"/>
      <c r="N48"/>
      <c r="O48"/>
      <c r="P48"/>
    </row>
    <row r="49" spans="11:16" x14ac:dyDescent="0.2">
      <c r="K49"/>
      <c r="L49"/>
      <c r="M49"/>
      <c r="N49"/>
      <c r="O49"/>
      <c r="P49"/>
    </row>
    <row r="50" spans="11:16" x14ac:dyDescent="0.2">
      <c r="K50"/>
      <c r="L50"/>
      <c r="M50"/>
      <c r="N50"/>
      <c r="O50"/>
      <c r="P50"/>
    </row>
    <row r="51" spans="11:16" x14ac:dyDescent="0.2">
      <c r="K51"/>
      <c r="L51"/>
      <c r="M51"/>
      <c r="N51"/>
      <c r="O51"/>
      <c r="P51"/>
    </row>
    <row r="52" spans="11:16" x14ac:dyDescent="0.2">
      <c r="K52"/>
      <c r="L52"/>
      <c r="M52"/>
      <c r="N52"/>
      <c r="O52"/>
      <c r="P52"/>
    </row>
    <row r="53" spans="11:16" x14ac:dyDescent="0.2">
      <c r="K53"/>
      <c r="L53"/>
      <c r="M53"/>
      <c r="N53"/>
      <c r="O53"/>
      <c r="P53"/>
    </row>
    <row r="54" spans="11:16" x14ac:dyDescent="0.2">
      <c r="K54"/>
      <c r="L54"/>
      <c r="M54"/>
      <c r="N54"/>
      <c r="O54"/>
      <c r="P54"/>
    </row>
    <row r="55" spans="11:16" x14ac:dyDescent="0.2">
      <c r="K55"/>
      <c r="L55"/>
      <c r="M55"/>
      <c r="N55"/>
      <c r="O55"/>
      <c r="P55"/>
    </row>
    <row r="56" spans="11:16" x14ac:dyDescent="0.2">
      <c r="K56"/>
      <c r="L56"/>
      <c r="M56"/>
      <c r="N56"/>
      <c r="O56"/>
      <c r="P56"/>
    </row>
    <row r="57" spans="11:16" x14ac:dyDescent="0.2">
      <c r="K57"/>
      <c r="L57"/>
      <c r="M57"/>
      <c r="N57"/>
      <c r="O57"/>
      <c r="P57"/>
    </row>
    <row r="58" spans="11:16" x14ac:dyDescent="0.2">
      <c r="K58"/>
      <c r="L58"/>
      <c r="M58"/>
      <c r="N58"/>
      <c r="O58"/>
      <c r="P58"/>
    </row>
    <row r="59" spans="11:16" x14ac:dyDescent="0.2">
      <c r="K59"/>
      <c r="L59"/>
      <c r="M59"/>
      <c r="N59"/>
      <c r="O59"/>
      <c r="P59"/>
    </row>
    <row r="60" spans="11:16" x14ac:dyDescent="0.2">
      <c r="K60"/>
      <c r="L60"/>
      <c r="M60"/>
      <c r="N60"/>
      <c r="O60"/>
      <c r="P60"/>
    </row>
    <row r="61" spans="11:16" x14ac:dyDescent="0.2">
      <c r="K61"/>
      <c r="L61"/>
      <c r="M61"/>
      <c r="N61"/>
      <c r="O61"/>
      <c r="P61"/>
    </row>
    <row r="62" spans="11:16" x14ac:dyDescent="0.2">
      <c r="K62"/>
      <c r="L62"/>
      <c r="M62"/>
      <c r="N62"/>
      <c r="O62"/>
      <c r="P62"/>
    </row>
    <row r="63" spans="11:16" x14ac:dyDescent="0.2">
      <c r="K63"/>
      <c r="L63"/>
      <c r="M63"/>
      <c r="N63"/>
      <c r="O63"/>
      <c r="P63"/>
    </row>
    <row r="64" spans="11:16" x14ac:dyDescent="0.2">
      <c r="K64"/>
      <c r="L64"/>
      <c r="M64"/>
      <c r="N64"/>
      <c r="O64"/>
      <c r="P64"/>
    </row>
    <row r="65" spans="11:16" x14ac:dyDescent="0.2">
      <c r="K65"/>
      <c r="L65"/>
      <c r="M65"/>
      <c r="N65"/>
      <c r="O65"/>
      <c r="P65"/>
    </row>
    <row r="66" spans="11:16" x14ac:dyDescent="0.2">
      <c r="K66"/>
      <c r="L66"/>
      <c r="M66"/>
      <c r="N66"/>
      <c r="O66"/>
      <c r="P66"/>
    </row>
    <row r="67" spans="11:16" x14ac:dyDescent="0.2">
      <c r="K67"/>
      <c r="L67"/>
      <c r="M67"/>
      <c r="N67"/>
      <c r="O67"/>
      <c r="P67"/>
    </row>
    <row r="68" spans="11:16" x14ac:dyDescent="0.2">
      <c r="K68"/>
      <c r="L68"/>
      <c r="M68"/>
      <c r="N68"/>
      <c r="O68"/>
      <c r="P68"/>
    </row>
    <row r="69" spans="11:16" x14ac:dyDescent="0.2">
      <c r="K69"/>
      <c r="L69"/>
      <c r="M69"/>
      <c r="N69"/>
      <c r="O69"/>
      <c r="P69"/>
    </row>
    <row r="70" spans="11:16" x14ac:dyDescent="0.2">
      <c r="K70"/>
      <c r="L70"/>
      <c r="M70"/>
      <c r="N70"/>
      <c r="O70"/>
      <c r="P70"/>
    </row>
    <row r="71" spans="11:16" x14ac:dyDescent="0.2">
      <c r="K71"/>
      <c r="L71"/>
      <c r="M71"/>
      <c r="N71"/>
      <c r="O71"/>
      <c r="P71"/>
    </row>
    <row r="72" spans="11:16" x14ac:dyDescent="0.2">
      <c r="K72"/>
      <c r="L72"/>
      <c r="M72"/>
      <c r="N72"/>
      <c r="O72"/>
      <c r="P72"/>
    </row>
    <row r="73" spans="11:16" x14ac:dyDescent="0.2">
      <c r="K73"/>
      <c r="L73"/>
      <c r="M73"/>
      <c r="N73"/>
      <c r="O73"/>
      <c r="P73"/>
    </row>
    <row r="74" spans="11:16" x14ac:dyDescent="0.2">
      <c r="K74"/>
      <c r="L74"/>
      <c r="M74"/>
      <c r="N74"/>
      <c r="O74"/>
      <c r="P74"/>
    </row>
    <row r="75" spans="11:16" x14ac:dyDescent="0.2">
      <c r="K75"/>
      <c r="L75"/>
      <c r="M75"/>
      <c r="N75"/>
      <c r="O75"/>
      <c r="P75"/>
    </row>
    <row r="76" spans="11:16" x14ac:dyDescent="0.2">
      <c r="K76"/>
      <c r="L76"/>
      <c r="M76"/>
      <c r="N76"/>
      <c r="O76"/>
      <c r="P76"/>
    </row>
    <row r="77" spans="11:16" x14ac:dyDescent="0.2">
      <c r="K77"/>
      <c r="L77"/>
      <c r="M77"/>
      <c r="N77"/>
      <c r="O77"/>
      <c r="P77"/>
    </row>
    <row r="78" spans="11:16" x14ac:dyDescent="0.2">
      <c r="K78"/>
      <c r="L78"/>
      <c r="M78"/>
      <c r="N78"/>
      <c r="O78"/>
      <c r="P78"/>
    </row>
    <row r="79" spans="11:16" x14ac:dyDescent="0.2">
      <c r="K79"/>
      <c r="L79"/>
      <c r="M79"/>
      <c r="N79"/>
      <c r="O79"/>
      <c r="P79"/>
    </row>
    <row r="80" spans="11:16" x14ac:dyDescent="0.2">
      <c r="K80"/>
      <c r="L80"/>
      <c r="M80"/>
      <c r="N80"/>
      <c r="O80"/>
      <c r="P80"/>
    </row>
    <row r="81" spans="11:16" x14ac:dyDescent="0.2">
      <c r="K81"/>
      <c r="L81"/>
      <c r="M81"/>
      <c r="N81"/>
      <c r="O81"/>
      <c r="P81"/>
    </row>
    <row r="82" spans="11:16" x14ac:dyDescent="0.2">
      <c r="K82"/>
      <c r="L82"/>
      <c r="M82"/>
      <c r="N82"/>
      <c r="O82"/>
      <c r="P82"/>
    </row>
    <row r="83" spans="11:16" x14ac:dyDescent="0.2">
      <c r="K83"/>
      <c r="L83"/>
      <c r="M83"/>
      <c r="N83"/>
      <c r="O83"/>
      <c r="P83"/>
    </row>
    <row r="84" spans="11:16" x14ac:dyDescent="0.2">
      <c r="K84"/>
      <c r="L84"/>
      <c r="M84"/>
      <c r="N84"/>
      <c r="O84"/>
      <c r="P84"/>
    </row>
    <row r="85" spans="11:16" x14ac:dyDescent="0.2">
      <c r="K85"/>
      <c r="L85"/>
      <c r="M85"/>
      <c r="N85"/>
      <c r="O85"/>
      <c r="P85"/>
    </row>
    <row r="86" spans="11:16" x14ac:dyDescent="0.2">
      <c r="K86"/>
      <c r="L86"/>
      <c r="M86"/>
      <c r="N86"/>
      <c r="O86"/>
      <c r="P86"/>
    </row>
    <row r="87" spans="11:16" x14ac:dyDescent="0.2">
      <c r="K87"/>
      <c r="L87"/>
      <c r="M87"/>
      <c r="N87"/>
      <c r="O87"/>
      <c r="P87"/>
    </row>
    <row r="88" spans="11:16" x14ac:dyDescent="0.2">
      <c r="K88"/>
      <c r="L88"/>
      <c r="M88"/>
      <c r="N88"/>
      <c r="O88"/>
      <c r="P88"/>
    </row>
    <row r="89" spans="11:16" x14ac:dyDescent="0.2">
      <c r="K89"/>
      <c r="L89"/>
      <c r="M89"/>
      <c r="N89"/>
      <c r="O89"/>
      <c r="P89"/>
    </row>
    <row r="90" spans="11:16" x14ac:dyDescent="0.2">
      <c r="K90"/>
      <c r="L90"/>
      <c r="M90"/>
      <c r="N90"/>
      <c r="O90"/>
      <c r="P90"/>
    </row>
    <row r="91" spans="11:16" x14ac:dyDescent="0.2">
      <c r="K91"/>
      <c r="L91"/>
      <c r="M91"/>
      <c r="N91"/>
      <c r="O91"/>
      <c r="P91"/>
    </row>
    <row r="92" spans="11:16" x14ac:dyDescent="0.2">
      <c r="K92"/>
      <c r="L92"/>
      <c r="M92"/>
      <c r="N92"/>
      <c r="O92"/>
      <c r="P92"/>
    </row>
    <row r="93" spans="11:16" x14ac:dyDescent="0.2">
      <c r="K93"/>
      <c r="L93"/>
      <c r="M93"/>
      <c r="N93"/>
      <c r="O93"/>
      <c r="P93"/>
    </row>
    <row r="94" spans="11:16" x14ac:dyDescent="0.2">
      <c r="K94"/>
      <c r="L94"/>
      <c r="M94"/>
      <c r="N94"/>
      <c r="O94"/>
      <c r="P94"/>
    </row>
    <row r="95" spans="11:16" x14ac:dyDescent="0.2">
      <c r="K95"/>
      <c r="L95"/>
      <c r="M95"/>
      <c r="N95"/>
      <c r="O95"/>
      <c r="P95"/>
    </row>
    <row r="96" spans="11:16" x14ac:dyDescent="0.2">
      <c r="K96"/>
      <c r="L96"/>
      <c r="M96"/>
      <c r="N96"/>
      <c r="O96"/>
      <c r="P96"/>
    </row>
    <row r="97" spans="11:16" x14ac:dyDescent="0.2">
      <c r="K97"/>
      <c r="L97"/>
      <c r="M97"/>
      <c r="N97"/>
      <c r="O97"/>
      <c r="P97"/>
    </row>
    <row r="98" spans="11:16" x14ac:dyDescent="0.2">
      <c r="K98"/>
      <c r="L98"/>
      <c r="M98"/>
      <c r="N98"/>
      <c r="O98"/>
      <c r="P98"/>
    </row>
    <row r="99" spans="11:16" x14ac:dyDescent="0.2">
      <c r="K99"/>
      <c r="L99"/>
      <c r="M99"/>
      <c r="N99"/>
      <c r="O99"/>
      <c r="P99"/>
    </row>
    <row r="100" spans="11:16" x14ac:dyDescent="0.2">
      <c r="K100"/>
      <c r="L100"/>
      <c r="M100"/>
      <c r="N100"/>
      <c r="O100"/>
      <c r="P100"/>
    </row>
    <row r="101" spans="11:16" x14ac:dyDescent="0.2">
      <c r="K101"/>
      <c r="L101"/>
      <c r="M101"/>
      <c r="N101"/>
      <c r="O101"/>
      <c r="P101"/>
    </row>
    <row r="102" spans="11:16" x14ac:dyDescent="0.2">
      <c r="K102"/>
      <c r="L102"/>
      <c r="M102"/>
      <c r="N102"/>
      <c r="O102"/>
      <c r="P102"/>
    </row>
    <row r="103" spans="11:16" x14ac:dyDescent="0.2">
      <c r="K103"/>
      <c r="L103"/>
      <c r="M103"/>
      <c r="N103"/>
      <c r="O103"/>
      <c r="P103"/>
    </row>
    <row r="104" spans="11:16" x14ac:dyDescent="0.2">
      <c r="K104"/>
      <c r="L104"/>
      <c r="M104"/>
      <c r="N104"/>
      <c r="O104"/>
      <c r="P104"/>
    </row>
    <row r="105" spans="11:16" x14ac:dyDescent="0.2">
      <c r="K105"/>
      <c r="L105"/>
      <c r="M105"/>
      <c r="N105"/>
      <c r="O105"/>
      <c r="P105"/>
    </row>
    <row r="106" spans="11:16" x14ac:dyDescent="0.2">
      <c r="K106"/>
      <c r="L106"/>
      <c r="M106"/>
      <c r="N106"/>
      <c r="O106"/>
      <c r="P106"/>
    </row>
    <row r="107" spans="11:16" x14ac:dyDescent="0.2">
      <c r="K107"/>
      <c r="L107"/>
      <c r="M107"/>
      <c r="N107"/>
      <c r="O107"/>
      <c r="P107"/>
    </row>
    <row r="108" spans="11:16" x14ac:dyDescent="0.2">
      <c r="K108"/>
      <c r="L108"/>
      <c r="M108"/>
      <c r="N108"/>
      <c r="O108"/>
      <c r="P108"/>
    </row>
    <row r="109" spans="11:16" x14ac:dyDescent="0.2">
      <c r="K109"/>
      <c r="L109"/>
      <c r="M109"/>
      <c r="N109"/>
      <c r="O109"/>
      <c r="P109"/>
    </row>
    <row r="110" spans="11:16" x14ac:dyDescent="0.2">
      <c r="K110"/>
      <c r="L110"/>
      <c r="M110"/>
      <c r="N110"/>
      <c r="O110"/>
      <c r="P110"/>
    </row>
    <row r="111" spans="11:16" x14ac:dyDescent="0.2">
      <c r="K111"/>
      <c r="L111"/>
      <c r="M111"/>
      <c r="N111"/>
      <c r="O111"/>
      <c r="P111"/>
    </row>
    <row r="112" spans="11:16" x14ac:dyDescent="0.2">
      <c r="K112"/>
      <c r="L112"/>
      <c r="M112"/>
      <c r="N112"/>
      <c r="O112"/>
      <c r="P112"/>
    </row>
    <row r="113" spans="11:16" x14ac:dyDescent="0.2">
      <c r="K113"/>
      <c r="L113"/>
      <c r="M113"/>
      <c r="N113"/>
      <c r="O113"/>
      <c r="P113"/>
    </row>
    <row r="114" spans="11:16" x14ac:dyDescent="0.2">
      <c r="K114"/>
      <c r="L114"/>
      <c r="M114"/>
      <c r="N114"/>
      <c r="O114"/>
      <c r="P114"/>
    </row>
    <row r="115" spans="11:16" x14ac:dyDescent="0.2">
      <c r="K115"/>
      <c r="L115"/>
      <c r="M115"/>
      <c r="N115"/>
      <c r="O115"/>
      <c r="P115"/>
    </row>
    <row r="116" spans="11:16" x14ac:dyDescent="0.2">
      <c r="K116"/>
      <c r="L116"/>
      <c r="M116"/>
      <c r="N116"/>
      <c r="O116"/>
      <c r="P116"/>
    </row>
    <row r="117" spans="11:16" x14ac:dyDescent="0.2">
      <c r="K117"/>
      <c r="L117"/>
      <c r="M117"/>
      <c r="N117"/>
      <c r="O117"/>
      <c r="P117"/>
    </row>
    <row r="118" spans="11:16" x14ac:dyDescent="0.2">
      <c r="K118"/>
      <c r="L118"/>
      <c r="M118"/>
      <c r="N118"/>
      <c r="O118"/>
      <c r="P118"/>
    </row>
    <row r="119" spans="11:16" x14ac:dyDescent="0.2">
      <c r="K119"/>
      <c r="L119"/>
      <c r="M119"/>
      <c r="N119"/>
      <c r="O119"/>
      <c r="P119"/>
    </row>
    <row r="120" spans="11:16" x14ac:dyDescent="0.2">
      <c r="K120"/>
      <c r="L120"/>
      <c r="M120"/>
      <c r="N120"/>
      <c r="O120"/>
      <c r="P120"/>
    </row>
    <row r="121" spans="11:16" x14ac:dyDescent="0.2">
      <c r="K121"/>
      <c r="L121"/>
      <c r="M121"/>
      <c r="N121"/>
      <c r="O121"/>
      <c r="P121"/>
    </row>
    <row r="122" spans="11:16" x14ac:dyDescent="0.2">
      <c r="K122"/>
      <c r="L122"/>
      <c r="M122"/>
      <c r="N122"/>
      <c r="O122"/>
      <c r="P122"/>
    </row>
    <row r="123" spans="11:16" x14ac:dyDescent="0.2">
      <c r="K123"/>
      <c r="L123"/>
      <c r="M123"/>
      <c r="N123"/>
      <c r="O123"/>
      <c r="P123"/>
    </row>
    <row r="124" spans="11:16" x14ac:dyDescent="0.2">
      <c r="K124"/>
      <c r="L124"/>
      <c r="M124"/>
      <c r="N124"/>
      <c r="O124"/>
      <c r="P124"/>
    </row>
    <row r="125" spans="11:16" x14ac:dyDescent="0.2">
      <c r="K125"/>
      <c r="L125"/>
      <c r="M125"/>
      <c r="N125"/>
      <c r="O125"/>
      <c r="P125"/>
    </row>
    <row r="126" spans="11:16" x14ac:dyDescent="0.2">
      <c r="K126"/>
      <c r="L126"/>
      <c r="M126"/>
      <c r="N126"/>
      <c r="O126"/>
      <c r="P126"/>
    </row>
    <row r="127" spans="11:16" x14ac:dyDescent="0.2">
      <c r="K127"/>
      <c r="L127"/>
      <c r="M127"/>
      <c r="N127"/>
      <c r="O127"/>
      <c r="P127"/>
    </row>
    <row r="128" spans="11:16" x14ac:dyDescent="0.2">
      <c r="K128"/>
      <c r="L128"/>
      <c r="M128"/>
      <c r="N128"/>
      <c r="O128"/>
      <c r="P128"/>
    </row>
    <row r="129" spans="11:16" x14ac:dyDescent="0.2">
      <c r="K129"/>
      <c r="L129"/>
      <c r="M129"/>
      <c r="N129"/>
      <c r="O129"/>
      <c r="P129"/>
    </row>
    <row r="130" spans="11:16" x14ac:dyDescent="0.2">
      <c r="K130"/>
      <c r="L130"/>
      <c r="M130"/>
      <c r="N130"/>
      <c r="O130"/>
      <c r="P130"/>
    </row>
    <row r="131" spans="11:16" x14ac:dyDescent="0.2">
      <c r="K131"/>
      <c r="L131"/>
      <c r="M131"/>
      <c r="N131"/>
      <c r="O131"/>
      <c r="P131"/>
    </row>
    <row r="132" spans="11:16" x14ac:dyDescent="0.2">
      <c r="K132"/>
      <c r="L132"/>
      <c r="M132"/>
      <c r="N132"/>
      <c r="O132"/>
      <c r="P132"/>
    </row>
    <row r="133" spans="11:16" x14ac:dyDescent="0.2">
      <c r="K133"/>
      <c r="L133"/>
      <c r="M133"/>
      <c r="N133"/>
      <c r="O133"/>
      <c r="P133"/>
    </row>
    <row r="134" spans="11:16" x14ac:dyDescent="0.2">
      <c r="K134"/>
      <c r="L134"/>
      <c r="M134"/>
      <c r="N134"/>
      <c r="O134"/>
      <c r="P134"/>
    </row>
    <row r="135" spans="11:16" x14ac:dyDescent="0.2">
      <c r="K135"/>
      <c r="L135"/>
      <c r="M135"/>
      <c r="N135"/>
      <c r="O135"/>
      <c r="P135"/>
    </row>
    <row r="136" spans="11:16" x14ac:dyDescent="0.2">
      <c r="K136"/>
      <c r="L136"/>
      <c r="M136"/>
      <c r="N136"/>
      <c r="O136"/>
      <c r="P136"/>
    </row>
    <row r="137" spans="11:16" x14ac:dyDescent="0.2">
      <c r="K137"/>
      <c r="L137"/>
      <c r="M137"/>
      <c r="N137"/>
      <c r="O137"/>
      <c r="P137"/>
    </row>
    <row r="138" spans="11:16" x14ac:dyDescent="0.2">
      <c r="K138"/>
      <c r="L138"/>
      <c r="M138"/>
      <c r="N138"/>
      <c r="O138"/>
      <c r="P138"/>
    </row>
    <row r="139" spans="11:16" x14ac:dyDescent="0.2">
      <c r="K139"/>
      <c r="L139"/>
      <c r="M139"/>
      <c r="N139"/>
      <c r="O139"/>
      <c r="P139"/>
    </row>
    <row r="140" spans="11:16" x14ac:dyDescent="0.2">
      <c r="K140"/>
      <c r="L140"/>
      <c r="M140"/>
      <c r="N140"/>
      <c r="O140"/>
      <c r="P140"/>
    </row>
    <row r="141" spans="11:16" x14ac:dyDescent="0.2">
      <c r="K141"/>
      <c r="L141"/>
      <c r="M141"/>
      <c r="N141"/>
      <c r="O141"/>
      <c r="P141"/>
    </row>
    <row r="142" spans="11:16" x14ac:dyDescent="0.2">
      <c r="K142"/>
      <c r="L142"/>
      <c r="M142"/>
      <c r="N142"/>
      <c r="O142"/>
      <c r="P142"/>
    </row>
    <row r="143" spans="11:16" x14ac:dyDescent="0.2">
      <c r="K143"/>
      <c r="L143"/>
      <c r="M143"/>
      <c r="N143"/>
      <c r="O143"/>
      <c r="P143"/>
    </row>
    <row r="144" spans="11:16" x14ac:dyDescent="0.2">
      <c r="K144"/>
      <c r="L144"/>
      <c r="M144"/>
      <c r="N144"/>
      <c r="O144"/>
      <c r="P144"/>
    </row>
    <row r="145" spans="11:16" x14ac:dyDescent="0.2">
      <c r="K145"/>
      <c r="L145"/>
      <c r="M145"/>
      <c r="N145"/>
      <c r="O145"/>
      <c r="P145"/>
    </row>
    <row r="146" spans="11:16" x14ac:dyDescent="0.2">
      <c r="K146"/>
      <c r="L146"/>
      <c r="M146"/>
      <c r="N146"/>
      <c r="O146"/>
      <c r="P146"/>
    </row>
    <row r="147" spans="11:16" x14ac:dyDescent="0.2">
      <c r="K147"/>
      <c r="L147"/>
      <c r="M147"/>
      <c r="N147"/>
      <c r="O147"/>
      <c r="P147"/>
    </row>
    <row r="148" spans="11:16" x14ac:dyDescent="0.2">
      <c r="K148"/>
      <c r="L148"/>
      <c r="M148"/>
      <c r="N148"/>
      <c r="O148"/>
      <c r="P148"/>
    </row>
    <row r="149" spans="11:16" x14ac:dyDescent="0.2">
      <c r="K149"/>
      <c r="L149"/>
      <c r="M149"/>
      <c r="N149"/>
      <c r="O149"/>
      <c r="P149"/>
    </row>
    <row r="150" spans="11:16" x14ac:dyDescent="0.2">
      <c r="K150"/>
      <c r="L150"/>
      <c r="M150"/>
      <c r="N150"/>
      <c r="O150"/>
      <c r="P150"/>
    </row>
    <row r="151" spans="11:16" x14ac:dyDescent="0.2">
      <c r="K151"/>
      <c r="L151"/>
      <c r="M151"/>
      <c r="N151"/>
      <c r="O151"/>
      <c r="P151"/>
    </row>
    <row r="152" spans="11:16" x14ac:dyDescent="0.2">
      <c r="K152"/>
      <c r="L152"/>
      <c r="M152"/>
      <c r="N152"/>
      <c r="O152"/>
      <c r="P152"/>
    </row>
    <row r="153" spans="11:16" x14ac:dyDescent="0.2">
      <c r="K153"/>
      <c r="L153"/>
      <c r="M153"/>
      <c r="N153"/>
      <c r="O153"/>
      <c r="P153"/>
    </row>
    <row r="154" spans="11:16" x14ac:dyDescent="0.2">
      <c r="K154"/>
      <c r="L154"/>
      <c r="M154"/>
      <c r="N154"/>
      <c r="O154"/>
      <c r="P154"/>
    </row>
    <row r="155" spans="11:16" x14ac:dyDescent="0.2">
      <c r="K155"/>
      <c r="L155"/>
      <c r="M155"/>
      <c r="N155"/>
      <c r="O155"/>
      <c r="P155"/>
    </row>
    <row r="156" spans="11:16" x14ac:dyDescent="0.2">
      <c r="K156"/>
      <c r="L156"/>
      <c r="M156"/>
      <c r="N156"/>
      <c r="O156"/>
      <c r="P156"/>
    </row>
    <row r="157" spans="11:16" x14ac:dyDescent="0.2">
      <c r="K157"/>
      <c r="L157"/>
      <c r="M157"/>
      <c r="N157"/>
      <c r="O157"/>
      <c r="P157"/>
    </row>
    <row r="158" spans="11:16" x14ac:dyDescent="0.2">
      <c r="K158"/>
      <c r="L158"/>
      <c r="M158"/>
      <c r="N158"/>
      <c r="O158"/>
      <c r="P158"/>
    </row>
    <row r="159" spans="11:16" x14ac:dyDescent="0.2">
      <c r="K159"/>
      <c r="L159"/>
      <c r="M159"/>
      <c r="N159"/>
      <c r="O159"/>
      <c r="P159"/>
    </row>
    <row r="160" spans="11:16" x14ac:dyDescent="0.2">
      <c r="K160"/>
      <c r="L160"/>
      <c r="M160"/>
      <c r="N160"/>
      <c r="O160"/>
      <c r="P160"/>
    </row>
    <row r="161" spans="11:16" x14ac:dyDescent="0.2">
      <c r="K161"/>
      <c r="L161"/>
      <c r="M161"/>
      <c r="O161"/>
      <c r="P161"/>
    </row>
    <row r="162" spans="11:16" x14ac:dyDescent="0.2">
      <c r="K162"/>
      <c r="L162"/>
      <c r="M162"/>
      <c r="O162"/>
      <c r="P162"/>
    </row>
    <row r="163" spans="11:16" x14ac:dyDescent="0.2">
      <c r="K163"/>
      <c r="L163"/>
      <c r="M163"/>
      <c r="O163"/>
      <c r="P163"/>
    </row>
    <row r="164" spans="11:16" x14ac:dyDescent="0.2">
      <c r="K164"/>
      <c r="L164"/>
      <c r="M164"/>
      <c r="O164"/>
      <c r="P164"/>
    </row>
    <row r="165" spans="11:16" x14ac:dyDescent="0.2">
      <c r="K165"/>
      <c r="L165"/>
      <c r="M165"/>
      <c r="O165"/>
      <c r="P165"/>
    </row>
    <row r="166" spans="11:16" x14ac:dyDescent="0.2">
      <c r="K166"/>
      <c r="L166"/>
      <c r="M166"/>
      <c r="O166"/>
      <c r="P166"/>
    </row>
    <row r="167" spans="11:16" x14ac:dyDescent="0.2">
      <c r="K167"/>
      <c r="L167"/>
      <c r="M167"/>
      <c r="O167"/>
      <c r="P167"/>
    </row>
    <row r="168" spans="11:16" x14ac:dyDescent="0.2">
      <c r="K168"/>
      <c r="L168"/>
      <c r="O168"/>
      <c r="P168"/>
    </row>
    <row r="169" spans="11:16" x14ac:dyDescent="0.2">
      <c r="K169"/>
      <c r="L169"/>
      <c r="O169"/>
      <c r="P169"/>
    </row>
    <row r="170" spans="11:16" x14ac:dyDescent="0.2">
      <c r="K170"/>
      <c r="L170"/>
      <c r="O170"/>
      <c r="P170"/>
    </row>
    <row r="171" spans="11:16" x14ac:dyDescent="0.2">
      <c r="K171"/>
      <c r="L171"/>
      <c r="O171"/>
      <c r="P171"/>
    </row>
    <row r="172" spans="11:16" x14ac:dyDescent="0.2">
      <c r="K172"/>
      <c r="L172"/>
      <c r="O172"/>
      <c r="P172"/>
    </row>
    <row r="173" spans="11:16" x14ac:dyDescent="0.2">
      <c r="K173"/>
      <c r="L173"/>
      <c r="O173"/>
      <c r="P173"/>
    </row>
    <row r="174" spans="11:16" x14ac:dyDescent="0.2">
      <c r="K174"/>
      <c r="L174"/>
      <c r="O174"/>
      <c r="P174"/>
    </row>
    <row r="175" spans="11:16" x14ac:dyDescent="0.2">
      <c r="K175"/>
      <c r="L175"/>
      <c r="O175"/>
      <c r="P175"/>
    </row>
    <row r="176" spans="11:16" x14ac:dyDescent="0.2">
      <c r="K176"/>
      <c r="L176"/>
      <c r="O176"/>
      <c r="P176"/>
    </row>
    <row r="177" spans="11:16" x14ac:dyDescent="0.2">
      <c r="K177"/>
      <c r="L177"/>
      <c r="O177"/>
      <c r="P177"/>
    </row>
    <row r="178" spans="11:16" x14ac:dyDescent="0.2">
      <c r="K178"/>
      <c r="L178"/>
      <c r="O178"/>
      <c r="P178"/>
    </row>
    <row r="179" spans="11:16" x14ac:dyDescent="0.2">
      <c r="K179"/>
      <c r="L179"/>
      <c r="O179"/>
      <c r="P179"/>
    </row>
    <row r="180" spans="11:16" x14ac:dyDescent="0.2">
      <c r="K180"/>
      <c r="L180"/>
      <c r="O180"/>
      <c r="P180"/>
    </row>
    <row r="181" spans="11:16" x14ac:dyDescent="0.2">
      <c r="K181"/>
      <c r="L181"/>
      <c r="O181"/>
      <c r="P181"/>
    </row>
    <row r="182" spans="11:16" x14ac:dyDescent="0.2">
      <c r="K182"/>
      <c r="L182"/>
      <c r="O182"/>
      <c r="P182"/>
    </row>
  </sheetData>
  <mergeCells count="10">
    <mergeCell ref="A15:E15"/>
    <mergeCell ref="F15:G15"/>
    <mergeCell ref="B11:B13"/>
    <mergeCell ref="A11:A13"/>
    <mergeCell ref="A2:G2"/>
    <mergeCell ref="A7:A8"/>
    <mergeCell ref="B7:B8"/>
    <mergeCell ref="C7:C8"/>
    <mergeCell ref="D7:D8"/>
    <mergeCell ref="E7:H7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45444</v>
      </c>
      <c r="C4" s="89"/>
      <c r="D4" s="41"/>
      <c r="E4" s="41"/>
      <c r="F4" s="41"/>
      <c r="G4" s="41"/>
      <c r="H4" s="41"/>
      <c r="O4" s="90" t="s">
        <v>18</v>
      </c>
      <c r="P4" s="90"/>
      <c r="Q4" s="90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3.8953700000000002</v>
      </c>
      <c r="C9" s="44">
        <v>3.8332099999999998</v>
      </c>
      <c r="D9" s="44">
        <v>3.6983600000000001</v>
      </c>
      <c r="E9" s="44">
        <v>3.5714999999999999</v>
      </c>
      <c r="F9" s="44">
        <v>3.65055</v>
      </c>
      <c r="G9" s="44">
        <v>3.6246</v>
      </c>
      <c r="H9" s="44">
        <v>3.7413500000000002</v>
      </c>
      <c r="I9" s="44">
        <v>3.8658000000000001</v>
      </c>
      <c r="J9" s="44">
        <v>4.04948</v>
      </c>
      <c r="K9" s="44">
        <v>4.2113800000000001</v>
      </c>
      <c r="L9" s="44">
        <v>4.2507099999999998</v>
      </c>
      <c r="M9" s="44">
        <v>4.25183</v>
      </c>
      <c r="N9" s="44">
        <v>4.1136200000000001</v>
      </c>
      <c r="O9" s="44">
        <v>4.1495800000000003</v>
      </c>
      <c r="P9" s="44">
        <v>4.2297700000000003</v>
      </c>
      <c r="Q9" s="44">
        <v>4.3359899999999998</v>
      </c>
      <c r="R9" s="44">
        <v>4.37913</v>
      </c>
      <c r="S9" s="44">
        <v>4.4507099999999999</v>
      </c>
      <c r="T9" s="44">
        <v>4.3938499999999996</v>
      </c>
      <c r="U9" s="44">
        <v>4.3945299999999996</v>
      </c>
      <c r="V9" s="44">
        <v>4.4395300000000004</v>
      </c>
      <c r="W9" s="44">
        <v>4.3653899999999997</v>
      </c>
      <c r="X9" s="44">
        <v>4.0242899999999997</v>
      </c>
      <c r="Y9" s="44">
        <v>3.9523899999999998</v>
      </c>
    </row>
    <row r="10" spans="1:25" x14ac:dyDescent="0.2">
      <c r="A10" s="43">
        <v>2</v>
      </c>
      <c r="B10" s="44">
        <v>3.8933599999999999</v>
      </c>
      <c r="C10" s="44">
        <v>3.69407</v>
      </c>
      <c r="D10" s="44">
        <v>3.52983</v>
      </c>
      <c r="E10" s="44">
        <v>3.44035</v>
      </c>
      <c r="F10" s="44">
        <v>3.5874700000000002</v>
      </c>
      <c r="G10" s="44">
        <v>3.6005500000000001</v>
      </c>
      <c r="H10" s="44">
        <v>3.5577399999999999</v>
      </c>
      <c r="I10" s="44">
        <v>3.6914500000000001</v>
      </c>
      <c r="J10" s="44">
        <v>3.9790000000000001</v>
      </c>
      <c r="K10" s="44">
        <v>4.2430700000000003</v>
      </c>
      <c r="L10" s="44">
        <v>4.3594600000000003</v>
      </c>
      <c r="M10" s="44">
        <v>4.4237799999999998</v>
      </c>
      <c r="N10" s="44">
        <v>4.4105800000000004</v>
      </c>
      <c r="O10" s="44">
        <v>4.4300199999999998</v>
      </c>
      <c r="P10" s="44">
        <v>4.4600499999999998</v>
      </c>
      <c r="Q10" s="44">
        <v>4.4914300000000003</v>
      </c>
      <c r="R10" s="44">
        <v>4.4963699999999998</v>
      </c>
      <c r="S10" s="44">
        <v>4.5125400000000004</v>
      </c>
      <c r="T10" s="44">
        <v>4.5198499999999999</v>
      </c>
      <c r="U10" s="44">
        <v>4.4939400000000003</v>
      </c>
      <c r="V10" s="44">
        <v>4.4614399999999996</v>
      </c>
      <c r="W10" s="44">
        <v>4.3182099999999997</v>
      </c>
      <c r="X10" s="44">
        <v>4.2615499999999997</v>
      </c>
      <c r="Y10" s="44">
        <v>3.90266</v>
      </c>
    </row>
    <row r="11" spans="1:25" x14ac:dyDescent="0.2">
      <c r="A11" s="43">
        <v>3</v>
      </c>
      <c r="B11" s="44">
        <v>3.7910400000000002</v>
      </c>
      <c r="C11" s="44">
        <v>3.6291199999999999</v>
      </c>
      <c r="D11" s="44">
        <v>3.5858599999999998</v>
      </c>
      <c r="E11" s="44">
        <v>3.45207</v>
      </c>
      <c r="F11" s="44">
        <v>3.4105799999999999</v>
      </c>
      <c r="G11" s="44">
        <v>3.6362199999999998</v>
      </c>
      <c r="H11" s="44">
        <v>3.79129</v>
      </c>
      <c r="I11" s="44">
        <v>3.9410400000000001</v>
      </c>
      <c r="J11" s="44">
        <v>4.2381900000000003</v>
      </c>
      <c r="K11" s="44">
        <v>4.3043699999999996</v>
      </c>
      <c r="L11" s="44">
        <v>4.3976800000000003</v>
      </c>
      <c r="M11" s="44">
        <v>4.2854200000000002</v>
      </c>
      <c r="N11" s="44">
        <v>4.3833599999999997</v>
      </c>
      <c r="O11" s="44">
        <v>4.3982799999999997</v>
      </c>
      <c r="P11" s="44">
        <v>4.3440399999999997</v>
      </c>
      <c r="Q11" s="44">
        <v>4.3983299999999996</v>
      </c>
      <c r="R11" s="44">
        <v>4.4099399999999997</v>
      </c>
      <c r="S11" s="44">
        <v>4.39229</v>
      </c>
      <c r="T11" s="44">
        <v>4.3880699999999999</v>
      </c>
      <c r="U11" s="44">
        <v>4.335</v>
      </c>
      <c r="V11" s="44">
        <v>4.3086700000000002</v>
      </c>
      <c r="W11" s="44">
        <v>4.1410200000000001</v>
      </c>
      <c r="X11" s="44">
        <v>3.9823900000000001</v>
      </c>
      <c r="Y11" s="44">
        <v>3.8069500000000001</v>
      </c>
    </row>
    <row r="12" spans="1:25" x14ac:dyDescent="0.2">
      <c r="A12" s="43">
        <v>4</v>
      </c>
      <c r="B12" s="44">
        <v>3.8655300000000001</v>
      </c>
      <c r="C12" s="44">
        <v>3.71956</v>
      </c>
      <c r="D12" s="44">
        <v>3.6213899999999999</v>
      </c>
      <c r="E12" s="44">
        <v>3.54392</v>
      </c>
      <c r="F12" s="44">
        <v>3.57924</v>
      </c>
      <c r="G12" s="44">
        <v>3.7762600000000002</v>
      </c>
      <c r="H12" s="44">
        <v>3.9147400000000001</v>
      </c>
      <c r="I12" s="44">
        <v>4.1203799999999999</v>
      </c>
      <c r="J12" s="44">
        <v>4.46286</v>
      </c>
      <c r="K12" s="44">
        <v>4.5071599999999998</v>
      </c>
      <c r="L12" s="44">
        <v>4.4690899999999996</v>
      </c>
      <c r="M12" s="44">
        <v>4.4712699999999996</v>
      </c>
      <c r="N12" s="44">
        <v>4.4589499999999997</v>
      </c>
      <c r="O12" s="44">
        <v>4.4643499999999996</v>
      </c>
      <c r="P12" s="44">
        <v>4.4630099999999997</v>
      </c>
      <c r="Q12" s="44">
        <v>4.4791800000000004</v>
      </c>
      <c r="R12" s="44">
        <v>4.5031499999999998</v>
      </c>
      <c r="S12" s="44">
        <v>4.4968500000000002</v>
      </c>
      <c r="T12" s="44">
        <v>4.4924400000000002</v>
      </c>
      <c r="U12" s="44">
        <v>4.4844299999999997</v>
      </c>
      <c r="V12" s="44">
        <v>4.4603000000000002</v>
      </c>
      <c r="W12" s="44">
        <v>4.31149</v>
      </c>
      <c r="X12" s="44">
        <v>4.0307599999999999</v>
      </c>
      <c r="Y12" s="44">
        <v>3.8997000000000002</v>
      </c>
    </row>
    <row r="13" spans="1:25" x14ac:dyDescent="0.2">
      <c r="A13" s="43">
        <v>5</v>
      </c>
      <c r="B13" s="44">
        <v>3.7570399999999999</v>
      </c>
      <c r="C13" s="44">
        <v>3.61192</v>
      </c>
      <c r="D13" s="44">
        <v>3.5061100000000001</v>
      </c>
      <c r="E13" s="44">
        <v>3.4474</v>
      </c>
      <c r="F13" s="44">
        <v>3.34673</v>
      </c>
      <c r="G13" s="44">
        <v>3.6336599999999999</v>
      </c>
      <c r="H13" s="44">
        <v>3.9256000000000002</v>
      </c>
      <c r="I13" s="44">
        <v>4.1421200000000002</v>
      </c>
      <c r="J13" s="44">
        <v>4.4634999999999998</v>
      </c>
      <c r="K13" s="44">
        <v>4.5525200000000003</v>
      </c>
      <c r="L13" s="44">
        <v>4.5654199999999996</v>
      </c>
      <c r="M13" s="44">
        <v>4.4810100000000004</v>
      </c>
      <c r="N13" s="44">
        <v>4.5612199999999996</v>
      </c>
      <c r="O13" s="44">
        <v>4.5221999999999998</v>
      </c>
      <c r="P13" s="44">
        <v>4.5184499999999996</v>
      </c>
      <c r="Q13" s="44">
        <v>4.5293099999999997</v>
      </c>
      <c r="R13" s="44">
        <v>4.5442900000000002</v>
      </c>
      <c r="S13" s="44">
        <v>4.5618100000000004</v>
      </c>
      <c r="T13" s="44">
        <v>4.5468099999999998</v>
      </c>
      <c r="U13" s="44">
        <v>4.47858</v>
      </c>
      <c r="V13" s="44">
        <v>4.4717500000000001</v>
      </c>
      <c r="W13" s="44">
        <v>4.3693299999999997</v>
      </c>
      <c r="X13" s="44">
        <v>4.1120700000000001</v>
      </c>
      <c r="Y13" s="44">
        <v>3.9507500000000002</v>
      </c>
    </row>
    <row r="14" spans="1:25" x14ac:dyDescent="0.2">
      <c r="A14" s="43">
        <v>6</v>
      </c>
      <c r="B14" s="44">
        <v>3.5691999999999999</v>
      </c>
      <c r="C14" s="44">
        <v>3.4824199999999998</v>
      </c>
      <c r="D14" s="44">
        <v>3.3892099999999998</v>
      </c>
      <c r="E14" s="44">
        <v>3.2041300000000001</v>
      </c>
      <c r="F14" s="44">
        <v>3.3628</v>
      </c>
      <c r="G14" s="44">
        <v>3.5949900000000001</v>
      </c>
      <c r="H14" s="44">
        <v>3.6993499999999999</v>
      </c>
      <c r="I14" s="44">
        <v>4.0224799999999998</v>
      </c>
      <c r="J14" s="44">
        <v>4.2639199999999997</v>
      </c>
      <c r="K14" s="44">
        <v>4.3905099999999999</v>
      </c>
      <c r="L14" s="44">
        <v>4.3967799999999997</v>
      </c>
      <c r="M14" s="44">
        <v>4.4008900000000004</v>
      </c>
      <c r="N14" s="44">
        <v>4.44679</v>
      </c>
      <c r="O14" s="44">
        <v>4.4684799999999996</v>
      </c>
      <c r="P14" s="44">
        <v>4.4595200000000004</v>
      </c>
      <c r="Q14" s="44">
        <v>4.5079900000000004</v>
      </c>
      <c r="R14" s="44">
        <v>4.44482</v>
      </c>
      <c r="S14" s="44">
        <v>4.4406699999999999</v>
      </c>
      <c r="T14" s="44">
        <v>4.4227400000000001</v>
      </c>
      <c r="U14" s="44">
        <v>4.3868200000000002</v>
      </c>
      <c r="V14" s="44">
        <v>4.3870699999999996</v>
      </c>
      <c r="W14" s="44">
        <v>4.2650100000000002</v>
      </c>
      <c r="X14" s="44">
        <v>4.0019200000000001</v>
      </c>
      <c r="Y14" s="44">
        <v>3.8158599999999998</v>
      </c>
    </row>
    <row r="15" spans="1:25" x14ac:dyDescent="0.2">
      <c r="A15" s="43">
        <v>7</v>
      </c>
      <c r="B15" s="44">
        <v>3.5569199999999999</v>
      </c>
      <c r="C15" s="44">
        <v>3.43153</v>
      </c>
      <c r="D15" s="44">
        <v>3.35073</v>
      </c>
      <c r="E15" s="44">
        <v>3.2915999999999999</v>
      </c>
      <c r="F15" s="44">
        <v>3.2548400000000002</v>
      </c>
      <c r="G15" s="44">
        <v>3.4292699999999998</v>
      </c>
      <c r="H15" s="44">
        <v>3.7563399999999998</v>
      </c>
      <c r="I15" s="44">
        <v>4.0594799999999998</v>
      </c>
      <c r="J15" s="44">
        <v>4.04575</v>
      </c>
      <c r="K15" s="44">
        <v>4.50223</v>
      </c>
      <c r="L15" s="44">
        <v>4.2293799999999999</v>
      </c>
      <c r="M15" s="44">
        <v>4.2301500000000001</v>
      </c>
      <c r="N15" s="44">
        <v>4.2255799999999999</v>
      </c>
      <c r="O15" s="44">
        <v>4.5163900000000003</v>
      </c>
      <c r="P15" s="44">
        <v>4.51511</v>
      </c>
      <c r="Q15" s="44">
        <v>4.5426399999999996</v>
      </c>
      <c r="R15" s="44">
        <v>4.5435400000000001</v>
      </c>
      <c r="S15" s="44">
        <v>4.5155900000000004</v>
      </c>
      <c r="T15" s="44">
        <v>4.4746499999999996</v>
      </c>
      <c r="U15" s="44">
        <v>4.4504099999999998</v>
      </c>
      <c r="V15" s="44">
        <v>4.3912599999999999</v>
      </c>
      <c r="W15" s="44">
        <v>4.3119699999999996</v>
      </c>
      <c r="X15" s="44">
        <v>4.093</v>
      </c>
      <c r="Y15" s="44">
        <v>3.9024000000000001</v>
      </c>
    </row>
    <row r="16" spans="1:25" s="45" customFormat="1" x14ac:dyDescent="0.2">
      <c r="A16" s="43">
        <v>8</v>
      </c>
      <c r="B16" s="44">
        <v>3.83961</v>
      </c>
      <c r="C16" s="44">
        <v>3.63178</v>
      </c>
      <c r="D16" s="44">
        <v>3.5123500000000001</v>
      </c>
      <c r="E16" s="44">
        <v>3.4663400000000002</v>
      </c>
      <c r="F16" s="44">
        <v>3.5123799999999998</v>
      </c>
      <c r="G16" s="44">
        <v>3.7326600000000001</v>
      </c>
      <c r="H16" s="44">
        <v>3.7586599999999999</v>
      </c>
      <c r="I16" s="44">
        <v>4.0394300000000003</v>
      </c>
      <c r="J16" s="44">
        <v>4.4230600000000004</v>
      </c>
      <c r="K16" s="44">
        <v>4.2741899999999999</v>
      </c>
      <c r="L16" s="44">
        <v>4.2643899999999997</v>
      </c>
      <c r="M16" s="44">
        <v>4.2648299999999999</v>
      </c>
      <c r="N16" s="44">
        <v>4.25528</v>
      </c>
      <c r="O16" s="44">
        <v>4.26234</v>
      </c>
      <c r="P16" s="44">
        <v>4.2642199999999999</v>
      </c>
      <c r="Q16" s="44">
        <v>4.2701099999999999</v>
      </c>
      <c r="R16" s="44">
        <v>4.2809600000000003</v>
      </c>
      <c r="S16" s="44">
        <v>4.2848899999999999</v>
      </c>
      <c r="T16" s="44">
        <v>4.5823900000000002</v>
      </c>
      <c r="U16" s="44">
        <v>4.5740299999999996</v>
      </c>
      <c r="V16" s="44">
        <v>4.5528300000000002</v>
      </c>
      <c r="W16" s="44">
        <v>4.5159700000000003</v>
      </c>
      <c r="X16" s="44">
        <v>4.3624900000000002</v>
      </c>
      <c r="Y16" s="44">
        <v>4.0133000000000001</v>
      </c>
    </row>
    <row r="17" spans="1:25" s="45" customFormat="1" x14ac:dyDescent="0.2">
      <c r="A17" s="43">
        <v>9</v>
      </c>
      <c r="B17" s="44">
        <v>3.7887599999999999</v>
      </c>
      <c r="C17" s="44">
        <v>3.6629999999999998</v>
      </c>
      <c r="D17" s="44">
        <v>3.53409</v>
      </c>
      <c r="E17" s="44">
        <v>3.47505</v>
      </c>
      <c r="F17" s="44">
        <v>3.4520400000000002</v>
      </c>
      <c r="G17" s="44">
        <v>3.4926699999999999</v>
      </c>
      <c r="H17" s="44">
        <v>3.4967299999999999</v>
      </c>
      <c r="I17" s="44">
        <v>3.8873000000000002</v>
      </c>
      <c r="J17" s="44">
        <v>4.1749200000000002</v>
      </c>
      <c r="K17" s="44">
        <v>4.42666</v>
      </c>
      <c r="L17" s="44">
        <v>4.4450200000000004</v>
      </c>
      <c r="M17" s="44">
        <v>4.4447700000000001</v>
      </c>
      <c r="N17" s="44">
        <v>4.4350500000000004</v>
      </c>
      <c r="O17" s="44">
        <v>4.4395100000000003</v>
      </c>
      <c r="P17" s="44">
        <v>4.4475499999999997</v>
      </c>
      <c r="Q17" s="44">
        <v>4.4579500000000003</v>
      </c>
      <c r="R17" s="44">
        <v>4.4630599999999996</v>
      </c>
      <c r="S17" s="44">
        <v>4.4697199999999997</v>
      </c>
      <c r="T17" s="44">
        <v>4.4305199999999996</v>
      </c>
      <c r="U17" s="44">
        <v>4.4280299999999997</v>
      </c>
      <c r="V17" s="44">
        <v>4.4191599999999998</v>
      </c>
      <c r="W17" s="44">
        <v>4.3897000000000004</v>
      </c>
      <c r="X17" s="44">
        <v>4.2843999999999998</v>
      </c>
      <c r="Y17" s="44">
        <v>3.98875</v>
      </c>
    </row>
    <row r="18" spans="1:25" s="45" customFormat="1" x14ac:dyDescent="0.2">
      <c r="A18" s="43">
        <v>10</v>
      </c>
      <c r="B18" s="44">
        <v>3.7283900000000001</v>
      </c>
      <c r="C18" s="44">
        <v>3.5659700000000001</v>
      </c>
      <c r="D18" s="44">
        <v>3.4798300000000002</v>
      </c>
      <c r="E18" s="44">
        <v>3.3773499999999999</v>
      </c>
      <c r="F18" s="44">
        <v>3.3001399999999999</v>
      </c>
      <c r="G18" s="44">
        <v>3.5911200000000001</v>
      </c>
      <c r="H18" s="44">
        <v>3.8090199999999999</v>
      </c>
      <c r="I18" s="44">
        <v>4.07796</v>
      </c>
      <c r="J18" s="44">
        <v>4.4660599999999997</v>
      </c>
      <c r="K18" s="44">
        <v>4.5039300000000004</v>
      </c>
      <c r="L18" s="44">
        <v>4.4985299999999997</v>
      </c>
      <c r="M18" s="44">
        <v>4.5081699999999998</v>
      </c>
      <c r="N18" s="44">
        <v>4.2128500000000004</v>
      </c>
      <c r="O18" s="44">
        <v>4.2458499999999999</v>
      </c>
      <c r="P18" s="44">
        <v>4.2294799999999997</v>
      </c>
      <c r="Q18" s="44">
        <v>4.2273699999999996</v>
      </c>
      <c r="R18" s="44">
        <v>4.5512800000000002</v>
      </c>
      <c r="S18" s="44">
        <v>4.5523600000000002</v>
      </c>
      <c r="T18" s="44">
        <v>4.5355600000000003</v>
      </c>
      <c r="U18" s="44">
        <v>4.5237999999999996</v>
      </c>
      <c r="V18" s="44">
        <v>4.46387</v>
      </c>
      <c r="W18" s="44">
        <v>4.4379200000000001</v>
      </c>
      <c r="X18" s="44">
        <v>4.2907599999999997</v>
      </c>
      <c r="Y18" s="44">
        <v>3.90387</v>
      </c>
    </row>
    <row r="19" spans="1:25" s="45" customFormat="1" x14ac:dyDescent="0.2">
      <c r="A19" s="43">
        <v>11</v>
      </c>
      <c r="B19" s="44">
        <v>3.7348599999999998</v>
      </c>
      <c r="C19" s="44">
        <v>3.5864400000000001</v>
      </c>
      <c r="D19" s="44">
        <v>3.4783499999999998</v>
      </c>
      <c r="E19" s="44">
        <v>3.3152599999999999</v>
      </c>
      <c r="F19" s="44">
        <v>3.3232900000000001</v>
      </c>
      <c r="G19" s="44">
        <v>3.5269900000000001</v>
      </c>
      <c r="H19" s="44">
        <v>3.7969900000000001</v>
      </c>
      <c r="I19" s="44">
        <v>4.0487599999999997</v>
      </c>
      <c r="J19" s="44">
        <v>4.2836600000000002</v>
      </c>
      <c r="K19" s="44">
        <v>4.4219299999999997</v>
      </c>
      <c r="L19" s="44">
        <v>4.4169999999999998</v>
      </c>
      <c r="M19" s="44">
        <v>4.4260400000000004</v>
      </c>
      <c r="N19" s="44">
        <v>4.1342999999999996</v>
      </c>
      <c r="O19" s="44">
        <v>4.4392199999999997</v>
      </c>
      <c r="P19" s="44">
        <v>4.44217</v>
      </c>
      <c r="Q19" s="44">
        <v>4.4603099999999998</v>
      </c>
      <c r="R19" s="44">
        <v>4.4866799999999998</v>
      </c>
      <c r="S19" s="44">
        <v>4.4782400000000004</v>
      </c>
      <c r="T19" s="44">
        <v>4.4835200000000004</v>
      </c>
      <c r="U19" s="44">
        <v>4.4413099999999996</v>
      </c>
      <c r="V19" s="44">
        <v>4.3753700000000002</v>
      </c>
      <c r="W19" s="44">
        <v>4.3196899999999996</v>
      </c>
      <c r="X19" s="44">
        <v>4.2650300000000003</v>
      </c>
      <c r="Y19" s="44">
        <v>3.96923</v>
      </c>
    </row>
    <row r="20" spans="1:25" s="45" customFormat="1" x14ac:dyDescent="0.2">
      <c r="A20" s="43">
        <v>12</v>
      </c>
      <c r="B20" s="44">
        <v>3.8167300000000002</v>
      </c>
      <c r="C20" s="44">
        <v>3.6957</v>
      </c>
      <c r="D20" s="44">
        <v>3.58432</v>
      </c>
      <c r="E20" s="44">
        <v>3.42293</v>
      </c>
      <c r="F20" s="44">
        <v>3.3981400000000002</v>
      </c>
      <c r="G20" s="44">
        <v>3.50888</v>
      </c>
      <c r="H20" s="44">
        <v>3.5551200000000001</v>
      </c>
      <c r="I20" s="44">
        <v>3.8167200000000001</v>
      </c>
      <c r="J20" s="44">
        <v>4.0498399999999997</v>
      </c>
      <c r="K20" s="44">
        <v>4.3197099999999997</v>
      </c>
      <c r="L20" s="44">
        <v>4.3237199999999998</v>
      </c>
      <c r="M20" s="44">
        <v>4.3271100000000002</v>
      </c>
      <c r="N20" s="44">
        <v>4.3256500000000004</v>
      </c>
      <c r="O20" s="44">
        <v>4.3417700000000004</v>
      </c>
      <c r="P20" s="44">
        <v>4.3633699999999997</v>
      </c>
      <c r="Q20" s="44">
        <v>4.4176200000000003</v>
      </c>
      <c r="R20" s="44">
        <v>4.4588400000000004</v>
      </c>
      <c r="S20" s="44">
        <v>4.4546999999999999</v>
      </c>
      <c r="T20" s="44">
        <v>4.4307699999999999</v>
      </c>
      <c r="U20" s="44">
        <v>4.4047799999999997</v>
      </c>
      <c r="V20" s="44">
        <v>4.3554300000000001</v>
      </c>
      <c r="W20" s="44">
        <v>4.3163</v>
      </c>
      <c r="X20" s="44">
        <v>4.1736199999999997</v>
      </c>
      <c r="Y20" s="44">
        <v>3.9298999999999999</v>
      </c>
    </row>
    <row r="21" spans="1:25" x14ac:dyDescent="0.2">
      <c r="A21" s="43">
        <v>13</v>
      </c>
      <c r="B21" s="44">
        <v>3.8223799999999999</v>
      </c>
      <c r="C21" s="44">
        <v>3.7384400000000002</v>
      </c>
      <c r="D21" s="44">
        <v>3.6402399999999999</v>
      </c>
      <c r="E21" s="44">
        <v>3.5188600000000001</v>
      </c>
      <c r="F21" s="44">
        <v>3.4601099999999998</v>
      </c>
      <c r="G21" s="44">
        <v>3.7536999999999998</v>
      </c>
      <c r="H21" s="44">
        <v>3.8768799999999999</v>
      </c>
      <c r="I21" s="44">
        <v>4.1101900000000002</v>
      </c>
      <c r="J21" s="44">
        <v>4.5097399999999999</v>
      </c>
      <c r="K21" s="44">
        <v>4.50474</v>
      </c>
      <c r="L21" s="44">
        <v>4.5211800000000002</v>
      </c>
      <c r="M21" s="44">
        <v>4.5102500000000001</v>
      </c>
      <c r="N21" s="44">
        <v>4.5250500000000002</v>
      </c>
      <c r="O21" s="44">
        <v>4.5478899999999998</v>
      </c>
      <c r="P21" s="44">
        <v>4.5636999999999999</v>
      </c>
      <c r="Q21" s="44">
        <v>4.5716400000000004</v>
      </c>
      <c r="R21" s="44">
        <v>4.5783399999999999</v>
      </c>
      <c r="S21" s="44">
        <v>4.5846999999999998</v>
      </c>
      <c r="T21" s="44">
        <v>4.5823799999999997</v>
      </c>
      <c r="U21" s="44">
        <v>4.57355</v>
      </c>
      <c r="V21" s="44">
        <v>4.5483700000000002</v>
      </c>
      <c r="W21" s="44">
        <v>4.4217899999999997</v>
      </c>
      <c r="X21" s="44">
        <v>4.2091500000000002</v>
      </c>
      <c r="Y21" s="44">
        <v>3.9786999999999999</v>
      </c>
    </row>
    <row r="22" spans="1:25" x14ac:dyDescent="0.2">
      <c r="A22" s="43">
        <v>14</v>
      </c>
      <c r="B22" s="44">
        <v>3.7763100000000001</v>
      </c>
      <c r="C22" s="44">
        <v>3.6634199999999999</v>
      </c>
      <c r="D22" s="44">
        <v>3.51186</v>
      </c>
      <c r="E22" s="44">
        <v>3.4366099999999999</v>
      </c>
      <c r="F22" s="44">
        <v>3.4768699999999999</v>
      </c>
      <c r="G22" s="44">
        <v>3.7416999999999998</v>
      </c>
      <c r="H22" s="44">
        <v>3.8394300000000001</v>
      </c>
      <c r="I22" s="44">
        <v>4.0716700000000001</v>
      </c>
      <c r="J22" s="44">
        <v>4.5032399999999999</v>
      </c>
      <c r="K22" s="44">
        <v>4.5857999999999999</v>
      </c>
      <c r="L22" s="44">
        <v>4.5937299999999999</v>
      </c>
      <c r="M22" s="44">
        <v>4.6036599999999996</v>
      </c>
      <c r="N22" s="44">
        <v>4.6076199999999998</v>
      </c>
      <c r="O22" s="44">
        <v>4.6160500000000004</v>
      </c>
      <c r="P22" s="44">
        <v>4.6201699999999999</v>
      </c>
      <c r="Q22" s="44">
        <v>4.6315</v>
      </c>
      <c r="R22" s="44">
        <v>4.6366899999999998</v>
      </c>
      <c r="S22" s="44">
        <v>4.6376600000000003</v>
      </c>
      <c r="T22" s="44">
        <v>4.6273900000000001</v>
      </c>
      <c r="U22" s="44">
        <v>4.6025600000000004</v>
      </c>
      <c r="V22" s="44">
        <v>4.5129900000000003</v>
      </c>
      <c r="W22" s="44">
        <v>4.4572900000000004</v>
      </c>
      <c r="X22" s="44">
        <v>4.2324599999999997</v>
      </c>
      <c r="Y22" s="44">
        <v>3.9743599999999999</v>
      </c>
    </row>
    <row r="23" spans="1:25" x14ac:dyDescent="0.2">
      <c r="A23" s="43">
        <v>15</v>
      </c>
      <c r="B23" s="44">
        <v>3.84972</v>
      </c>
      <c r="C23" s="44">
        <v>3.7645499999999998</v>
      </c>
      <c r="D23" s="44">
        <v>3.6939600000000001</v>
      </c>
      <c r="E23" s="44">
        <v>3.5338500000000002</v>
      </c>
      <c r="F23" s="44">
        <v>3.50481</v>
      </c>
      <c r="G23" s="44">
        <v>3.7120700000000002</v>
      </c>
      <c r="H23" s="44">
        <v>3.7761399999999998</v>
      </c>
      <c r="I23" s="44">
        <v>3.9569399999999999</v>
      </c>
      <c r="J23" s="44">
        <v>4.2797700000000001</v>
      </c>
      <c r="K23" s="44">
        <v>4.5625299999999998</v>
      </c>
      <c r="L23" s="44">
        <v>4.57829</v>
      </c>
      <c r="M23" s="44">
        <v>4.5798500000000004</v>
      </c>
      <c r="N23" s="44">
        <v>4.5861200000000002</v>
      </c>
      <c r="O23" s="44">
        <v>4.59056</v>
      </c>
      <c r="P23" s="44">
        <v>4.6026400000000001</v>
      </c>
      <c r="Q23" s="44">
        <v>4.6158099999999997</v>
      </c>
      <c r="R23" s="44">
        <v>4.6321500000000002</v>
      </c>
      <c r="S23" s="44">
        <v>4.6302000000000003</v>
      </c>
      <c r="T23" s="44">
        <v>4.6274300000000004</v>
      </c>
      <c r="U23" s="44">
        <v>4.6216200000000001</v>
      </c>
      <c r="V23" s="44">
        <v>4.5968400000000003</v>
      </c>
      <c r="W23" s="44">
        <v>4.50556</v>
      </c>
      <c r="X23" s="44">
        <v>4.3521799999999997</v>
      </c>
      <c r="Y23" s="44">
        <v>3.99878</v>
      </c>
    </row>
    <row r="24" spans="1:25" x14ac:dyDescent="0.2">
      <c r="A24" s="43">
        <v>16</v>
      </c>
      <c r="B24" s="44">
        <v>3.8771399999999998</v>
      </c>
      <c r="C24" s="44">
        <v>3.8162199999999999</v>
      </c>
      <c r="D24" s="44">
        <v>3.76553</v>
      </c>
      <c r="E24" s="44">
        <v>3.6195300000000001</v>
      </c>
      <c r="F24" s="44">
        <v>3.4846300000000001</v>
      </c>
      <c r="G24" s="44">
        <v>3.7239300000000002</v>
      </c>
      <c r="H24" s="44">
        <v>3.6960600000000001</v>
      </c>
      <c r="I24" s="44">
        <v>3.8572000000000002</v>
      </c>
      <c r="J24" s="44">
        <v>4.1669799999999997</v>
      </c>
      <c r="K24" s="44">
        <v>4.5841700000000003</v>
      </c>
      <c r="L24" s="44">
        <v>4.6484800000000002</v>
      </c>
      <c r="M24" s="44">
        <v>4.7007000000000003</v>
      </c>
      <c r="N24" s="44">
        <v>4.74038</v>
      </c>
      <c r="O24" s="44">
        <v>4.8004300000000004</v>
      </c>
      <c r="P24" s="44">
        <v>4.8262900000000002</v>
      </c>
      <c r="Q24" s="44">
        <v>4.8393300000000004</v>
      </c>
      <c r="R24" s="44">
        <v>4.7788199999999996</v>
      </c>
      <c r="S24" s="44">
        <v>4.7791499999999996</v>
      </c>
      <c r="T24" s="44">
        <v>4.71713</v>
      </c>
      <c r="U24" s="44">
        <v>4.7192299999999996</v>
      </c>
      <c r="V24" s="44">
        <v>4.6683599999999998</v>
      </c>
      <c r="W24" s="44">
        <v>4.5222600000000002</v>
      </c>
      <c r="X24" s="44">
        <v>4.3538300000000003</v>
      </c>
      <c r="Y24" s="44">
        <v>4.0677000000000003</v>
      </c>
    </row>
    <row r="25" spans="1:25" x14ac:dyDescent="0.2">
      <c r="A25" s="43">
        <v>17</v>
      </c>
      <c r="B25" s="44">
        <v>3.8952800000000001</v>
      </c>
      <c r="C25" s="44">
        <v>3.8151000000000002</v>
      </c>
      <c r="D25" s="44">
        <v>3.7320500000000001</v>
      </c>
      <c r="E25" s="44">
        <v>3.6400299999999999</v>
      </c>
      <c r="F25" s="44">
        <v>3.74356</v>
      </c>
      <c r="G25" s="44">
        <v>3.8340399999999999</v>
      </c>
      <c r="H25" s="44">
        <v>3.9373300000000002</v>
      </c>
      <c r="I25" s="44">
        <v>4.2095500000000001</v>
      </c>
      <c r="J25" s="44">
        <v>4.5799000000000003</v>
      </c>
      <c r="K25" s="44">
        <v>4.5928199999999997</v>
      </c>
      <c r="L25" s="44">
        <v>4.6110899999999999</v>
      </c>
      <c r="M25" s="44">
        <v>4.6122300000000003</v>
      </c>
      <c r="N25" s="44">
        <v>4.60419</v>
      </c>
      <c r="O25" s="44">
        <v>4.6191700000000004</v>
      </c>
      <c r="P25" s="44">
        <v>4.6330999999999998</v>
      </c>
      <c r="Q25" s="44">
        <v>4.6264200000000004</v>
      </c>
      <c r="R25" s="44">
        <v>4.6248699999999996</v>
      </c>
      <c r="S25" s="44">
        <v>4.6218599999999999</v>
      </c>
      <c r="T25" s="44">
        <v>4.6200700000000001</v>
      </c>
      <c r="U25" s="44">
        <v>4.6083600000000002</v>
      </c>
      <c r="V25" s="44">
        <v>4.5806699999999996</v>
      </c>
      <c r="W25" s="44">
        <v>4.4861000000000004</v>
      </c>
      <c r="X25" s="44">
        <v>4.22044</v>
      </c>
      <c r="Y25" s="44">
        <v>4.00373</v>
      </c>
    </row>
    <row r="26" spans="1:25" x14ac:dyDescent="0.2">
      <c r="A26" s="43">
        <v>18</v>
      </c>
      <c r="B26" s="44">
        <v>3.81514</v>
      </c>
      <c r="C26" s="44">
        <v>3.7116799999999999</v>
      </c>
      <c r="D26" s="44">
        <v>3.5788500000000001</v>
      </c>
      <c r="E26" s="44">
        <v>3.5418699999999999</v>
      </c>
      <c r="F26" s="44">
        <v>3.5493700000000001</v>
      </c>
      <c r="G26" s="44">
        <v>3.76708</v>
      </c>
      <c r="H26" s="44">
        <v>3.8776799999999998</v>
      </c>
      <c r="I26" s="44">
        <v>4.2086199999999998</v>
      </c>
      <c r="J26" s="44">
        <v>4.6228499999999997</v>
      </c>
      <c r="K26" s="44">
        <v>4.6771200000000004</v>
      </c>
      <c r="L26" s="44">
        <v>4.7633200000000002</v>
      </c>
      <c r="M26" s="44">
        <v>4.7460199999999997</v>
      </c>
      <c r="N26" s="44">
        <v>4.7492299999999998</v>
      </c>
      <c r="O26" s="44">
        <v>4.7585800000000003</v>
      </c>
      <c r="P26" s="44">
        <v>4.7127400000000002</v>
      </c>
      <c r="Q26" s="44">
        <v>4.6781100000000002</v>
      </c>
      <c r="R26" s="44">
        <v>4.6777100000000003</v>
      </c>
      <c r="S26" s="44">
        <v>4.6625800000000002</v>
      </c>
      <c r="T26" s="44">
        <v>4.65259</v>
      </c>
      <c r="U26" s="44">
        <v>4.6204799999999997</v>
      </c>
      <c r="V26" s="44">
        <v>4.5933599999999997</v>
      </c>
      <c r="W26" s="44">
        <v>4.4830899999999998</v>
      </c>
      <c r="X26" s="44">
        <v>4.2736700000000001</v>
      </c>
      <c r="Y26" s="44">
        <v>3.9634299999999998</v>
      </c>
    </row>
    <row r="27" spans="1:25" x14ac:dyDescent="0.2">
      <c r="A27" s="43">
        <v>19</v>
      </c>
      <c r="B27" s="44">
        <v>3.7507600000000001</v>
      </c>
      <c r="C27" s="44">
        <v>3.6699899999999999</v>
      </c>
      <c r="D27" s="44">
        <v>3.51457</v>
      </c>
      <c r="E27" s="44">
        <v>3.4529700000000001</v>
      </c>
      <c r="F27" s="44">
        <v>3.4552</v>
      </c>
      <c r="G27" s="44">
        <v>3.7360199999999999</v>
      </c>
      <c r="H27" s="44">
        <v>3.8471700000000002</v>
      </c>
      <c r="I27" s="44">
        <v>4.1467799999999997</v>
      </c>
      <c r="J27" s="44">
        <v>4.5270599999999996</v>
      </c>
      <c r="K27" s="44">
        <v>4.5617700000000001</v>
      </c>
      <c r="L27" s="44">
        <v>4.5695100000000002</v>
      </c>
      <c r="M27" s="44">
        <v>4.5753500000000003</v>
      </c>
      <c r="N27" s="44">
        <v>4.5864700000000003</v>
      </c>
      <c r="O27" s="44">
        <v>4.5904699999999998</v>
      </c>
      <c r="P27" s="44">
        <v>4.5981300000000003</v>
      </c>
      <c r="Q27" s="44">
        <v>4.6086200000000002</v>
      </c>
      <c r="R27" s="44">
        <v>4.6218000000000004</v>
      </c>
      <c r="S27" s="44">
        <v>4.6110300000000004</v>
      </c>
      <c r="T27" s="44">
        <v>4.6026800000000003</v>
      </c>
      <c r="U27" s="44">
        <v>4.5778400000000001</v>
      </c>
      <c r="V27" s="44">
        <v>4.5305499999999999</v>
      </c>
      <c r="W27" s="44">
        <v>4.4634999999999998</v>
      </c>
      <c r="X27" s="44">
        <v>4.2169299999999996</v>
      </c>
      <c r="Y27" s="44">
        <v>3.9279500000000001</v>
      </c>
    </row>
    <row r="28" spans="1:25" x14ac:dyDescent="0.2">
      <c r="A28" s="43">
        <v>20</v>
      </c>
      <c r="B28" s="44">
        <v>3.7444000000000002</v>
      </c>
      <c r="C28" s="44">
        <v>3.6815699999999998</v>
      </c>
      <c r="D28" s="44">
        <v>3.5244900000000001</v>
      </c>
      <c r="E28" s="44">
        <v>3.4797799999999999</v>
      </c>
      <c r="F28" s="44">
        <v>3.4763600000000001</v>
      </c>
      <c r="G28" s="44">
        <v>3.6722399999999999</v>
      </c>
      <c r="H28" s="44">
        <v>3.8105799999999999</v>
      </c>
      <c r="I28" s="44">
        <v>4.0747600000000004</v>
      </c>
      <c r="J28" s="44">
        <v>4.4457100000000001</v>
      </c>
      <c r="K28" s="44">
        <v>4.4781300000000002</v>
      </c>
      <c r="L28" s="44">
        <v>4.5064299999999999</v>
      </c>
      <c r="M28" s="44">
        <v>4.4992799999999997</v>
      </c>
      <c r="N28" s="44">
        <v>4.5430000000000001</v>
      </c>
      <c r="O28" s="44">
        <v>4.6012000000000004</v>
      </c>
      <c r="P28" s="44">
        <v>4.5463300000000002</v>
      </c>
      <c r="Q28" s="44">
        <v>4.5598299999999998</v>
      </c>
      <c r="R28" s="44">
        <v>4.5222800000000003</v>
      </c>
      <c r="S28" s="44">
        <v>4.4832599999999996</v>
      </c>
      <c r="T28" s="44">
        <v>4.4645400000000004</v>
      </c>
      <c r="U28" s="44">
        <v>4.4602500000000003</v>
      </c>
      <c r="V28" s="44">
        <v>4.43546</v>
      </c>
      <c r="W28" s="44">
        <v>4.3750499999999999</v>
      </c>
      <c r="X28" s="44">
        <v>4.0203499999999996</v>
      </c>
      <c r="Y28" s="44">
        <v>3.8526400000000001</v>
      </c>
    </row>
    <row r="29" spans="1:25" x14ac:dyDescent="0.2">
      <c r="A29" s="43">
        <v>21</v>
      </c>
      <c r="B29" s="44">
        <v>3.64682</v>
      </c>
      <c r="C29" s="44">
        <v>3.5143599999999999</v>
      </c>
      <c r="D29" s="44">
        <v>3.3687299999999998</v>
      </c>
      <c r="E29" s="44">
        <v>3.67292</v>
      </c>
      <c r="F29" s="44">
        <v>3.8640099999999999</v>
      </c>
      <c r="G29" s="44">
        <v>3.5344000000000002</v>
      </c>
      <c r="H29" s="44">
        <v>3.7494399999999999</v>
      </c>
      <c r="I29" s="44">
        <v>3.9569200000000002</v>
      </c>
      <c r="J29" s="44">
        <v>4.1653900000000004</v>
      </c>
      <c r="K29" s="44">
        <v>4.4295200000000001</v>
      </c>
      <c r="L29" s="44">
        <v>4.4388699999999996</v>
      </c>
      <c r="M29" s="44">
        <v>4.4595500000000001</v>
      </c>
      <c r="N29" s="44">
        <v>4.6058399999999997</v>
      </c>
      <c r="O29" s="44">
        <v>4.5873900000000001</v>
      </c>
      <c r="P29" s="44">
        <v>4.5098500000000001</v>
      </c>
      <c r="Q29" s="44">
        <v>4.5088699999999999</v>
      </c>
      <c r="R29" s="44">
        <v>4.48536</v>
      </c>
      <c r="S29" s="44">
        <v>4.4053599999999999</v>
      </c>
      <c r="T29" s="44">
        <v>4.3372200000000003</v>
      </c>
      <c r="U29" s="44">
        <v>4.2815599999999998</v>
      </c>
      <c r="V29" s="44">
        <v>4.3533200000000001</v>
      </c>
      <c r="W29" s="44">
        <v>4.3266299999999998</v>
      </c>
      <c r="X29" s="44">
        <v>4.0986900000000004</v>
      </c>
      <c r="Y29" s="44">
        <v>3.8890699999999998</v>
      </c>
    </row>
    <row r="30" spans="1:25" x14ac:dyDescent="0.2">
      <c r="A30" s="43">
        <v>22</v>
      </c>
      <c r="B30" s="44">
        <v>3.9042300000000001</v>
      </c>
      <c r="C30" s="44">
        <v>3.8132799999999998</v>
      </c>
      <c r="D30" s="44">
        <v>3.7084199999999998</v>
      </c>
      <c r="E30" s="44">
        <v>3.62005</v>
      </c>
      <c r="F30" s="44">
        <v>3.6111499999999999</v>
      </c>
      <c r="G30" s="44">
        <v>3.7457199999999999</v>
      </c>
      <c r="H30" s="44">
        <v>3.7755100000000001</v>
      </c>
      <c r="I30" s="44">
        <v>3.9975900000000002</v>
      </c>
      <c r="J30" s="44">
        <v>4.3923699999999997</v>
      </c>
      <c r="K30" s="44">
        <v>4.5484900000000001</v>
      </c>
      <c r="L30" s="44">
        <v>4.5670700000000002</v>
      </c>
      <c r="M30" s="44">
        <v>4.5652100000000004</v>
      </c>
      <c r="N30" s="44">
        <v>4.5693700000000002</v>
      </c>
      <c r="O30" s="44">
        <v>4.5686799999999996</v>
      </c>
      <c r="P30" s="44">
        <v>4.5811000000000002</v>
      </c>
      <c r="Q30" s="44">
        <v>4.5907999999999998</v>
      </c>
      <c r="R30" s="44">
        <v>4.5979299999999999</v>
      </c>
      <c r="S30" s="44">
        <v>4.5945299999999998</v>
      </c>
      <c r="T30" s="44">
        <v>4.5926600000000004</v>
      </c>
      <c r="U30" s="44">
        <v>4.5878300000000003</v>
      </c>
      <c r="V30" s="44">
        <v>4.5518799999999997</v>
      </c>
      <c r="W30" s="44">
        <v>4.5102000000000002</v>
      </c>
      <c r="X30" s="44">
        <v>4.3150700000000004</v>
      </c>
      <c r="Y30" s="44">
        <v>4.0556599999999996</v>
      </c>
    </row>
    <row r="31" spans="1:25" x14ac:dyDescent="0.2">
      <c r="A31" s="43">
        <v>23</v>
      </c>
      <c r="B31" s="44">
        <v>3.80016</v>
      </c>
      <c r="C31" s="44">
        <v>3.7025199999999998</v>
      </c>
      <c r="D31" s="44">
        <v>3.5708299999999999</v>
      </c>
      <c r="E31" s="44">
        <v>3.46943</v>
      </c>
      <c r="F31" s="44">
        <v>3.4482400000000002</v>
      </c>
      <c r="G31" s="44">
        <v>3.5731000000000002</v>
      </c>
      <c r="H31" s="44">
        <v>3.6885500000000002</v>
      </c>
      <c r="I31" s="44">
        <v>3.8679199999999998</v>
      </c>
      <c r="J31" s="44">
        <v>4.1643600000000003</v>
      </c>
      <c r="K31" s="44">
        <v>4.4073500000000001</v>
      </c>
      <c r="L31" s="44">
        <v>4.4699</v>
      </c>
      <c r="M31" s="44">
        <v>4.4848699999999999</v>
      </c>
      <c r="N31" s="44">
        <v>4.4775600000000004</v>
      </c>
      <c r="O31" s="44">
        <v>4.4901200000000001</v>
      </c>
      <c r="P31" s="44">
        <v>4.5090000000000003</v>
      </c>
      <c r="Q31" s="44">
        <v>4.5019400000000003</v>
      </c>
      <c r="R31" s="44">
        <v>4.5114700000000001</v>
      </c>
      <c r="S31" s="44">
        <v>4.5083099999999998</v>
      </c>
      <c r="T31" s="44">
        <v>4.5062800000000003</v>
      </c>
      <c r="U31" s="44">
        <v>4.5081800000000003</v>
      </c>
      <c r="V31" s="44">
        <v>4.4666499999999996</v>
      </c>
      <c r="W31" s="44">
        <v>4.4561599999999997</v>
      </c>
      <c r="X31" s="44">
        <v>4.2559300000000002</v>
      </c>
      <c r="Y31" s="44">
        <v>4.0213200000000002</v>
      </c>
    </row>
    <row r="32" spans="1:25" x14ac:dyDescent="0.2">
      <c r="A32" s="43">
        <v>24</v>
      </c>
      <c r="B32" s="44">
        <v>3.8137799999999999</v>
      </c>
      <c r="C32" s="44">
        <v>3.71475</v>
      </c>
      <c r="D32" s="44">
        <v>3.57064</v>
      </c>
      <c r="E32" s="44">
        <v>3.4888599999999999</v>
      </c>
      <c r="F32" s="44">
        <v>3.4991599999999998</v>
      </c>
      <c r="G32" s="44">
        <v>3.7611400000000001</v>
      </c>
      <c r="H32" s="44">
        <v>3.8760400000000002</v>
      </c>
      <c r="I32" s="44">
        <v>4.1799900000000001</v>
      </c>
      <c r="J32" s="44">
        <v>4.5604899999999997</v>
      </c>
      <c r="K32" s="44">
        <v>4.6105099999999997</v>
      </c>
      <c r="L32" s="44">
        <v>4.5703300000000002</v>
      </c>
      <c r="M32" s="44">
        <v>4.5662599999999998</v>
      </c>
      <c r="N32" s="44">
        <v>4.5634300000000003</v>
      </c>
      <c r="O32" s="44">
        <v>4.59063</v>
      </c>
      <c r="P32" s="44">
        <v>4.5860599999999998</v>
      </c>
      <c r="Q32" s="44">
        <v>4.6147200000000002</v>
      </c>
      <c r="R32" s="44">
        <v>4.6186199999999999</v>
      </c>
      <c r="S32" s="44">
        <v>4.6013700000000002</v>
      </c>
      <c r="T32" s="44">
        <v>4.5705299999999998</v>
      </c>
      <c r="U32" s="44">
        <v>4.4993299999999996</v>
      </c>
      <c r="V32" s="44">
        <v>4.4699499999999999</v>
      </c>
      <c r="W32" s="44">
        <v>4.3719799999999998</v>
      </c>
      <c r="X32" s="44">
        <v>4.18675</v>
      </c>
      <c r="Y32" s="44">
        <v>3.96855</v>
      </c>
    </row>
    <row r="33" spans="1:25" x14ac:dyDescent="0.2">
      <c r="A33" s="43">
        <v>25</v>
      </c>
      <c r="B33" s="44">
        <v>3.78538</v>
      </c>
      <c r="C33" s="44">
        <v>3.6307100000000001</v>
      </c>
      <c r="D33" s="44">
        <v>3.50902</v>
      </c>
      <c r="E33" s="44">
        <v>3.2545600000000001</v>
      </c>
      <c r="F33" s="44">
        <v>3.2849200000000001</v>
      </c>
      <c r="G33" s="44">
        <v>3.7066599999999998</v>
      </c>
      <c r="H33" s="44">
        <v>3.8443999999999998</v>
      </c>
      <c r="I33" s="44">
        <v>4.0746799999999999</v>
      </c>
      <c r="J33" s="44">
        <v>4.452</v>
      </c>
      <c r="K33" s="44">
        <v>4.5179499999999999</v>
      </c>
      <c r="L33" s="44">
        <v>4.50129</v>
      </c>
      <c r="M33" s="44">
        <v>4.5073699999999999</v>
      </c>
      <c r="N33" s="44">
        <v>4.5136399999999997</v>
      </c>
      <c r="O33" s="44">
        <v>4.5186900000000003</v>
      </c>
      <c r="P33" s="44">
        <v>4.5138699999999998</v>
      </c>
      <c r="Q33" s="44">
        <v>4.5640499999999999</v>
      </c>
      <c r="R33" s="44">
        <v>4.5448700000000004</v>
      </c>
      <c r="S33" s="44">
        <v>4.54739</v>
      </c>
      <c r="T33" s="44">
        <v>4.5232700000000001</v>
      </c>
      <c r="U33" s="44">
        <v>4.4843200000000003</v>
      </c>
      <c r="V33" s="44">
        <v>4.4306999999999999</v>
      </c>
      <c r="W33" s="44">
        <v>4.3851699999999996</v>
      </c>
      <c r="X33" s="44">
        <v>4.1032299999999999</v>
      </c>
      <c r="Y33" s="44">
        <v>3.9436200000000001</v>
      </c>
    </row>
    <row r="34" spans="1:25" x14ac:dyDescent="0.2">
      <c r="A34" s="43">
        <v>26</v>
      </c>
      <c r="B34" s="44">
        <v>3.7753899999999998</v>
      </c>
      <c r="C34" s="44">
        <v>3.60819</v>
      </c>
      <c r="D34" s="44">
        <v>3.52006</v>
      </c>
      <c r="E34" s="44">
        <v>3.4727999999999999</v>
      </c>
      <c r="F34" s="44">
        <v>3.4407000000000001</v>
      </c>
      <c r="G34" s="44">
        <v>3.7511000000000001</v>
      </c>
      <c r="H34" s="44">
        <v>3.8788299999999998</v>
      </c>
      <c r="I34" s="44">
        <v>4.1247199999999999</v>
      </c>
      <c r="J34" s="44">
        <v>4.4707699999999999</v>
      </c>
      <c r="K34" s="44">
        <v>4.5523699999999998</v>
      </c>
      <c r="L34" s="44">
        <v>4.5452599999999999</v>
      </c>
      <c r="M34" s="44">
        <v>4.54169</v>
      </c>
      <c r="N34" s="44">
        <v>4.5456099999999999</v>
      </c>
      <c r="O34" s="44">
        <v>4.5655099999999997</v>
      </c>
      <c r="P34" s="44">
        <v>4.56454</v>
      </c>
      <c r="Q34" s="44">
        <v>4.5894700000000004</v>
      </c>
      <c r="R34" s="44">
        <v>4.58969</v>
      </c>
      <c r="S34" s="44">
        <v>4.5853000000000002</v>
      </c>
      <c r="T34" s="44">
        <v>4.5777099999999997</v>
      </c>
      <c r="U34" s="44">
        <v>4.5409899999999999</v>
      </c>
      <c r="V34" s="44">
        <v>4.4721200000000003</v>
      </c>
      <c r="W34" s="44">
        <v>4.3873100000000003</v>
      </c>
      <c r="X34" s="44">
        <v>4.1977399999999996</v>
      </c>
      <c r="Y34" s="44">
        <v>3.9658899999999999</v>
      </c>
    </row>
    <row r="35" spans="1:25" x14ac:dyDescent="0.2">
      <c r="A35" s="43">
        <v>27</v>
      </c>
      <c r="B35" s="44">
        <v>3.8146399999999998</v>
      </c>
      <c r="C35" s="44">
        <v>3.6314000000000002</v>
      </c>
      <c r="D35" s="44">
        <v>3.5479500000000002</v>
      </c>
      <c r="E35" s="44">
        <v>3.5460099999999999</v>
      </c>
      <c r="F35" s="44">
        <v>3.51789</v>
      </c>
      <c r="G35" s="44">
        <v>3.7558400000000001</v>
      </c>
      <c r="H35" s="44">
        <v>3.8805800000000001</v>
      </c>
      <c r="I35" s="44">
        <v>4.1482999999999999</v>
      </c>
      <c r="J35" s="44">
        <v>4.4833600000000002</v>
      </c>
      <c r="K35" s="44">
        <v>4.5743600000000004</v>
      </c>
      <c r="L35" s="44">
        <v>4.5763100000000003</v>
      </c>
      <c r="M35" s="44">
        <v>4.5648600000000004</v>
      </c>
      <c r="N35" s="44">
        <v>4.5733199999999998</v>
      </c>
      <c r="O35" s="44">
        <v>4.5863399999999999</v>
      </c>
      <c r="P35" s="44">
        <v>4.5952900000000003</v>
      </c>
      <c r="Q35" s="44">
        <v>4.6077899999999996</v>
      </c>
      <c r="R35" s="44">
        <v>4.6112200000000003</v>
      </c>
      <c r="S35" s="44">
        <v>4.6048200000000001</v>
      </c>
      <c r="T35" s="44">
        <v>4.5885800000000003</v>
      </c>
      <c r="U35" s="44">
        <v>4.5245100000000003</v>
      </c>
      <c r="V35" s="44">
        <v>4.4720800000000001</v>
      </c>
      <c r="W35" s="44">
        <v>4.3683100000000001</v>
      </c>
      <c r="X35" s="44">
        <v>4.1857899999999999</v>
      </c>
      <c r="Y35" s="44">
        <v>4.0205700000000002</v>
      </c>
    </row>
    <row r="36" spans="1:25" x14ac:dyDescent="0.2">
      <c r="A36" s="43">
        <v>28</v>
      </c>
      <c r="B36" s="44">
        <v>3.8091200000000001</v>
      </c>
      <c r="C36" s="44">
        <v>3.6038600000000001</v>
      </c>
      <c r="D36" s="44">
        <v>3.4759199999999999</v>
      </c>
      <c r="E36" s="44">
        <v>3.2359800000000001</v>
      </c>
      <c r="F36" s="44">
        <v>3.2830599999999999</v>
      </c>
      <c r="G36" s="44">
        <v>3.6851799999999999</v>
      </c>
      <c r="H36" s="44">
        <v>3.8289499999999999</v>
      </c>
      <c r="I36" s="44">
        <v>4.0954199999999998</v>
      </c>
      <c r="J36" s="44">
        <v>4.4902600000000001</v>
      </c>
      <c r="K36" s="44">
        <v>4.6070799999999998</v>
      </c>
      <c r="L36" s="44">
        <v>4.6029200000000001</v>
      </c>
      <c r="M36" s="44">
        <v>4.5997399999999997</v>
      </c>
      <c r="N36" s="44">
        <v>4.5983499999999999</v>
      </c>
      <c r="O36" s="44">
        <v>4.62324</v>
      </c>
      <c r="P36" s="44">
        <v>4.6271100000000001</v>
      </c>
      <c r="Q36" s="44">
        <v>4.6331100000000003</v>
      </c>
      <c r="R36" s="44">
        <v>4.62629</v>
      </c>
      <c r="S36" s="44">
        <v>4.62364</v>
      </c>
      <c r="T36" s="44">
        <v>4.61883</v>
      </c>
      <c r="U36" s="44">
        <v>4.5525500000000001</v>
      </c>
      <c r="V36" s="44">
        <v>4.5124399999999998</v>
      </c>
      <c r="W36" s="44">
        <v>4.4886699999999999</v>
      </c>
      <c r="X36" s="44">
        <v>4.2677199999999997</v>
      </c>
      <c r="Y36" s="44">
        <v>3.9939300000000002</v>
      </c>
    </row>
    <row r="37" spans="1:25" x14ac:dyDescent="0.2">
      <c r="A37" s="43">
        <v>29</v>
      </c>
      <c r="B37" s="44">
        <v>3.9278499999999998</v>
      </c>
      <c r="C37" s="44">
        <v>3.81324</v>
      </c>
      <c r="D37" s="44">
        <v>3.74112</v>
      </c>
      <c r="E37" s="44">
        <v>3.6750500000000001</v>
      </c>
      <c r="F37" s="44">
        <v>3.6383999999999999</v>
      </c>
      <c r="G37" s="44">
        <v>3.7492200000000002</v>
      </c>
      <c r="H37" s="44">
        <v>3.8180100000000001</v>
      </c>
      <c r="I37" s="44">
        <v>4.0599100000000004</v>
      </c>
      <c r="J37" s="44">
        <v>4.4090600000000002</v>
      </c>
      <c r="K37" s="44">
        <v>4.5907799999999996</v>
      </c>
      <c r="L37" s="44">
        <v>4.5961699999999999</v>
      </c>
      <c r="M37" s="44">
        <v>4.6089799999999999</v>
      </c>
      <c r="N37" s="44">
        <v>4.6214500000000003</v>
      </c>
      <c r="O37" s="44">
        <v>4.6386200000000004</v>
      </c>
      <c r="P37" s="44">
        <v>4.6505999999999998</v>
      </c>
      <c r="Q37" s="44">
        <v>4.6879200000000001</v>
      </c>
      <c r="R37" s="44">
        <v>4.6951999999999998</v>
      </c>
      <c r="S37" s="44">
        <v>4.6760999999999999</v>
      </c>
      <c r="T37" s="44">
        <v>4.6852999999999998</v>
      </c>
      <c r="U37" s="44">
        <v>4.7131400000000001</v>
      </c>
      <c r="V37" s="44">
        <v>4.6787400000000003</v>
      </c>
      <c r="W37" s="44">
        <v>4.6108200000000004</v>
      </c>
      <c r="X37" s="44">
        <v>4.3354900000000001</v>
      </c>
      <c r="Y37" s="44">
        <v>4.0338700000000003</v>
      </c>
    </row>
    <row r="38" spans="1:25" x14ac:dyDescent="0.2">
      <c r="A38" s="43">
        <v>30</v>
      </c>
      <c r="B38" s="44">
        <v>3.8256899999999998</v>
      </c>
      <c r="C38" s="44">
        <v>3.7200299999999999</v>
      </c>
      <c r="D38" s="44">
        <v>3.5906199999999999</v>
      </c>
      <c r="E38" s="44">
        <v>3.47593</v>
      </c>
      <c r="F38" s="44">
        <v>3.4468000000000001</v>
      </c>
      <c r="G38" s="44">
        <v>3.53627</v>
      </c>
      <c r="H38" s="44">
        <v>3.5376300000000001</v>
      </c>
      <c r="I38" s="44">
        <v>3.84334</v>
      </c>
      <c r="J38" s="44">
        <v>4.1154999999999999</v>
      </c>
      <c r="K38" s="44">
        <v>4.3528700000000002</v>
      </c>
      <c r="L38" s="44">
        <v>4.4411800000000001</v>
      </c>
      <c r="M38" s="44">
        <v>4.4604100000000004</v>
      </c>
      <c r="N38" s="44">
        <v>4.4581</v>
      </c>
      <c r="O38" s="44">
        <v>4.4636699999999996</v>
      </c>
      <c r="P38" s="44">
        <v>4.4984700000000002</v>
      </c>
      <c r="Q38" s="44">
        <v>4.5072299999999998</v>
      </c>
      <c r="R38" s="44">
        <v>4.5305200000000001</v>
      </c>
      <c r="S38" s="44">
        <v>4.6096500000000002</v>
      </c>
      <c r="T38" s="44">
        <v>4.6074200000000003</v>
      </c>
      <c r="U38" s="44">
        <v>4.5322199999999997</v>
      </c>
      <c r="V38" s="44">
        <v>4.4653200000000002</v>
      </c>
      <c r="W38" s="44">
        <v>4.4085900000000002</v>
      </c>
      <c r="X38" s="44">
        <v>4.2302099999999996</v>
      </c>
      <c r="Y38" s="44">
        <v>3.99051</v>
      </c>
    </row>
    <row r="39" spans="1:25" hidden="1" outlineLevel="1" x14ac:dyDescent="0.2">
      <c r="A39" s="43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collapsed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5.2216800000000001</v>
      </c>
      <c r="C45" s="44">
        <v>5.1595199999999997</v>
      </c>
      <c r="D45" s="44">
        <v>5.0246700000000004</v>
      </c>
      <c r="E45" s="44">
        <v>4.8978099999999998</v>
      </c>
      <c r="F45" s="44">
        <v>4.9768600000000003</v>
      </c>
      <c r="G45" s="44">
        <v>4.9509100000000004</v>
      </c>
      <c r="H45" s="44">
        <v>5.0676600000000001</v>
      </c>
      <c r="I45" s="44">
        <v>5.1921099999999996</v>
      </c>
      <c r="J45" s="44">
        <v>5.3757900000000003</v>
      </c>
      <c r="K45" s="44">
        <v>5.5376899999999996</v>
      </c>
      <c r="L45" s="44">
        <v>5.5770200000000001</v>
      </c>
      <c r="M45" s="44">
        <v>5.5781400000000003</v>
      </c>
      <c r="N45" s="44">
        <v>5.4399300000000004</v>
      </c>
      <c r="O45" s="44">
        <v>5.4758899999999997</v>
      </c>
      <c r="P45" s="44">
        <v>5.5560799999999997</v>
      </c>
      <c r="Q45" s="44">
        <v>5.6623000000000001</v>
      </c>
      <c r="R45" s="44">
        <v>5.7054400000000003</v>
      </c>
      <c r="S45" s="44">
        <v>5.7770200000000003</v>
      </c>
      <c r="T45" s="44">
        <v>5.7201599999999999</v>
      </c>
      <c r="U45" s="44">
        <v>5.7208399999999999</v>
      </c>
      <c r="V45" s="44">
        <v>5.7658399999999999</v>
      </c>
      <c r="W45" s="44">
        <v>5.6917</v>
      </c>
      <c r="X45" s="44">
        <v>5.3506</v>
      </c>
      <c r="Y45" s="44">
        <v>5.2786999999999997</v>
      </c>
    </row>
    <row r="46" spans="1:25" x14ac:dyDescent="0.2">
      <c r="A46" s="43">
        <v>2</v>
      </c>
      <c r="B46" s="44">
        <v>5.2196699999999998</v>
      </c>
      <c r="C46" s="44">
        <v>5.0203800000000003</v>
      </c>
      <c r="D46" s="44">
        <v>4.8561399999999999</v>
      </c>
      <c r="E46" s="44">
        <v>4.7666599999999999</v>
      </c>
      <c r="F46" s="44">
        <v>4.91378</v>
      </c>
      <c r="G46" s="44">
        <v>4.9268599999999996</v>
      </c>
      <c r="H46" s="44">
        <v>4.8840500000000002</v>
      </c>
      <c r="I46" s="44">
        <v>5.01776</v>
      </c>
      <c r="J46" s="44">
        <v>5.3053100000000004</v>
      </c>
      <c r="K46" s="44">
        <v>5.5693799999999998</v>
      </c>
      <c r="L46" s="44">
        <v>5.6857699999999998</v>
      </c>
      <c r="M46" s="44">
        <v>5.7500900000000001</v>
      </c>
      <c r="N46" s="44">
        <v>5.7368899999999998</v>
      </c>
      <c r="O46" s="44">
        <v>5.7563300000000002</v>
      </c>
      <c r="P46" s="44">
        <v>5.7863600000000002</v>
      </c>
      <c r="Q46" s="44">
        <v>5.8177399999999997</v>
      </c>
      <c r="R46" s="44">
        <v>5.8226800000000001</v>
      </c>
      <c r="S46" s="44">
        <v>5.8388499999999999</v>
      </c>
      <c r="T46" s="44">
        <v>5.8461600000000002</v>
      </c>
      <c r="U46" s="44">
        <v>5.8202499999999997</v>
      </c>
      <c r="V46" s="44">
        <v>5.78775</v>
      </c>
      <c r="W46" s="44">
        <v>5.64452</v>
      </c>
      <c r="X46" s="44">
        <v>5.58786</v>
      </c>
      <c r="Y46" s="44">
        <v>5.2289700000000003</v>
      </c>
    </row>
    <row r="47" spans="1:25" x14ac:dyDescent="0.2">
      <c r="A47" s="43">
        <v>3</v>
      </c>
      <c r="B47" s="44">
        <v>5.1173500000000001</v>
      </c>
      <c r="C47" s="44">
        <v>4.9554299999999998</v>
      </c>
      <c r="D47" s="44">
        <v>4.9121699999999997</v>
      </c>
      <c r="E47" s="44">
        <v>4.7783800000000003</v>
      </c>
      <c r="F47" s="44">
        <v>4.7368899999999998</v>
      </c>
      <c r="G47" s="44">
        <v>4.9625300000000001</v>
      </c>
      <c r="H47" s="44">
        <v>5.1176000000000004</v>
      </c>
      <c r="I47" s="44">
        <v>5.2673500000000004</v>
      </c>
      <c r="J47" s="44">
        <v>5.5644999999999998</v>
      </c>
      <c r="K47" s="44">
        <v>5.6306799999999999</v>
      </c>
      <c r="L47" s="44">
        <v>5.7239899999999997</v>
      </c>
      <c r="M47" s="44">
        <v>5.6117299999999997</v>
      </c>
      <c r="N47" s="44">
        <v>5.70967</v>
      </c>
      <c r="O47" s="44">
        <v>5.7245900000000001</v>
      </c>
      <c r="P47" s="44">
        <v>5.67035</v>
      </c>
      <c r="Q47" s="44">
        <v>5.72464</v>
      </c>
      <c r="R47" s="44">
        <v>5.7362500000000001</v>
      </c>
      <c r="S47" s="44">
        <v>5.7186000000000003</v>
      </c>
      <c r="T47" s="44">
        <v>5.7143800000000002</v>
      </c>
      <c r="U47" s="44">
        <v>5.6613100000000003</v>
      </c>
      <c r="V47" s="44">
        <v>5.6349799999999997</v>
      </c>
      <c r="W47" s="44">
        <v>5.4673299999999996</v>
      </c>
      <c r="X47" s="44">
        <v>5.3087</v>
      </c>
      <c r="Y47" s="44">
        <v>5.1332599999999999</v>
      </c>
    </row>
    <row r="48" spans="1:25" x14ac:dyDescent="0.2">
      <c r="A48" s="43">
        <v>4</v>
      </c>
      <c r="B48" s="44">
        <v>5.19184</v>
      </c>
      <c r="C48" s="44">
        <v>5.0458699999999999</v>
      </c>
      <c r="D48" s="44">
        <v>4.9477000000000002</v>
      </c>
      <c r="E48" s="44">
        <v>4.8702300000000003</v>
      </c>
      <c r="F48" s="44">
        <v>4.9055499999999999</v>
      </c>
      <c r="G48" s="44">
        <v>5.1025700000000001</v>
      </c>
      <c r="H48" s="44">
        <v>5.2410500000000004</v>
      </c>
      <c r="I48" s="44">
        <v>5.4466900000000003</v>
      </c>
      <c r="J48" s="44">
        <v>5.7891700000000004</v>
      </c>
      <c r="K48" s="44">
        <v>5.8334700000000002</v>
      </c>
      <c r="L48" s="44">
        <v>5.7953999999999999</v>
      </c>
      <c r="M48" s="44">
        <v>5.79758</v>
      </c>
      <c r="N48" s="44">
        <v>5.7852600000000001</v>
      </c>
      <c r="O48" s="44">
        <v>5.7906599999999999</v>
      </c>
      <c r="P48" s="44">
        <v>5.78932</v>
      </c>
      <c r="Q48" s="44">
        <v>5.8054899999999998</v>
      </c>
      <c r="R48" s="44">
        <v>5.8294600000000001</v>
      </c>
      <c r="S48" s="44">
        <v>5.8231599999999997</v>
      </c>
      <c r="T48" s="44">
        <v>5.8187499999999996</v>
      </c>
      <c r="U48" s="44">
        <v>5.81074</v>
      </c>
      <c r="V48" s="44">
        <v>5.7866099999999996</v>
      </c>
      <c r="W48" s="44">
        <v>5.6378000000000004</v>
      </c>
      <c r="X48" s="44">
        <v>5.3570700000000002</v>
      </c>
      <c r="Y48" s="44">
        <v>5.2260099999999996</v>
      </c>
    </row>
    <row r="49" spans="1:25" x14ac:dyDescent="0.2">
      <c r="A49" s="43">
        <v>5</v>
      </c>
      <c r="B49" s="44">
        <v>5.0833500000000003</v>
      </c>
      <c r="C49" s="44">
        <v>4.9382299999999999</v>
      </c>
      <c r="D49" s="44">
        <v>4.8324199999999999</v>
      </c>
      <c r="E49" s="44">
        <v>4.7737100000000003</v>
      </c>
      <c r="F49" s="44">
        <v>4.6730400000000003</v>
      </c>
      <c r="G49" s="44">
        <v>4.9599700000000002</v>
      </c>
      <c r="H49" s="44">
        <v>5.2519099999999996</v>
      </c>
      <c r="I49" s="44">
        <v>5.4684299999999997</v>
      </c>
      <c r="J49" s="44">
        <v>5.7898100000000001</v>
      </c>
      <c r="K49" s="44">
        <v>5.8788299999999998</v>
      </c>
      <c r="L49" s="44">
        <v>5.8917299999999999</v>
      </c>
      <c r="M49" s="44">
        <v>5.8073199999999998</v>
      </c>
      <c r="N49" s="44">
        <v>5.8875299999999999</v>
      </c>
      <c r="O49" s="44">
        <v>5.8485100000000001</v>
      </c>
      <c r="P49" s="44">
        <v>5.84476</v>
      </c>
      <c r="Q49" s="44">
        <v>5.85562</v>
      </c>
      <c r="R49" s="44">
        <v>5.8705999999999996</v>
      </c>
      <c r="S49" s="44">
        <v>5.8881199999999998</v>
      </c>
      <c r="T49" s="44">
        <v>5.8731200000000001</v>
      </c>
      <c r="U49" s="44">
        <v>5.8048900000000003</v>
      </c>
      <c r="V49" s="44">
        <v>5.7980600000000004</v>
      </c>
      <c r="W49" s="44">
        <v>5.69564</v>
      </c>
      <c r="X49" s="44">
        <v>5.4383800000000004</v>
      </c>
      <c r="Y49" s="44">
        <v>5.2770599999999996</v>
      </c>
    </row>
    <row r="50" spans="1:25" x14ac:dyDescent="0.2">
      <c r="A50" s="43">
        <v>6</v>
      </c>
      <c r="B50" s="44">
        <v>4.8955099999999998</v>
      </c>
      <c r="C50" s="44">
        <v>4.8087299999999997</v>
      </c>
      <c r="D50" s="44">
        <v>4.7155199999999997</v>
      </c>
      <c r="E50" s="44">
        <v>4.5304399999999996</v>
      </c>
      <c r="F50" s="44">
        <v>4.6891100000000003</v>
      </c>
      <c r="G50" s="44">
        <v>4.9212999999999996</v>
      </c>
      <c r="H50" s="44">
        <v>5.0256600000000002</v>
      </c>
      <c r="I50" s="44">
        <v>5.3487900000000002</v>
      </c>
      <c r="J50" s="44">
        <v>5.59023</v>
      </c>
      <c r="K50" s="44">
        <v>5.7168200000000002</v>
      </c>
      <c r="L50" s="44">
        <v>5.72309</v>
      </c>
      <c r="M50" s="44">
        <v>5.7271999999999998</v>
      </c>
      <c r="N50" s="44">
        <v>5.7731000000000003</v>
      </c>
      <c r="O50" s="44">
        <v>5.7947899999999999</v>
      </c>
      <c r="P50" s="44">
        <v>5.7858299999999998</v>
      </c>
      <c r="Q50" s="44">
        <v>5.8342999999999998</v>
      </c>
      <c r="R50" s="44">
        <v>5.7711300000000003</v>
      </c>
      <c r="S50" s="44">
        <v>5.7669800000000002</v>
      </c>
      <c r="T50" s="44">
        <v>5.7490500000000004</v>
      </c>
      <c r="U50" s="44">
        <v>5.7131299999999996</v>
      </c>
      <c r="V50" s="44">
        <v>5.7133799999999999</v>
      </c>
      <c r="W50" s="44">
        <v>5.5913199999999996</v>
      </c>
      <c r="X50" s="44">
        <v>5.3282299999999996</v>
      </c>
      <c r="Y50" s="44">
        <v>5.1421700000000001</v>
      </c>
    </row>
    <row r="51" spans="1:25" x14ac:dyDescent="0.2">
      <c r="A51" s="43">
        <v>7</v>
      </c>
      <c r="B51" s="44">
        <v>4.8832300000000002</v>
      </c>
      <c r="C51" s="44">
        <v>4.7578399999999998</v>
      </c>
      <c r="D51" s="44">
        <v>4.6770399999999999</v>
      </c>
      <c r="E51" s="44">
        <v>4.6179100000000002</v>
      </c>
      <c r="F51" s="44">
        <v>4.5811500000000001</v>
      </c>
      <c r="G51" s="44">
        <v>4.7555800000000001</v>
      </c>
      <c r="H51" s="44">
        <v>5.0826500000000001</v>
      </c>
      <c r="I51" s="44">
        <v>5.3857900000000001</v>
      </c>
      <c r="J51" s="44">
        <v>5.3720600000000003</v>
      </c>
      <c r="K51" s="44">
        <v>5.8285400000000003</v>
      </c>
      <c r="L51" s="44">
        <v>5.5556900000000002</v>
      </c>
      <c r="M51" s="44">
        <v>5.5564600000000004</v>
      </c>
      <c r="N51" s="44">
        <v>5.5518900000000002</v>
      </c>
      <c r="O51" s="44">
        <v>5.8426999999999998</v>
      </c>
      <c r="P51" s="44">
        <v>5.8414200000000003</v>
      </c>
      <c r="Q51" s="44">
        <v>5.8689499999999999</v>
      </c>
      <c r="R51" s="44">
        <v>5.8698499999999996</v>
      </c>
      <c r="S51" s="44">
        <v>5.8418999999999999</v>
      </c>
      <c r="T51" s="44">
        <v>5.8009599999999999</v>
      </c>
      <c r="U51" s="44">
        <v>5.7767200000000001</v>
      </c>
      <c r="V51" s="44">
        <v>5.7175700000000003</v>
      </c>
      <c r="W51" s="44">
        <v>5.63828</v>
      </c>
      <c r="X51" s="44">
        <v>5.4193100000000003</v>
      </c>
      <c r="Y51" s="44">
        <v>5.2287100000000004</v>
      </c>
    </row>
    <row r="52" spans="1:25" x14ac:dyDescent="0.2">
      <c r="A52" s="43">
        <v>8</v>
      </c>
      <c r="B52" s="44">
        <v>5.1659199999999998</v>
      </c>
      <c r="C52" s="44">
        <v>4.9580900000000003</v>
      </c>
      <c r="D52" s="44">
        <v>4.83866</v>
      </c>
      <c r="E52" s="44">
        <v>4.7926500000000001</v>
      </c>
      <c r="F52" s="44">
        <v>4.8386899999999997</v>
      </c>
      <c r="G52" s="44">
        <v>5.0589700000000004</v>
      </c>
      <c r="H52" s="44">
        <v>5.0849700000000002</v>
      </c>
      <c r="I52" s="44">
        <v>5.3657399999999997</v>
      </c>
      <c r="J52" s="44">
        <v>5.7493699999999999</v>
      </c>
      <c r="K52" s="44">
        <v>5.6005000000000003</v>
      </c>
      <c r="L52" s="44">
        <v>5.5907</v>
      </c>
      <c r="M52" s="44">
        <v>5.5911400000000002</v>
      </c>
      <c r="N52" s="44">
        <v>5.5815900000000003</v>
      </c>
      <c r="O52" s="44">
        <v>5.5886500000000003</v>
      </c>
      <c r="P52" s="44">
        <v>5.5905300000000002</v>
      </c>
      <c r="Q52" s="44">
        <v>5.5964200000000002</v>
      </c>
      <c r="R52" s="44">
        <v>5.6072699999999998</v>
      </c>
      <c r="S52" s="44">
        <v>5.6112000000000002</v>
      </c>
      <c r="T52" s="44">
        <v>5.9086999999999996</v>
      </c>
      <c r="U52" s="44">
        <v>5.9003399999999999</v>
      </c>
      <c r="V52" s="44">
        <v>5.8791399999999996</v>
      </c>
      <c r="W52" s="44">
        <v>5.8422799999999997</v>
      </c>
      <c r="X52" s="44">
        <v>5.6887999999999996</v>
      </c>
      <c r="Y52" s="44">
        <v>5.3396100000000004</v>
      </c>
    </row>
    <row r="53" spans="1:25" x14ac:dyDescent="0.2">
      <c r="A53" s="43">
        <v>9</v>
      </c>
      <c r="B53" s="44">
        <v>5.1150700000000002</v>
      </c>
      <c r="C53" s="44">
        <v>4.9893099999999997</v>
      </c>
      <c r="D53" s="44">
        <v>4.8604000000000003</v>
      </c>
      <c r="E53" s="44">
        <v>4.8013599999999999</v>
      </c>
      <c r="F53" s="44">
        <v>4.7783499999999997</v>
      </c>
      <c r="G53" s="44">
        <v>4.8189799999999998</v>
      </c>
      <c r="H53" s="44">
        <v>4.8230399999999998</v>
      </c>
      <c r="I53" s="44">
        <v>5.2136100000000001</v>
      </c>
      <c r="J53" s="44">
        <v>5.5012299999999996</v>
      </c>
      <c r="K53" s="44">
        <v>5.7529700000000004</v>
      </c>
      <c r="L53" s="44">
        <v>5.7713299999999998</v>
      </c>
      <c r="M53" s="44">
        <v>5.7710800000000004</v>
      </c>
      <c r="N53" s="44">
        <v>5.7613599999999998</v>
      </c>
      <c r="O53" s="44">
        <v>5.7658199999999997</v>
      </c>
      <c r="P53" s="44">
        <v>5.77386</v>
      </c>
      <c r="Q53" s="44">
        <v>5.7842599999999997</v>
      </c>
      <c r="R53" s="44">
        <v>5.7893699999999999</v>
      </c>
      <c r="S53" s="44">
        <v>5.79603</v>
      </c>
      <c r="T53" s="44">
        <v>5.7568299999999999</v>
      </c>
      <c r="U53" s="44">
        <v>5.75434</v>
      </c>
      <c r="V53" s="44">
        <v>5.7454700000000001</v>
      </c>
      <c r="W53" s="44">
        <v>5.7160099999999998</v>
      </c>
      <c r="X53" s="44">
        <v>5.6107100000000001</v>
      </c>
      <c r="Y53" s="44">
        <v>5.3150599999999999</v>
      </c>
    </row>
    <row r="54" spans="1:25" x14ac:dyDescent="0.2">
      <c r="A54" s="43">
        <v>10</v>
      </c>
      <c r="B54" s="44">
        <v>5.0547000000000004</v>
      </c>
      <c r="C54" s="44">
        <v>4.8922800000000004</v>
      </c>
      <c r="D54" s="44">
        <v>4.8061400000000001</v>
      </c>
      <c r="E54" s="44">
        <v>4.7036600000000002</v>
      </c>
      <c r="F54" s="44">
        <v>4.6264500000000002</v>
      </c>
      <c r="G54" s="44">
        <v>4.9174300000000004</v>
      </c>
      <c r="H54" s="44">
        <v>5.1353299999999997</v>
      </c>
      <c r="I54" s="44">
        <v>5.4042700000000004</v>
      </c>
      <c r="J54" s="44">
        <v>5.79237</v>
      </c>
      <c r="K54" s="44">
        <v>5.8302399999999999</v>
      </c>
      <c r="L54" s="44">
        <v>5.82484</v>
      </c>
      <c r="M54" s="44">
        <v>5.8344800000000001</v>
      </c>
      <c r="N54" s="44">
        <v>5.5391599999999999</v>
      </c>
      <c r="O54" s="44">
        <v>5.5721600000000002</v>
      </c>
      <c r="P54" s="44">
        <v>5.55579</v>
      </c>
      <c r="Q54" s="44">
        <v>5.5536799999999999</v>
      </c>
      <c r="R54" s="44">
        <v>5.8775899999999996</v>
      </c>
      <c r="S54" s="44">
        <v>5.8786699999999996</v>
      </c>
      <c r="T54" s="44">
        <v>5.8618699999999997</v>
      </c>
      <c r="U54" s="44">
        <v>5.8501099999999999</v>
      </c>
      <c r="V54" s="44">
        <v>5.7901800000000003</v>
      </c>
      <c r="W54" s="44">
        <v>5.7642300000000004</v>
      </c>
      <c r="X54" s="44">
        <v>5.61707</v>
      </c>
      <c r="Y54" s="44">
        <v>5.2301799999999998</v>
      </c>
    </row>
    <row r="55" spans="1:25" x14ac:dyDescent="0.2">
      <c r="A55" s="43">
        <v>11</v>
      </c>
      <c r="B55" s="44">
        <v>5.0611699999999997</v>
      </c>
      <c r="C55" s="44">
        <v>4.91275</v>
      </c>
      <c r="D55" s="44">
        <v>4.8046600000000002</v>
      </c>
      <c r="E55" s="44">
        <v>4.6415699999999998</v>
      </c>
      <c r="F55" s="44">
        <v>4.6496000000000004</v>
      </c>
      <c r="G55" s="44">
        <v>4.8532999999999999</v>
      </c>
      <c r="H55" s="44">
        <v>5.1233000000000004</v>
      </c>
      <c r="I55" s="44">
        <v>5.37507</v>
      </c>
      <c r="J55" s="44">
        <v>5.6099699999999997</v>
      </c>
      <c r="K55" s="44">
        <v>5.74824</v>
      </c>
      <c r="L55" s="44">
        <v>5.7433100000000001</v>
      </c>
      <c r="M55" s="44">
        <v>5.7523499999999999</v>
      </c>
      <c r="N55" s="44">
        <v>5.46061</v>
      </c>
      <c r="O55" s="44">
        <v>5.76553</v>
      </c>
      <c r="P55" s="44">
        <v>5.7684800000000003</v>
      </c>
      <c r="Q55" s="44">
        <v>5.7866200000000001</v>
      </c>
      <c r="R55" s="44">
        <v>5.8129900000000001</v>
      </c>
      <c r="S55" s="44">
        <v>5.8045499999999999</v>
      </c>
      <c r="T55" s="44">
        <v>5.8098299999999998</v>
      </c>
      <c r="U55" s="44">
        <v>5.76762</v>
      </c>
      <c r="V55" s="44">
        <v>5.7016799999999996</v>
      </c>
      <c r="W55" s="44">
        <v>5.6459999999999999</v>
      </c>
      <c r="X55" s="44">
        <v>5.5913399999999998</v>
      </c>
      <c r="Y55" s="44">
        <v>5.2955399999999999</v>
      </c>
    </row>
    <row r="56" spans="1:25" x14ac:dyDescent="0.2">
      <c r="A56" s="43">
        <v>12</v>
      </c>
      <c r="B56" s="44">
        <v>5.1430400000000001</v>
      </c>
      <c r="C56" s="44">
        <v>5.0220099999999999</v>
      </c>
      <c r="D56" s="44">
        <v>4.9106300000000003</v>
      </c>
      <c r="E56" s="44">
        <v>4.7492400000000004</v>
      </c>
      <c r="F56" s="44">
        <v>4.72445</v>
      </c>
      <c r="G56" s="44">
        <v>4.8351899999999999</v>
      </c>
      <c r="H56" s="44">
        <v>4.8814299999999999</v>
      </c>
      <c r="I56" s="44">
        <v>5.1430300000000004</v>
      </c>
      <c r="J56" s="44">
        <v>5.37615</v>
      </c>
      <c r="K56" s="44">
        <v>5.64602</v>
      </c>
      <c r="L56" s="44">
        <v>5.6500300000000001</v>
      </c>
      <c r="M56" s="44">
        <v>5.6534199999999997</v>
      </c>
      <c r="N56" s="44">
        <v>5.6519599999999999</v>
      </c>
      <c r="O56" s="44">
        <v>5.6680799999999998</v>
      </c>
      <c r="P56" s="44">
        <v>5.6896800000000001</v>
      </c>
      <c r="Q56" s="44">
        <v>5.7439299999999998</v>
      </c>
      <c r="R56" s="44">
        <v>5.7851499999999998</v>
      </c>
      <c r="S56" s="44">
        <v>5.7810100000000002</v>
      </c>
      <c r="T56" s="44">
        <v>5.7570800000000002</v>
      </c>
      <c r="U56" s="44">
        <v>5.73109</v>
      </c>
      <c r="V56" s="44">
        <v>5.6817399999999996</v>
      </c>
      <c r="W56" s="44">
        <v>5.6426100000000003</v>
      </c>
      <c r="X56" s="44">
        <v>5.49993</v>
      </c>
      <c r="Y56" s="44">
        <v>5.2562100000000003</v>
      </c>
    </row>
    <row r="57" spans="1:25" x14ac:dyDescent="0.2">
      <c r="A57" s="43">
        <v>13</v>
      </c>
      <c r="B57" s="44">
        <v>5.1486900000000002</v>
      </c>
      <c r="C57" s="44">
        <v>5.0647500000000001</v>
      </c>
      <c r="D57" s="44">
        <v>4.9665499999999998</v>
      </c>
      <c r="E57" s="44">
        <v>4.8451700000000004</v>
      </c>
      <c r="F57" s="44">
        <v>4.7864199999999997</v>
      </c>
      <c r="G57" s="44">
        <v>5.0800099999999997</v>
      </c>
      <c r="H57" s="44">
        <v>5.2031900000000002</v>
      </c>
      <c r="I57" s="44">
        <v>5.4364999999999997</v>
      </c>
      <c r="J57" s="44">
        <v>5.8360500000000002</v>
      </c>
      <c r="K57" s="44">
        <v>5.8310500000000003</v>
      </c>
      <c r="L57" s="44">
        <v>5.8474899999999996</v>
      </c>
      <c r="M57" s="44">
        <v>5.8365600000000004</v>
      </c>
      <c r="N57" s="44">
        <v>5.8513599999999997</v>
      </c>
      <c r="O57" s="44">
        <v>5.8742000000000001</v>
      </c>
      <c r="P57" s="44">
        <v>5.8900100000000002</v>
      </c>
      <c r="Q57" s="44">
        <v>5.8979499999999998</v>
      </c>
      <c r="R57" s="44">
        <v>5.9046500000000002</v>
      </c>
      <c r="S57" s="44">
        <v>5.9110100000000001</v>
      </c>
      <c r="T57" s="44">
        <v>5.90869</v>
      </c>
      <c r="U57" s="44">
        <v>5.8998600000000003</v>
      </c>
      <c r="V57" s="44">
        <v>5.8746799999999997</v>
      </c>
      <c r="W57" s="44">
        <v>5.7481</v>
      </c>
      <c r="X57" s="44">
        <v>5.5354599999999996</v>
      </c>
      <c r="Y57" s="44">
        <v>5.3050100000000002</v>
      </c>
    </row>
    <row r="58" spans="1:25" x14ac:dyDescent="0.2">
      <c r="A58" s="43">
        <v>14</v>
      </c>
      <c r="B58" s="44">
        <v>5.1026199999999999</v>
      </c>
      <c r="C58" s="44">
        <v>4.9897299999999998</v>
      </c>
      <c r="D58" s="44">
        <v>4.8381699999999999</v>
      </c>
      <c r="E58" s="44">
        <v>4.7629200000000003</v>
      </c>
      <c r="F58" s="44">
        <v>4.8031800000000002</v>
      </c>
      <c r="G58" s="44">
        <v>5.0680100000000001</v>
      </c>
      <c r="H58" s="44">
        <v>5.1657400000000004</v>
      </c>
      <c r="I58" s="44">
        <v>5.3979799999999996</v>
      </c>
      <c r="J58" s="44">
        <v>5.8295500000000002</v>
      </c>
      <c r="K58" s="44">
        <v>5.9121100000000002</v>
      </c>
      <c r="L58" s="44">
        <v>5.9200400000000002</v>
      </c>
      <c r="M58" s="44">
        <v>5.92997</v>
      </c>
      <c r="N58" s="44">
        <v>5.9339300000000001</v>
      </c>
      <c r="O58" s="44">
        <v>5.9423599999999999</v>
      </c>
      <c r="P58" s="44">
        <v>5.9464800000000002</v>
      </c>
      <c r="Q58" s="44">
        <v>5.9578100000000003</v>
      </c>
      <c r="R58" s="44">
        <v>5.9630000000000001</v>
      </c>
      <c r="S58" s="44">
        <v>5.9639699999999998</v>
      </c>
      <c r="T58" s="44">
        <v>5.9537000000000004</v>
      </c>
      <c r="U58" s="44">
        <v>5.9288699999999999</v>
      </c>
      <c r="V58" s="44">
        <v>5.8392999999999997</v>
      </c>
      <c r="W58" s="44">
        <v>5.7835999999999999</v>
      </c>
      <c r="X58" s="44">
        <v>5.55877</v>
      </c>
      <c r="Y58" s="44">
        <v>5.3006700000000002</v>
      </c>
    </row>
    <row r="59" spans="1:25" x14ac:dyDescent="0.2">
      <c r="A59" s="43">
        <v>15</v>
      </c>
      <c r="B59" s="44">
        <v>5.1760299999999999</v>
      </c>
      <c r="C59" s="44">
        <v>5.0908600000000002</v>
      </c>
      <c r="D59" s="44">
        <v>5.02027</v>
      </c>
      <c r="E59" s="44">
        <v>4.8601599999999996</v>
      </c>
      <c r="F59" s="44">
        <v>4.8311200000000003</v>
      </c>
      <c r="G59" s="44">
        <v>5.0383800000000001</v>
      </c>
      <c r="H59" s="44">
        <v>5.1024500000000002</v>
      </c>
      <c r="I59" s="44">
        <v>5.2832499999999998</v>
      </c>
      <c r="J59" s="44">
        <v>5.6060800000000004</v>
      </c>
      <c r="K59" s="44">
        <v>5.8888400000000001</v>
      </c>
      <c r="L59" s="44">
        <v>5.9046000000000003</v>
      </c>
      <c r="M59" s="44">
        <v>5.9061599999999999</v>
      </c>
      <c r="N59" s="44">
        <v>5.9124299999999996</v>
      </c>
      <c r="O59" s="44">
        <v>5.9168700000000003</v>
      </c>
      <c r="P59" s="44">
        <v>5.9289500000000004</v>
      </c>
      <c r="Q59" s="44">
        <v>5.9421200000000001</v>
      </c>
      <c r="R59" s="44">
        <v>5.9584599999999996</v>
      </c>
      <c r="S59" s="44">
        <v>5.9565099999999997</v>
      </c>
      <c r="T59" s="44">
        <v>5.9537399999999998</v>
      </c>
      <c r="U59" s="44">
        <v>5.9479300000000004</v>
      </c>
      <c r="V59" s="44">
        <v>5.9231499999999997</v>
      </c>
      <c r="W59" s="44">
        <v>5.8318700000000003</v>
      </c>
      <c r="X59" s="44">
        <v>5.67849</v>
      </c>
      <c r="Y59" s="44">
        <v>5.3250900000000003</v>
      </c>
    </row>
    <row r="60" spans="1:25" x14ac:dyDescent="0.2">
      <c r="A60" s="43">
        <v>16</v>
      </c>
      <c r="B60" s="44">
        <v>5.2034500000000001</v>
      </c>
      <c r="C60" s="44">
        <v>5.1425299999999998</v>
      </c>
      <c r="D60" s="44">
        <v>5.0918400000000004</v>
      </c>
      <c r="E60" s="44">
        <v>4.9458399999999996</v>
      </c>
      <c r="F60" s="44">
        <v>4.8109400000000004</v>
      </c>
      <c r="G60" s="44">
        <v>5.0502399999999996</v>
      </c>
      <c r="H60" s="44">
        <v>5.0223699999999996</v>
      </c>
      <c r="I60" s="44">
        <v>5.1835100000000001</v>
      </c>
      <c r="J60" s="44">
        <v>5.49329</v>
      </c>
      <c r="K60" s="44">
        <v>5.9104799999999997</v>
      </c>
      <c r="L60" s="44">
        <v>5.9747899999999996</v>
      </c>
      <c r="M60" s="44">
        <v>6.0270099999999998</v>
      </c>
      <c r="N60" s="44">
        <v>6.0666900000000004</v>
      </c>
      <c r="O60" s="44">
        <v>6.1267399999999999</v>
      </c>
      <c r="P60" s="44">
        <v>6.1525999999999996</v>
      </c>
      <c r="Q60" s="44">
        <v>6.1656399999999998</v>
      </c>
      <c r="R60" s="44">
        <v>6.1051299999999999</v>
      </c>
      <c r="S60" s="44">
        <v>6.1054599999999999</v>
      </c>
      <c r="T60" s="44">
        <v>6.0434400000000004</v>
      </c>
      <c r="U60" s="44">
        <v>6.0455399999999999</v>
      </c>
      <c r="V60" s="44">
        <v>5.9946700000000002</v>
      </c>
      <c r="W60" s="44">
        <v>5.8485699999999996</v>
      </c>
      <c r="X60" s="44">
        <v>5.6801399999999997</v>
      </c>
      <c r="Y60" s="44">
        <v>5.3940099999999997</v>
      </c>
    </row>
    <row r="61" spans="1:25" x14ac:dyDescent="0.2">
      <c r="A61" s="43">
        <v>17</v>
      </c>
      <c r="B61" s="44">
        <v>5.22159</v>
      </c>
      <c r="C61" s="44">
        <v>5.1414099999999996</v>
      </c>
      <c r="D61" s="44">
        <v>5.0583600000000004</v>
      </c>
      <c r="E61" s="44">
        <v>4.9663399999999998</v>
      </c>
      <c r="F61" s="44">
        <v>5.0698699999999999</v>
      </c>
      <c r="G61" s="44">
        <v>5.1603500000000002</v>
      </c>
      <c r="H61" s="44">
        <v>5.2636399999999997</v>
      </c>
      <c r="I61" s="44">
        <v>5.5358599999999996</v>
      </c>
      <c r="J61" s="44">
        <v>5.9062099999999997</v>
      </c>
      <c r="K61" s="44">
        <v>5.91913</v>
      </c>
      <c r="L61" s="44">
        <v>5.9374000000000002</v>
      </c>
      <c r="M61" s="44">
        <v>5.9385399999999997</v>
      </c>
      <c r="N61" s="44">
        <v>5.9305000000000003</v>
      </c>
      <c r="O61" s="44">
        <v>5.9454799999999999</v>
      </c>
      <c r="P61" s="44">
        <v>5.9594100000000001</v>
      </c>
      <c r="Q61" s="44">
        <v>5.9527299999999999</v>
      </c>
      <c r="R61" s="44">
        <v>5.9511799999999999</v>
      </c>
      <c r="S61" s="44">
        <v>5.9481700000000002</v>
      </c>
      <c r="T61" s="44">
        <v>5.9463800000000004</v>
      </c>
      <c r="U61" s="44">
        <v>5.9346699999999997</v>
      </c>
      <c r="V61" s="44">
        <v>5.9069799999999999</v>
      </c>
      <c r="W61" s="44">
        <v>5.8124099999999999</v>
      </c>
      <c r="X61" s="44">
        <v>5.5467500000000003</v>
      </c>
      <c r="Y61" s="44">
        <v>5.3300400000000003</v>
      </c>
    </row>
    <row r="62" spans="1:25" x14ac:dyDescent="0.2">
      <c r="A62" s="43">
        <v>18</v>
      </c>
      <c r="B62" s="44">
        <v>5.1414499999999999</v>
      </c>
      <c r="C62" s="44">
        <v>5.0379899999999997</v>
      </c>
      <c r="D62" s="44">
        <v>4.9051600000000004</v>
      </c>
      <c r="E62" s="44">
        <v>4.8681799999999997</v>
      </c>
      <c r="F62" s="44">
        <v>4.87568</v>
      </c>
      <c r="G62" s="44">
        <v>5.0933900000000003</v>
      </c>
      <c r="H62" s="44">
        <v>5.2039900000000001</v>
      </c>
      <c r="I62" s="44">
        <v>5.5349300000000001</v>
      </c>
      <c r="J62" s="44">
        <v>5.94916</v>
      </c>
      <c r="K62" s="44">
        <v>6.0034299999999998</v>
      </c>
      <c r="L62" s="44">
        <v>6.0896299999999997</v>
      </c>
      <c r="M62" s="44">
        <v>6.07233</v>
      </c>
      <c r="N62" s="44">
        <v>6.0755400000000002</v>
      </c>
      <c r="O62" s="44">
        <v>6.0848899999999997</v>
      </c>
      <c r="P62" s="44">
        <v>6.0390499999999996</v>
      </c>
      <c r="Q62" s="44">
        <v>6.0044199999999996</v>
      </c>
      <c r="R62" s="44">
        <v>6.0040199999999997</v>
      </c>
      <c r="S62" s="44">
        <v>5.9888899999999996</v>
      </c>
      <c r="T62" s="44">
        <v>5.9789000000000003</v>
      </c>
      <c r="U62" s="44">
        <v>5.94679</v>
      </c>
      <c r="V62" s="44">
        <v>5.91967</v>
      </c>
      <c r="W62" s="44">
        <v>5.8094000000000001</v>
      </c>
      <c r="X62" s="44">
        <v>5.5999800000000004</v>
      </c>
      <c r="Y62" s="44">
        <v>5.2897400000000001</v>
      </c>
    </row>
    <row r="63" spans="1:25" x14ac:dyDescent="0.2">
      <c r="A63" s="43">
        <v>19</v>
      </c>
      <c r="B63" s="44">
        <v>5.07707</v>
      </c>
      <c r="C63" s="44">
        <v>4.9962999999999997</v>
      </c>
      <c r="D63" s="44">
        <v>4.8408800000000003</v>
      </c>
      <c r="E63" s="44">
        <v>4.77928</v>
      </c>
      <c r="F63" s="44">
        <v>4.7815099999999999</v>
      </c>
      <c r="G63" s="44">
        <v>5.0623300000000002</v>
      </c>
      <c r="H63" s="44">
        <v>5.1734799999999996</v>
      </c>
      <c r="I63" s="44">
        <v>5.47309</v>
      </c>
      <c r="J63" s="44">
        <v>5.85337</v>
      </c>
      <c r="K63" s="44">
        <v>5.8880800000000004</v>
      </c>
      <c r="L63" s="44">
        <v>5.8958199999999996</v>
      </c>
      <c r="M63" s="44">
        <v>5.9016599999999997</v>
      </c>
      <c r="N63" s="44">
        <v>5.9127799999999997</v>
      </c>
      <c r="O63" s="44">
        <v>5.9167800000000002</v>
      </c>
      <c r="P63" s="44">
        <v>5.9244399999999997</v>
      </c>
      <c r="Q63" s="44">
        <v>5.9349299999999996</v>
      </c>
      <c r="R63" s="44">
        <v>5.9481099999999998</v>
      </c>
      <c r="S63" s="44">
        <v>5.9373399999999998</v>
      </c>
      <c r="T63" s="44">
        <v>5.9289899999999998</v>
      </c>
      <c r="U63" s="44">
        <v>5.9041499999999996</v>
      </c>
      <c r="V63" s="44">
        <v>5.8568600000000002</v>
      </c>
      <c r="W63" s="44">
        <v>5.7898100000000001</v>
      </c>
      <c r="X63" s="44">
        <v>5.5432399999999999</v>
      </c>
      <c r="Y63" s="44">
        <v>5.2542600000000004</v>
      </c>
    </row>
    <row r="64" spans="1:25" x14ac:dyDescent="0.2">
      <c r="A64" s="43">
        <v>20</v>
      </c>
      <c r="B64" s="44">
        <v>5.0707100000000001</v>
      </c>
      <c r="C64" s="44">
        <v>5.0078800000000001</v>
      </c>
      <c r="D64" s="44">
        <v>4.8507999999999996</v>
      </c>
      <c r="E64" s="44">
        <v>4.8060900000000002</v>
      </c>
      <c r="F64" s="44">
        <v>4.80267</v>
      </c>
      <c r="G64" s="44">
        <v>4.9985499999999998</v>
      </c>
      <c r="H64" s="44">
        <v>5.1368900000000002</v>
      </c>
      <c r="I64" s="44">
        <v>5.4010699999999998</v>
      </c>
      <c r="J64" s="44">
        <v>5.7720200000000004</v>
      </c>
      <c r="K64" s="44">
        <v>5.8044399999999996</v>
      </c>
      <c r="L64" s="44">
        <v>5.8327400000000003</v>
      </c>
      <c r="M64" s="44">
        <v>5.82559</v>
      </c>
      <c r="N64" s="44">
        <v>5.8693099999999996</v>
      </c>
      <c r="O64" s="44">
        <v>5.9275099999999998</v>
      </c>
      <c r="P64" s="44">
        <v>5.8726399999999996</v>
      </c>
      <c r="Q64" s="44">
        <v>5.8861400000000001</v>
      </c>
      <c r="R64" s="44">
        <v>5.8485899999999997</v>
      </c>
      <c r="S64" s="44">
        <v>5.8095699999999999</v>
      </c>
      <c r="T64" s="44">
        <v>5.7908499999999998</v>
      </c>
      <c r="U64" s="44">
        <v>5.7865599999999997</v>
      </c>
      <c r="V64" s="44">
        <v>5.7617700000000003</v>
      </c>
      <c r="W64" s="44">
        <v>5.7013600000000002</v>
      </c>
      <c r="X64" s="44">
        <v>5.34666</v>
      </c>
      <c r="Y64" s="44">
        <v>5.1789500000000004</v>
      </c>
    </row>
    <row r="65" spans="1:25" x14ac:dyDescent="0.2">
      <c r="A65" s="43">
        <v>21</v>
      </c>
      <c r="B65" s="44">
        <v>4.9731300000000003</v>
      </c>
      <c r="C65" s="44">
        <v>4.8406700000000003</v>
      </c>
      <c r="D65" s="44">
        <v>4.6950399999999997</v>
      </c>
      <c r="E65" s="44">
        <v>4.9992299999999998</v>
      </c>
      <c r="F65" s="44">
        <v>5.1903199999999998</v>
      </c>
      <c r="G65" s="44">
        <v>4.8607100000000001</v>
      </c>
      <c r="H65" s="44">
        <v>5.0757500000000002</v>
      </c>
      <c r="I65" s="44">
        <v>5.2832299999999996</v>
      </c>
      <c r="J65" s="44">
        <v>5.4916999999999998</v>
      </c>
      <c r="K65" s="44">
        <v>5.7558299999999996</v>
      </c>
      <c r="L65" s="44">
        <v>5.76518</v>
      </c>
      <c r="M65" s="44">
        <v>5.7858599999999996</v>
      </c>
      <c r="N65" s="44">
        <v>5.93215</v>
      </c>
      <c r="O65" s="44">
        <v>5.9137000000000004</v>
      </c>
      <c r="P65" s="44">
        <v>5.8361599999999996</v>
      </c>
      <c r="Q65" s="44">
        <v>5.8351800000000003</v>
      </c>
      <c r="R65" s="44">
        <v>5.8116700000000003</v>
      </c>
      <c r="S65" s="44">
        <v>5.7316700000000003</v>
      </c>
      <c r="T65" s="44">
        <v>5.6635299999999997</v>
      </c>
      <c r="U65" s="44">
        <v>5.6078700000000001</v>
      </c>
      <c r="V65" s="44">
        <v>5.6796300000000004</v>
      </c>
      <c r="W65" s="44">
        <v>5.6529400000000001</v>
      </c>
      <c r="X65" s="44">
        <v>5.4249999999999998</v>
      </c>
      <c r="Y65" s="44">
        <v>5.2153799999999997</v>
      </c>
    </row>
    <row r="66" spans="1:25" x14ac:dyDescent="0.2">
      <c r="A66" s="43">
        <v>22</v>
      </c>
      <c r="B66" s="44">
        <v>5.2305400000000004</v>
      </c>
      <c r="C66" s="44">
        <v>5.1395900000000001</v>
      </c>
      <c r="D66" s="44">
        <v>5.0347299999999997</v>
      </c>
      <c r="E66" s="44">
        <v>4.9463600000000003</v>
      </c>
      <c r="F66" s="44">
        <v>4.9374599999999997</v>
      </c>
      <c r="G66" s="44">
        <v>5.0720299999999998</v>
      </c>
      <c r="H66" s="44">
        <v>5.10182</v>
      </c>
      <c r="I66" s="44">
        <v>5.3239000000000001</v>
      </c>
      <c r="J66" s="44">
        <v>5.71868</v>
      </c>
      <c r="K66" s="44">
        <v>5.8747999999999996</v>
      </c>
      <c r="L66" s="44">
        <v>5.8933799999999996</v>
      </c>
      <c r="M66" s="44">
        <v>5.8915199999999999</v>
      </c>
      <c r="N66" s="44">
        <v>5.8956799999999996</v>
      </c>
      <c r="O66" s="44">
        <v>5.89499</v>
      </c>
      <c r="P66" s="44">
        <v>5.9074099999999996</v>
      </c>
      <c r="Q66" s="44">
        <v>5.9171100000000001</v>
      </c>
      <c r="R66" s="44">
        <v>5.9242400000000002</v>
      </c>
      <c r="S66" s="44">
        <v>5.9208400000000001</v>
      </c>
      <c r="T66" s="44">
        <v>5.9189699999999998</v>
      </c>
      <c r="U66" s="44">
        <v>5.9141399999999997</v>
      </c>
      <c r="V66" s="44">
        <v>5.87819</v>
      </c>
      <c r="W66" s="44">
        <v>5.8365099999999996</v>
      </c>
      <c r="X66" s="44">
        <v>5.6413799999999998</v>
      </c>
      <c r="Y66" s="44">
        <v>5.3819699999999999</v>
      </c>
    </row>
    <row r="67" spans="1:25" x14ac:dyDescent="0.2">
      <c r="A67" s="43">
        <v>23</v>
      </c>
      <c r="B67" s="44">
        <v>5.1264700000000003</v>
      </c>
      <c r="C67" s="44">
        <v>5.0288300000000001</v>
      </c>
      <c r="D67" s="44">
        <v>4.8971400000000003</v>
      </c>
      <c r="E67" s="44">
        <v>4.7957400000000003</v>
      </c>
      <c r="F67" s="44">
        <v>4.7745499999999996</v>
      </c>
      <c r="G67" s="44">
        <v>4.8994099999999996</v>
      </c>
      <c r="H67" s="44">
        <v>5.0148599999999997</v>
      </c>
      <c r="I67" s="44">
        <v>5.1942300000000001</v>
      </c>
      <c r="J67" s="44">
        <v>5.4906699999999997</v>
      </c>
      <c r="K67" s="44">
        <v>5.7336600000000004</v>
      </c>
      <c r="L67" s="44">
        <v>5.7962100000000003</v>
      </c>
      <c r="M67" s="44">
        <v>5.8111800000000002</v>
      </c>
      <c r="N67" s="44">
        <v>5.8038699999999999</v>
      </c>
      <c r="O67" s="44">
        <v>5.8164300000000004</v>
      </c>
      <c r="P67" s="44">
        <v>5.8353099999999998</v>
      </c>
      <c r="Q67" s="44">
        <v>5.8282499999999997</v>
      </c>
      <c r="R67" s="44">
        <v>5.8377800000000004</v>
      </c>
      <c r="S67" s="44">
        <v>5.8346200000000001</v>
      </c>
      <c r="T67" s="44">
        <v>5.8325899999999997</v>
      </c>
      <c r="U67" s="44">
        <v>5.8344899999999997</v>
      </c>
      <c r="V67" s="44">
        <v>5.7929599999999999</v>
      </c>
      <c r="W67" s="44">
        <v>5.78247</v>
      </c>
      <c r="X67" s="44">
        <v>5.5822399999999996</v>
      </c>
      <c r="Y67" s="44">
        <v>5.3476299999999997</v>
      </c>
    </row>
    <row r="68" spans="1:25" x14ac:dyDescent="0.2">
      <c r="A68" s="43">
        <v>24</v>
      </c>
      <c r="B68" s="44">
        <v>5.1400899999999998</v>
      </c>
      <c r="C68" s="44">
        <v>5.0410599999999999</v>
      </c>
      <c r="D68" s="44">
        <v>4.8969500000000004</v>
      </c>
      <c r="E68" s="44">
        <v>4.8151700000000002</v>
      </c>
      <c r="F68" s="44">
        <v>4.8254700000000001</v>
      </c>
      <c r="G68" s="44">
        <v>5.0874499999999996</v>
      </c>
      <c r="H68" s="44">
        <v>5.20235</v>
      </c>
      <c r="I68" s="44">
        <v>5.5063000000000004</v>
      </c>
      <c r="J68" s="44">
        <v>5.8868</v>
      </c>
      <c r="K68" s="44">
        <v>5.93682</v>
      </c>
      <c r="L68" s="44">
        <v>5.8966399999999997</v>
      </c>
      <c r="M68" s="44">
        <v>5.8925700000000001</v>
      </c>
      <c r="N68" s="44">
        <v>5.8897399999999998</v>
      </c>
      <c r="O68" s="44">
        <v>5.9169400000000003</v>
      </c>
      <c r="P68" s="44">
        <v>5.9123700000000001</v>
      </c>
      <c r="Q68" s="44">
        <v>5.9410299999999996</v>
      </c>
      <c r="R68" s="44">
        <v>5.9449300000000003</v>
      </c>
      <c r="S68" s="44">
        <v>5.9276799999999996</v>
      </c>
      <c r="T68" s="44">
        <v>5.8968400000000001</v>
      </c>
      <c r="U68" s="44">
        <v>5.8256399999999999</v>
      </c>
      <c r="V68" s="44">
        <v>5.7962600000000002</v>
      </c>
      <c r="W68" s="44">
        <v>5.6982900000000001</v>
      </c>
      <c r="X68" s="44">
        <v>5.5130600000000003</v>
      </c>
      <c r="Y68" s="44">
        <v>5.2948599999999999</v>
      </c>
    </row>
    <row r="69" spans="1:25" x14ac:dyDescent="0.2">
      <c r="A69" s="43">
        <v>25</v>
      </c>
      <c r="B69" s="44">
        <v>5.1116900000000003</v>
      </c>
      <c r="C69" s="44">
        <v>4.95702</v>
      </c>
      <c r="D69" s="44">
        <v>4.8353299999999999</v>
      </c>
      <c r="E69" s="44">
        <v>4.58087</v>
      </c>
      <c r="F69" s="44">
        <v>4.6112299999999999</v>
      </c>
      <c r="G69" s="44">
        <v>5.0329699999999997</v>
      </c>
      <c r="H69" s="44">
        <v>5.1707099999999997</v>
      </c>
      <c r="I69" s="44">
        <v>5.4009900000000002</v>
      </c>
      <c r="J69" s="44">
        <v>5.7783100000000003</v>
      </c>
      <c r="K69" s="44">
        <v>5.8442600000000002</v>
      </c>
      <c r="L69" s="44">
        <v>5.8276000000000003</v>
      </c>
      <c r="M69" s="44">
        <v>5.8336800000000002</v>
      </c>
      <c r="N69" s="44">
        <v>5.83995</v>
      </c>
      <c r="O69" s="44">
        <v>5.8449999999999998</v>
      </c>
      <c r="P69" s="44">
        <v>5.8401800000000001</v>
      </c>
      <c r="Q69" s="44">
        <v>5.8903600000000003</v>
      </c>
      <c r="R69" s="44">
        <v>5.8711799999999998</v>
      </c>
      <c r="S69" s="44">
        <v>5.8737000000000004</v>
      </c>
      <c r="T69" s="44">
        <v>5.8495799999999996</v>
      </c>
      <c r="U69" s="44">
        <v>5.8106299999999997</v>
      </c>
      <c r="V69" s="44">
        <v>5.7570100000000002</v>
      </c>
      <c r="W69" s="44">
        <v>5.7114799999999999</v>
      </c>
      <c r="X69" s="44">
        <v>5.4295400000000003</v>
      </c>
      <c r="Y69" s="44">
        <v>5.2699299999999996</v>
      </c>
    </row>
    <row r="70" spans="1:25" x14ac:dyDescent="0.2">
      <c r="A70" s="43">
        <v>26</v>
      </c>
      <c r="B70" s="44">
        <v>5.1017000000000001</v>
      </c>
      <c r="C70" s="44">
        <v>4.9344999999999999</v>
      </c>
      <c r="D70" s="44">
        <v>4.8463700000000003</v>
      </c>
      <c r="E70" s="44">
        <v>4.7991099999999998</v>
      </c>
      <c r="F70" s="44">
        <v>4.76701</v>
      </c>
      <c r="G70" s="44">
        <v>5.0774100000000004</v>
      </c>
      <c r="H70" s="44">
        <v>5.2051400000000001</v>
      </c>
      <c r="I70" s="44">
        <v>5.4510300000000003</v>
      </c>
      <c r="J70" s="44">
        <v>5.7970800000000002</v>
      </c>
      <c r="K70" s="44">
        <v>5.8786800000000001</v>
      </c>
      <c r="L70" s="44">
        <v>5.8715700000000002</v>
      </c>
      <c r="M70" s="44">
        <v>5.8680000000000003</v>
      </c>
      <c r="N70" s="44">
        <v>5.8719200000000003</v>
      </c>
      <c r="O70" s="44">
        <v>5.8918200000000001</v>
      </c>
      <c r="P70" s="44">
        <v>5.8908500000000004</v>
      </c>
      <c r="Q70" s="44">
        <v>5.9157799999999998</v>
      </c>
      <c r="R70" s="44">
        <v>5.9160000000000004</v>
      </c>
      <c r="S70" s="44">
        <v>5.9116099999999996</v>
      </c>
      <c r="T70" s="44">
        <v>5.90402</v>
      </c>
      <c r="U70" s="44">
        <v>5.8673000000000002</v>
      </c>
      <c r="V70" s="44">
        <v>5.7984299999999998</v>
      </c>
      <c r="W70" s="44">
        <v>5.7136199999999997</v>
      </c>
      <c r="X70" s="44">
        <v>5.5240499999999999</v>
      </c>
      <c r="Y70" s="44">
        <v>5.2922000000000002</v>
      </c>
    </row>
    <row r="71" spans="1:25" x14ac:dyDescent="0.2">
      <c r="A71" s="43">
        <v>27</v>
      </c>
      <c r="B71" s="44">
        <v>5.1409500000000001</v>
      </c>
      <c r="C71" s="44">
        <v>4.9577099999999996</v>
      </c>
      <c r="D71" s="44">
        <v>4.8742599999999996</v>
      </c>
      <c r="E71" s="44">
        <v>4.8723200000000002</v>
      </c>
      <c r="F71" s="44">
        <v>4.8441999999999998</v>
      </c>
      <c r="G71" s="44">
        <v>5.0821500000000004</v>
      </c>
      <c r="H71" s="44">
        <v>5.2068899999999996</v>
      </c>
      <c r="I71" s="44">
        <v>5.4746100000000002</v>
      </c>
      <c r="J71" s="44">
        <v>5.8096699999999997</v>
      </c>
      <c r="K71" s="44">
        <v>5.9006699999999999</v>
      </c>
      <c r="L71" s="44">
        <v>5.9026199999999998</v>
      </c>
      <c r="M71" s="44">
        <v>5.8911699999999998</v>
      </c>
      <c r="N71" s="44">
        <v>5.8996300000000002</v>
      </c>
      <c r="O71" s="44">
        <v>5.9126500000000002</v>
      </c>
      <c r="P71" s="44">
        <v>5.9215999999999998</v>
      </c>
      <c r="Q71" s="44">
        <v>5.9340999999999999</v>
      </c>
      <c r="R71" s="44">
        <v>5.9375299999999998</v>
      </c>
      <c r="S71" s="44">
        <v>5.9311299999999996</v>
      </c>
      <c r="T71" s="44">
        <v>5.9148899999999998</v>
      </c>
      <c r="U71" s="44">
        <v>5.8508199999999997</v>
      </c>
      <c r="V71" s="44">
        <v>5.7983900000000004</v>
      </c>
      <c r="W71" s="44">
        <v>5.6946199999999996</v>
      </c>
      <c r="X71" s="44">
        <v>5.5121000000000002</v>
      </c>
      <c r="Y71" s="44">
        <v>5.3468799999999996</v>
      </c>
    </row>
    <row r="72" spans="1:25" x14ac:dyDescent="0.2">
      <c r="A72" s="43">
        <v>28</v>
      </c>
      <c r="B72" s="44">
        <v>5.1354300000000004</v>
      </c>
      <c r="C72" s="44">
        <v>4.9301700000000004</v>
      </c>
      <c r="D72" s="44">
        <v>4.8022299999999998</v>
      </c>
      <c r="E72" s="44">
        <v>4.56229</v>
      </c>
      <c r="F72" s="44">
        <v>4.6093700000000002</v>
      </c>
      <c r="G72" s="44">
        <v>5.0114900000000002</v>
      </c>
      <c r="H72" s="44">
        <v>5.1552600000000002</v>
      </c>
      <c r="I72" s="44">
        <v>5.4217300000000002</v>
      </c>
      <c r="J72" s="44">
        <v>5.8165699999999996</v>
      </c>
      <c r="K72" s="44">
        <v>5.9333900000000002</v>
      </c>
      <c r="L72" s="44">
        <v>5.9292299999999996</v>
      </c>
      <c r="M72" s="44">
        <v>5.92605</v>
      </c>
      <c r="N72" s="44">
        <v>5.9246600000000003</v>
      </c>
      <c r="O72" s="44">
        <v>5.9495500000000003</v>
      </c>
      <c r="P72" s="44">
        <v>5.9534200000000004</v>
      </c>
      <c r="Q72" s="44">
        <v>5.9594199999999997</v>
      </c>
      <c r="R72" s="44">
        <v>5.9526000000000003</v>
      </c>
      <c r="S72" s="44">
        <v>5.9499500000000003</v>
      </c>
      <c r="T72" s="44">
        <v>5.9451400000000003</v>
      </c>
      <c r="U72" s="44">
        <v>5.8788600000000004</v>
      </c>
      <c r="V72" s="44">
        <v>5.8387500000000001</v>
      </c>
      <c r="W72" s="44">
        <v>5.8149800000000003</v>
      </c>
      <c r="X72" s="44">
        <v>5.5940300000000001</v>
      </c>
      <c r="Y72" s="44">
        <v>5.3202400000000001</v>
      </c>
    </row>
    <row r="73" spans="1:25" x14ac:dyDescent="0.2">
      <c r="A73" s="43">
        <v>29</v>
      </c>
      <c r="B73" s="44">
        <v>5.2541599999999997</v>
      </c>
      <c r="C73" s="44">
        <v>5.1395499999999998</v>
      </c>
      <c r="D73" s="44">
        <v>5.0674299999999999</v>
      </c>
      <c r="E73" s="44">
        <v>5.00136</v>
      </c>
      <c r="F73" s="44">
        <v>4.9647100000000002</v>
      </c>
      <c r="G73" s="44">
        <v>5.0755299999999997</v>
      </c>
      <c r="H73" s="44">
        <v>5.1443199999999996</v>
      </c>
      <c r="I73" s="44">
        <v>5.3862199999999998</v>
      </c>
      <c r="J73" s="44">
        <v>5.7353699999999996</v>
      </c>
      <c r="K73" s="44">
        <v>5.91709</v>
      </c>
      <c r="L73" s="44">
        <v>5.9224800000000002</v>
      </c>
      <c r="M73" s="44">
        <v>5.9352900000000002</v>
      </c>
      <c r="N73" s="44">
        <v>5.9477599999999997</v>
      </c>
      <c r="O73" s="44">
        <v>5.9649299999999998</v>
      </c>
      <c r="P73" s="44">
        <v>5.9769100000000002</v>
      </c>
      <c r="Q73" s="44">
        <v>6.0142300000000004</v>
      </c>
      <c r="R73" s="44">
        <v>6.0215100000000001</v>
      </c>
      <c r="S73" s="44">
        <v>6.0024100000000002</v>
      </c>
      <c r="T73" s="44">
        <v>6.0116100000000001</v>
      </c>
      <c r="U73" s="44">
        <v>6.0394500000000004</v>
      </c>
      <c r="V73" s="44">
        <v>6.0050499999999998</v>
      </c>
      <c r="W73" s="44">
        <v>5.9371299999999998</v>
      </c>
      <c r="X73" s="44">
        <v>5.6618000000000004</v>
      </c>
      <c r="Y73" s="44">
        <v>5.3601799999999997</v>
      </c>
    </row>
    <row r="74" spans="1:25" x14ac:dyDescent="0.2">
      <c r="A74" s="43">
        <v>30</v>
      </c>
      <c r="B74" s="44">
        <v>5.1520000000000001</v>
      </c>
      <c r="C74" s="44">
        <v>5.0463399999999998</v>
      </c>
      <c r="D74" s="44">
        <v>4.9169299999999998</v>
      </c>
      <c r="E74" s="44">
        <v>4.8022400000000003</v>
      </c>
      <c r="F74" s="44">
        <v>4.77311</v>
      </c>
      <c r="G74" s="44">
        <v>4.8625800000000003</v>
      </c>
      <c r="H74" s="44">
        <v>4.8639400000000004</v>
      </c>
      <c r="I74" s="44">
        <v>5.1696499999999999</v>
      </c>
      <c r="J74" s="44">
        <v>5.4418100000000003</v>
      </c>
      <c r="K74" s="44">
        <v>5.6791799999999997</v>
      </c>
      <c r="L74" s="44">
        <v>5.7674899999999996</v>
      </c>
      <c r="M74" s="44">
        <v>5.7867199999999999</v>
      </c>
      <c r="N74" s="44">
        <v>5.7844100000000003</v>
      </c>
      <c r="O74" s="44">
        <v>5.7899799999999999</v>
      </c>
      <c r="P74" s="44">
        <v>5.8247799999999996</v>
      </c>
      <c r="Q74" s="44">
        <v>5.8335400000000002</v>
      </c>
      <c r="R74" s="44">
        <v>5.8568300000000004</v>
      </c>
      <c r="S74" s="44">
        <v>5.9359599999999997</v>
      </c>
      <c r="T74" s="44">
        <v>5.9337299999999997</v>
      </c>
      <c r="U74" s="44">
        <v>5.85853</v>
      </c>
      <c r="V74" s="44">
        <v>5.7916299999999996</v>
      </c>
      <c r="W74" s="44">
        <v>5.7348999999999997</v>
      </c>
      <c r="X74" s="44">
        <v>5.5565199999999999</v>
      </c>
      <c r="Y74" s="44">
        <v>5.3168199999999999</v>
      </c>
    </row>
    <row r="75" spans="1:25" hidden="1" outlineLevel="1" x14ac:dyDescent="0.2">
      <c r="A75" s="43">
        <v>31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collapsed="1" x14ac:dyDescent="0.2"/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5.3071599999999997</v>
      </c>
      <c r="C80" s="44">
        <v>5.2450000000000001</v>
      </c>
      <c r="D80" s="44">
        <v>5.11015</v>
      </c>
      <c r="E80" s="44">
        <v>4.9832900000000002</v>
      </c>
      <c r="F80" s="44">
        <v>5.0623399999999998</v>
      </c>
      <c r="G80" s="44">
        <v>5.0363899999999999</v>
      </c>
      <c r="H80" s="44">
        <v>5.1531399999999996</v>
      </c>
      <c r="I80" s="44">
        <v>5.27759</v>
      </c>
      <c r="J80" s="44">
        <v>5.4612699999999998</v>
      </c>
      <c r="K80" s="44">
        <v>5.62317</v>
      </c>
      <c r="L80" s="44">
        <v>5.6624999999999996</v>
      </c>
      <c r="M80" s="44">
        <v>5.6636199999999999</v>
      </c>
      <c r="N80" s="44">
        <v>5.5254099999999999</v>
      </c>
      <c r="O80" s="44">
        <v>5.5613700000000001</v>
      </c>
      <c r="P80" s="44">
        <v>5.6415600000000001</v>
      </c>
      <c r="Q80" s="44">
        <v>5.7477799999999997</v>
      </c>
      <c r="R80" s="44">
        <v>5.7909199999999998</v>
      </c>
      <c r="S80" s="44">
        <v>5.8624999999999998</v>
      </c>
      <c r="T80" s="44">
        <v>5.8056400000000004</v>
      </c>
      <c r="U80" s="44">
        <v>5.8063200000000004</v>
      </c>
      <c r="V80" s="44">
        <v>5.8513200000000003</v>
      </c>
      <c r="W80" s="44">
        <v>5.7771800000000004</v>
      </c>
      <c r="X80" s="44">
        <v>5.4360799999999996</v>
      </c>
      <c r="Y80" s="44">
        <v>5.3641800000000002</v>
      </c>
    </row>
    <row r="81" spans="1:25" x14ac:dyDescent="0.2">
      <c r="A81" s="43">
        <v>2</v>
      </c>
      <c r="B81" s="44">
        <v>5.3051500000000003</v>
      </c>
      <c r="C81" s="44">
        <v>5.1058599999999998</v>
      </c>
      <c r="D81" s="44">
        <v>4.9416200000000003</v>
      </c>
      <c r="E81" s="44">
        <v>4.8521400000000003</v>
      </c>
      <c r="F81" s="44">
        <v>4.9992599999999996</v>
      </c>
      <c r="G81" s="44">
        <v>5.01234</v>
      </c>
      <c r="H81" s="44">
        <v>4.9695299999999998</v>
      </c>
      <c r="I81" s="44">
        <v>5.1032400000000004</v>
      </c>
      <c r="J81" s="44">
        <v>5.39079</v>
      </c>
      <c r="K81" s="44">
        <v>5.6548600000000002</v>
      </c>
      <c r="L81" s="44">
        <v>5.7712500000000002</v>
      </c>
      <c r="M81" s="44">
        <v>5.8355699999999997</v>
      </c>
      <c r="N81" s="44">
        <v>5.8223700000000003</v>
      </c>
      <c r="O81" s="44">
        <v>5.8418099999999997</v>
      </c>
      <c r="P81" s="44">
        <v>5.8718399999999997</v>
      </c>
      <c r="Q81" s="44">
        <v>5.9032200000000001</v>
      </c>
      <c r="R81" s="44">
        <v>5.9081599999999996</v>
      </c>
      <c r="S81" s="44">
        <v>5.9243300000000003</v>
      </c>
      <c r="T81" s="44">
        <v>5.9316399999999998</v>
      </c>
      <c r="U81" s="44">
        <v>5.9057300000000001</v>
      </c>
      <c r="V81" s="44">
        <v>5.8732300000000004</v>
      </c>
      <c r="W81" s="44">
        <v>5.73</v>
      </c>
      <c r="X81" s="44">
        <v>5.6733399999999996</v>
      </c>
      <c r="Y81" s="44">
        <v>5.3144499999999999</v>
      </c>
    </row>
    <row r="82" spans="1:25" x14ac:dyDescent="0.2">
      <c r="A82" s="43">
        <v>3</v>
      </c>
      <c r="B82" s="44">
        <v>5.2028299999999996</v>
      </c>
      <c r="C82" s="44">
        <v>5.0409100000000002</v>
      </c>
      <c r="D82" s="44">
        <v>4.9976500000000001</v>
      </c>
      <c r="E82" s="44">
        <v>4.8638599999999999</v>
      </c>
      <c r="F82" s="44">
        <v>4.8223700000000003</v>
      </c>
      <c r="G82" s="44">
        <v>5.0480099999999997</v>
      </c>
      <c r="H82" s="44">
        <v>5.2030799999999999</v>
      </c>
      <c r="I82" s="44">
        <v>5.35283</v>
      </c>
      <c r="J82" s="44">
        <v>5.6499800000000002</v>
      </c>
      <c r="K82" s="44">
        <v>5.7161600000000004</v>
      </c>
      <c r="L82" s="44">
        <v>5.8094700000000001</v>
      </c>
      <c r="M82" s="44">
        <v>5.6972100000000001</v>
      </c>
      <c r="N82" s="44">
        <v>5.7951499999999996</v>
      </c>
      <c r="O82" s="44">
        <v>5.8100699999999996</v>
      </c>
      <c r="P82" s="44">
        <v>5.7558299999999996</v>
      </c>
      <c r="Q82" s="44">
        <v>5.8101200000000004</v>
      </c>
      <c r="R82" s="44">
        <v>5.8217299999999996</v>
      </c>
      <c r="S82" s="44">
        <v>5.8040799999999999</v>
      </c>
      <c r="T82" s="44">
        <v>5.7998599999999998</v>
      </c>
      <c r="U82" s="44">
        <v>5.7467899999999998</v>
      </c>
      <c r="V82" s="44">
        <v>5.7204600000000001</v>
      </c>
      <c r="W82" s="44">
        <v>5.55281</v>
      </c>
      <c r="X82" s="44">
        <v>5.3941800000000004</v>
      </c>
      <c r="Y82" s="44">
        <v>5.2187400000000004</v>
      </c>
    </row>
    <row r="83" spans="1:25" x14ac:dyDescent="0.2">
      <c r="A83" s="43">
        <v>4</v>
      </c>
      <c r="B83" s="44">
        <v>5.2773199999999996</v>
      </c>
      <c r="C83" s="44">
        <v>5.1313500000000003</v>
      </c>
      <c r="D83" s="44">
        <v>5.0331799999999998</v>
      </c>
      <c r="E83" s="44">
        <v>4.9557099999999998</v>
      </c>
      <c r="F83" s="44">
        <v>4.9910300000000003</v>
      </c>
      <c r="G83" s="44">
        <v>5.1880499999999996</v>
      </c>
      <c r="H83" s="44">
        <v>5.32653</v>
      </c>
      <c r="I83" s="44">
        <v>5.5321699999999998</v>
      </c>
      <c r="J83" s="44">
        <v>5.8746499999999999</v>
      </c>
      <c r="K83" s="44">
        <v>5.9189499999999997</v>
      </c>
      <c r="L83" s="44">
        <v>5.8808800000000003</v>
      </c>
      <c r="M83" s="44">
        <v>5.8830600000000004</v>
      </c>
      <c r="N83" s="44">
        <v>5.8707399999999996</v>
      </c>
      <c r="O83" s="44">
        <v>5.8761400000000004</v>
      </c>
      <c r="P83" s="44">
        <v>5.8747999999999996</v>
      </c>
      <c r="Q83" s="44">
        <v>5.8909700000000003</v>
      </c>
      <c r="R83" s="44">
        <v>5.9149399999999996</v>
      </c>
      <c r="S83" s="44">
        <v>5.9086400000000001</v>
      </c>
      <c r="T83" s="44">
        <v>5.9042300000000001</v>
      </c>
      <c r="U83" s="44">
        <v>5.8962199999999996</v>
      </c>
      <c r="V83" s="44">
        <v>5.87209</v>
      </c>
      <c r="W83" s="44">
        <v>5.7232799999999999</v>
      </c>
      <c r="X83" s="44">
        <v>5.4425499999999998</v>
      </c>
      <c r="Y83" s="44">
        <v>5.31149</v>
      </c>
    </row>
    <row r="84" spans="1:25" x14ac:dyDescent="0.2">
      <c r="A84" s="43">
        <v>5</v>
      </c>
      <c r="B84" s="44">
        <v>5.1688299999999998</v>
      </c>
      <c r="C84" s="44">
        <v>5.0237100000000003</v>
      </c>
      <c r="D84" s="44">
        <v>4.9179000000000004</v>
      </c>
      <c r="E84" s="44">
        <v>4.8591899999999999</v>
      </c>
      <c r="F84" s="44">
        <v>4.7585199999999999</v>
      </c>
      <c r="G84" s="44">
        <v>5.0454499999999998</v>
      </c>
      <c r="H84" s="44">
        <v>5.3373900000000001</v>
      </c>
      <c r="I84" s="44">
        <v>5.5539100000000001</v>
      </c>
      <c r="J84" s="44">
        <v>5.8752899999999997</v>
      </c>
      <c r="K84" s="44">
        <v>5.9643100000000002</v>
      </c>
      <c r="L84" s="44">
        <v>5.9772100000000004</v>
      </c>
      <c r="M84" s="44">
        <v>5.8928000000000003</v>
      </c>
      <c r="N84" s="44">
        <v>5.9730100000000004</v>
      </c>
      <c r="O84" s="44">
        <v>5.9339899999999997</v>
      </c>
      <c r="P84" s="44">
        <v>5.9302400000000004</v>
      </c>
      <c r="Q84" s="44">
        <v>5.9410999999999996</v>
      </c>
      <c r="R84" s="44">
        <v>5.95608</v>
      </c>
      <c r="S84" s="44">
        <v>5.9736000000000002</v>
      </c>
      <c r="T84" s="44">
        <v>5.9585999999999997</v>
      </c>
      <c r="U84" s="44">
        <v>5.8903699999999999</v>
      </c>
      <c r="V84" s="44">
        <v>5.88354</v>
      </c>
      <c r="W84" s="44">
        <v>5.7811199999999996</v>
      </c>
      <c r="X84" s="44">
        <v>5.52386</v>
      </c>
      <c r="Y84" s="44">
        <v>5.3625400000000001</v>
      </c>
    </row>
    <row r="85" spans="1:25" x14ac:dyDescent="0.2">
      <c r="A85" s="43">
        <v>6</v>
      </c>
      <c r="B85" s="44">
        <v>4.9809900000000003</v>
      </c>
      <c r="C85" s="44">
        <v>4.8942100000000002</v>
      </c>
      <c r="D85" s="44">
        <v>4.8010000000000002</v>
      </c>
      <c r="E85" s="44">
        <v>4.61592</v>
      </c>
      <c r="F85" s="44">
        <v>4.7745899999999999</v>
      </c>
      <c r="G85" s="44">
        <v>5.00678</v>
      </c>
      <c r="H85" s="44">
        <v>5.1111399999999998</v>
      </c>
      <c r="I85" s="44">
        <v>5.4342699999999997</v>
      </c>
      <c r="J85" s="44">
        <v>5.6757099999999996</v>
      </c>
      <c r="K85" s="44">
        <v>5.8022999999999998</v>
      </c>
      <c r="L85" s="44">
        <v>5.8085699999999996</v>
      </c>
      <c r="M85" s="44">
        <v>5.8126800000000003</v>
      </c>
      <c r="N85" s="44">
        <v>5.8585799999999999</v>
      </c>
      <c r="O85" s="44">
        <v>5.8802700000000003</v>
      </c>
      <c r="P85" s="44">
        <v>5.8713100000000003</v>
      </c>
      <c r="Q85" s="44">
        <v>5.9197800000000003</v>
      </c>
      <c r="R85" s="44">
        <v>5.8566099999999999</v>
      </c>
      <c r="S85" s="44">
        <v>5.8524599999999998</v>
      </c>
      <c r="T85" s="44">
        <v>5.83453</v>
      </c>
      <c r="U85" s="44">
        <v>5.79861</v>
      </c>
      <c r="V85" s="44">
        <v>5.7988600000000003</v>
      </c>
      <c r="W85" s="44">
        <v>5.6768000000000001</v>
      </c>
      <c r="X85" s="44">
        <v>5.41371</v>
      </c>
      <c r="Y85" s="44">
        <v>5.2276499999999997</v>
      </c>
    </row>
    <row r="86" spans="1:25" x14ac:dyDescent="0.2">
      <c r="A86" s="43">
        <v>7</v>
      </c>
      <c r="B86" s="44">
        <v>4.9687099999999997</v>
      </c>
      <c r="C86" s="44">
        <v>4.8433200000000003</v>
      </c>
      <c r="D86" s="44">
        <v>4.7625200000000003</v>
      </c>
      <c r="E86" s="44">
        <v>4.7033899999999997</v>
      </c>
      <c r="F86" s="44">
        <v>4.6666299999999996</v>
      </c>
      <c r="G86" s="44">
        <v>4.8410599999999997</v>
      </c>
      <c r="H86" s="44">
        <v>5.1681299999999997</v>
      </c>
      <c r="I86" s="44">
        <v>5.4712699999999996</v>
      </c>
      <c r="J86" s="44">
        <v>5.4575399999999998</v>
      </c>
      <c r="K86" s="44">
        <v>5.9140199999999998</v>
      </c>
      <c r="L86" s="44">
        <v>5.6411699999999998</v>
      </c>
      <c r="M86" s="44">
        <v>5.64194</v>
      </c>
      <c r="N86" s="44">
        <v>5.6373699999999998</v>
      </c>
      <c r="O86" s="44">
        <v>5.9281800000000002</v>
      </c>
      <c r="P86" s="44">
        <v>5.9268999999999998</v>
      </c>
      <c r="Q86" s="44">
        <v>5.9544300000000003</v>
      </c>
      <c r="R86" s="44">
        <v>5.95533</v>
      </c>
      <c r="S86" s="44">
        <v>5.9273800000000003</v>
      </c>
      <c r="T86" s="44">
        <v>5.8864400000000003</v>
      </c>
      <c r="U86" s="44">
        <v>5.8621999999999996</v>
      </c>
      <c r="V86" s="44">
        <v>5.8030499999999998</v>
      </c>
      <c r="W86" s="44">
        <v>5.7237600000000004</v>
      </c>
      <c r="X86" s="44">
        <v>5.5047899999999998</v>
      </c>
      <c r="Y86" s="44">
        <v>5.31419</v>
      </c>
    </row>
    <row r="87" spans="1:25" x14ac:dyDescent="0.2">
      <c r="A87" s="43">
        <v>8</v>
      </c>
      <c r="B87" s="44">
        <v>5.2514000000000003</v>
      </c>
      <c r="C87" s="44">
        <v>5.0435699999999999</v>
      </c>
      <c r="D87" s="44">
        <v>4.9241400000000004</v>
      </c>
      <c r="E87" s="44">
        <v>4.8781299999999996</v>
      </c>
      <c r="F87" s="44">
        <v>4.9241700000000002</v>
      </c>
      <c r="G87" s="44">
        <v>5.14445</v>
      </c>
      <c r="H87" s="44">
        <v>5.1704499999999998</v>
      </c>
      <c r="I87" s="44">
        <v>5.4512200000000002</v>
      </c>
      <c r="J87" s="44">
        <v>5.8348500000000003</v>
      </c>
      <c r="K87" s="44">
        <v>5.6859799999999998</v>
      </c>
      <c r="L87" s="44">
        <v>5.6761799999999996</v>
      </c>
      <c r="M87" s="44">
        <v>5.6766199999999998</v>
      </c>
      <c r="N87" s="44">
        <v>5.6670699999999998</v>
      </c>
      <c r="O87" s="44">
        <v>5.6741299999999999</v>
      </c>
      <c r="P87" s="44">
        <v>5.6760099999999998</v>
      </c>
      <c r="Q87" s="44">
        <v>5.6818999999999997</v>
      </c>
      <c r="R87" s="44">
        <v>5.6927500000000002</v>
      </c>
      <c r="S87" s="44">
        <v>5.6966799999999997</v>
      </c>
      <c r="T87" s="44">
        <v>5.9941800000000001</v>
      </c>
      <c r="U87" s="44">
        <v>5.9858200000000004</v>
      </c>
      <c r="V87" s="44">
        <v>5.96462</v>
      </c>
      <c r="W87" s="44">
        <v>5.9277600000000001</v>
      </c>
      <c r="X87" s="44">
        <v>5.7742800000000001</v>
      </c>
      <c r="Y87" s="44">
        <v>5.42509</v>
      </c>
    </row>
    <row r="88" spans="1:25" x14ac:dyDescent="0.2">
      <c r="A88" s="43">
        <v>9</v>
      </c>
      <c r="B88" s="44">
        <v>5.2005499999999998</v>
      </c>
      <c r="C88" s="44">
        <v>5.0747900000000001</v>
      </c>
      <c r="D88" s="44">
        <v>4.9458799999999998</v>
      </c>
      <c r="E88" s="44">
        <v>4.8868400000000003</v>
      </c>
      <c r="F88" s="44">
        <v>4.8638300000000001</v>
      </c>
      <c r="G88" s="44">
        <v>4.9044600000000003</v>
      </c>
      <c r="H88" s="44">
        <v>4.9085200000000002</v>
      </c>
      <c r="I88" s="44">
        <v>5.2990899999999996</v>
      </c>
      <c r="J88" s="44">
        <v>5.5867100000000001</v>
      </c>
      <c r="K88" s="44">
        <v>5.8384499999999999</v>
      </c>
      <c r="L88" s="44">
        <v>5.8568100000000003</v>
      </c>
      <c r="M88" s="44">
        <v>5.85656</v>
      </c>
      <c r="N88" s="44">
        <v>5.8468400000000003</v>
      </c>
      <c r="O88" s="44">
        <v>5.8513000000000002</v>
      </c>
      <c r="P88" s="44">
        <v>5.8593400000000004</v>
      </c>
      <c r="Q88" s="44">
        <v>5.8697400000000002</v>
      </c>
      <c r="R88" s="44">
        <v>5.8748500000000003</v>
      </c>
      <c r="S88" s="44">
        <v>5.8815099999999996</v>
      </c>
      <c r="T88" s="44">
        <v>5.8423100000000003</v>
      </c>
      <c r="U88" s="44">
        <v>5.8398199999999996</v>
      </c>
      <c r="V88" s="44">
        <v>5.8309499999999996</v>
      </c>
      <c r="W88" s="44">
        <v>5.8014900000000003</v>
      </c>
      <c r="X88" s="44">
        <v>5.6961899999999996</v>
      </c>
      <c r="Y88" s="44">
        <v>5.4005400000000003</v>
      </c>
    </row>
    <row r="89" spans="1:25" x14ac:dyDescent="0.2">
      <c r="A89" s="43">
        <v>10</v>
      </c>
      <c r="B89" s="44">
        <v>5.14018</v>
      </c>
      <c r="C89" s="44">
        <v>4.97776</v>
      </c>
      <c r="D89" s="44">
        <v>4.8916199999999996</v>
      </c>
      <c r="E89" s="44">
        <v>4.7891399999999997</v>
      </c>
      <c r="F89" s="44">
        <v>4.7119299999999997</v>
      </c>
      <c r="G89" s="44">
        <v>5.00291</v>
      </c>
      <c r="H89" s="44">
        <v>5.2208100000000002</v>
      </c>
      <c r="I89" s="44">
        <v>5.4897499999999999</v>
      </c>
      <c r="J89" s="44">
        <v>5.8778499999999996</v>
      </c>
      <c r="K89" s="44">
        <v>5.9157200000000003</v>
      </c>
      <c r="L89" s="44">
        <v>5.9103199999999996</v>
      </c>
      <c r="M89" s="44">
        <v>5.9199599999999997</v>
      </c>
      <c r="N89" s="44">
        <v>5.6246400000000003</v>
      </c>
      <c r="O89" s="44">
        <v>5.6576399999999998</v>
      </c>
      <c r="P89" s="44">
        <v>5.6412699999999996</v>
      </c>
      <c r="Q89" s="44">
        <v>5.6391600000000004</v>
      </c>
      <c r="R89" s="44">
        <v>5.9630700000000001</v>
      </c>
      <c r="S89" s="44">
        <v>5.9641500000000001</v>
      </c>
      <c r="T89" s="44">
        <v>5.9473500000000001</v>
      </c>
      <c r="U89" s="44">
        <v>5.9355900000000004</v>
      </c>
      <c r="V89" s="44">
        <v>5.8756599999999999</v>
      </c>
      <c r="W89" s="44">
        <v>5.84971</v>
      </c>
      <c r="X89" s="44">
        <v>5.7025499999999996</v>
      </c>
      <c r="Y89" s="44">
        <v>5.3156600000000003</v>
      </c>
    </row>
    <row r="90" spans="1:25" x14ac:dyDescent="0.2">
      <c r="A90" s="43">
        <v>11</v>
      </c>
      <c r="B90" s="44">
        <v>5.1466500000000002</v>
      </c>
      <c r="C90" s="44">
        <v>4.9982300000000004</v>
      </c>
      <c r="D90" s="44">
        <v>4.8901399999999997</v>
      </c>
      <c r="E90" s="44">
        <v>4.7270500000000002</v>
      </c>
      <c r="F90" s="44">
        <v>4.73508</v>
      </c>
      <c r="G90" s="44">
        <v>4.9387800000000004</v>
      </c>
      <c r="H90" s="44">
        <v>5.20878</v>
      </c>
      <c r="I90" s="44">
        <v>5.4605499999999996</v>
      </c>
      <c r="J90" s="44">
        <v>5.6954500000000001</v>
      </c>
      <c r="K90" s="44">
        <v>5.8337199999999996</v>
      </c>
      <c r="L90" s="44">
        <v>5.8287899999999997</v>
      </c>
      <c r="M90" s="44">
        <v>5.8378300000000003</v>
      </c>
      <c r="N90" s="44">
        <v>5.5460900000000004</v>
      </c>
      <c r="O90" s="44">
        <v>5.8510099999999996</v>
      </c>
      <c r="P90" s="44">
        <v>5.8539599999999998</v>
      </c>
      <c r="Q90" s="44">
        <v>5.8720999999999997</v>
      </c>
      <c r="R90" s="44">
        <v>5.8984699999999997</v>
      </c>
      <c r="S90" s="44">
        <v>5.8900300000000003</v>
      </c>
      <c r="T90" s="44">
        <v>5.8953100000000003</v>
      </c>
      <c r="U90" s="44">
        <v>5.8531000000000004</v>
      </c>
      <c r="V90" s="44">
        <v>5.7871600000000001</v>
      </c>
      <c r="W90" s="44">
        <v>5.7314800000000004</v>
      </c>
      <c r="X90" s="44">
        <v>5.6768200000000002</v>
      </c>
      <c r="Y90" s="44">
        <v>5.3810200000000004</v>
      </c>
    </row>
    <row r="91" spans="1:25" x14ac:dyDescent="0.2">
      <c r="A91" s="43">
        <v>12</v>
      </c>
      <c r="B91" s="44">
        <v>5.2285199999999996</v>
      </c>
      <c r="C91" s="44">
        <v>5.1074900000000003</v>
      </c>
      <c r="D91" s="44">
        <v>4.9961099999999998</v>
      </c>
      <c r="E91" s="44">
        <v>4.8347199999999999</v>
      </c>
      <c r="F91" s="44">
        <v>4.8099299999999996</v>
      </c>
      <c r="G91" s="44">
        <v>4.9206700000000003</v>
      </c>
      <c r="H91" s="44">
        <v>4.9669100000000004</v>
      </c>
      <c r="I91" s="44">
        <v>5.22851</v>
      </c>
      <c r="J91" s="44">
        <v>5.4616300000000004</v>
      </c>
      <c r="K91" s="44">
        <v>5.7314999999999996</v>
      </c>
      <c r="L91" s="44">
        <v>5.7355099999999997</v>
      </c>
      <c r="M91" s="44">
        <v>5.7389000000000001</v>
      </c>
      <c r="N91" s="44">
        <v>5.7374400000000003</v>
      </c>
      <c r="O91" s="44">
        <v>5.7535600000000002</v>
      </c>
      <c r="P91" s="44">
        <v>5.7751599999999996</v>
      </c>
      <c r="Q91" s="44">
        <v>5.8294100000000002</v>
      </c>
      <c r="R91" s="44">
        <v>5.8706300000000002</v>
      </c>
      <c r="S91" s="44">
        <v>5.8664899999999998</v>
      </c>
      <c r="T91" s="44">
        <v>5.8425599999999998</v>
      </c>
      <c r="U91" s="44">
        <v>5.8165699999999996</v>
      </c>
      <c r="V91" s="44">
        <v>5.76722</v>
      </c>
      <c r="W91" s="44">
        <v>5.7280899999999999</v>
      </c>
      <c r="X91" s="44">
        <v>5.5854100000000004</v>
      </c>
      <c r="Y91" s="44">
        <v>5.3416899999999998</v>
      </c>
    </row>
    <row r="92" spans="1:25" x14ac:dyDescent="0.2">
      <c r="A92" s="43">
        <v>13</v>
      </c>
      <c r="B92" s="44">
        <v>5.2341699999999998</v>
      </c>
      <c r="C92" s="44">
        <v>5.1502299999999996</v>
      </c>
      <c r="D92" s="44">
        <v>5.0520300000000002</v>
      </c>
      <c r="E92" s="44">
        <v>4.93065</v>
      </c>
      <c r="F92" s="44">
        <v>4.8719000000000001</v>
      </c>
      <c r="G92" s="44">
        <v>5.1654900000000001</v>
      </c>
      <c r="H92" s="44">
        <v>5.2886699999999998</v>
      </c>
      <c r="I92" s="44">
        <v>5.5219800000000001</v>
      </c>
      <c r="J92" s="44">
        <v>5.9215299999999997</v>
      </c>
      <c r="K92" s="44">
        <v>5.9165299999999998</v>
      </c>
      <c r="L92" s="44">
        <v>5.9329700000000001</v>
      </c>
      <c r="M92" s="44">
        <v>5.92204</v>
      </c>
      <c r="N92" s="44">
        <v>5.9368400000000001</v>
      </c>
      <c r="O92" s="44">
        <v>5.9596799999999996</v>
      </c>
      <c r="P92" s="44">
        <v>5.9754899999999997</v>
      </c>
      <c r="Q92" s="44">
        <v>5.9834300000000002</v>
      </c>
      <c r="R92" s="44">
        <v>5.9901299999999997</v>
      </c>
      <c r="S92" s="44">
        <v>5.9964899999999997</v>
      </c>
      <c r="T92" s="44">
        <v>5.9941700000000004</v>
      </c>
      <c r="U92" s="44">
        <v>5.9853399999999999</v>
      </c>
      <c r="V92" s="44">
        <v>5.9601600000000001</v>
      </c>
      <c r="W92" s="44">
        <v>5.8335800000000004</v>
      </c>
      <c r="X92" s="44">
        <v>5.62094</v>
      </c>
      <c r="Y92" s="44">
        <v>5.3904899999999998</v>
      </c>
    </row>
    <row r="93" spans="1:25" x14ac:dyDescent="0.2">
      <c r="A93" s="43">
        <v>14</v>
      </c>
      <c r="B93" s="44">
        <v>5.1881000000000004</v>
      </c>
      <c r="C93" s="44">
        <v>5.0752100000000002</v>
      </c>
      <c r="D93" s="44">
        <v>4.9236500000000003</v>
      </c>
      <c r="E93" s="44">
        <v>4.8483999999999998</v>
      </c>
      <c r="F93" s="44">
        <v>4.8886599999999998</v>
      </c>
      <c r="G93" s="44">
        <v>5.1534899999999997</v>
      </c>
      <c r="H93" s="44">
        <v>5.25122</v>
      </c>
      <c r="I93" s="44">
        <v>5.48346</v>
      </c>
      <c r="J93" s="44">
        <v>5.9150299999999998</v>
      </c>
      <c r="K93" s="44">
        <v>5.9975899999999998</v>
      </c>
      <c r="L93" s="44">
        <v>6.0055199999999997</v>
      </c>
      <c r="M93" s="44">
        <v>6.0154500000000004</v>
      </c>
      <c r="N93" s="44">
        <v>6.0194099999999997</v>
      </c>
      <c r="O93" s="44">
        <v>6.0278400000000003</v>
      </c>
      <c r="P93" s="44">
        <v>6.0319599999999998</v>
      </c>
      <c r="Q93" s="44">
        <v>6.0432899999999998</v>
      </c>
      <c r="R93" s="44">
        <v>6.0484799999999996</v>
      </c>
      <c r="S93" s="44">
        <v>6.0494500000000002</v>
      </c>
      <c r="T93" s="44">
        <v>6.03918</v>
      </c>
      <c r="U93" s="44">
        <v>6.0143500000000003</v>
      </c>
      <c r="V93" s="44">
        <v>5.9247800000000002</v>
      </c>
      <c r="W93" s="44">
        <v>5.8690800000000003</v>
      </c>
      <c r="X93" s="44">
        <v>5.6442500000000004</v>
      </c>
      <c r="Y93" s="44">
        <v>5.3861499999999998</v>
      </c>
    </row>
    <row r="94" spans="1:25" x14ac:dyDescent="0.2">
      <c r="A94" s="43">
        <v>15</v>
      </c>
      <c r="B94" s="44">
        <v>5.2615100000000004</v>
      </c>
      <c r="C94" s="44">
        <v>5.1763399999999997</v>
      </c>
      <c r="D94" s="44">
        <v>5.1057499999999996</v>
      </c>
      <c r="E94" s="44">
        <v>4.94564</v>
      </c>
      <c r="F94" s="44">
        <v>4.9165999999999999</v>
      </c>
      <c r="G94" s="44">
        <v>5.1238599999999996</v>
      </c>
      <c r="H94" s="44">
        <v>5.1879299999999997</v>
      </c>
      <c r="I94" s="44">
        <v>5.3687300000000002</v>
      </c>
      <c r="J94" s="44">
        <v>5.69156</v>
      </c>
      <c r="K94" s="44">
        <v>5.9743199999999996</v>
      </c>
      <c r="L94" s="44">
        <v>5.9900799999999998</v>
      </c>
      <c r="M94" s="44">
        <v>5.9916400000000003</v>
      </c>
      <c r="N94" s="44">
        <v>5.9979100000000001</v>
      </c>
      <c r="O94" s="44">
        <v>6.0023499999999999</v>
      </c>
      <c r="P94" s="44">
        <v>6.0144299999999999</v>
      </c>
      <c r="Q94" s="44">
        <v>6.0275999999999996</v>
      </c>
      <c r="R94" s="44">
        <v>6.0439400000000001</v>
      </c>
      <c r="S94" s="44">
        <v>6.0419900000000002</v>
      </c>
      <c r="T94" s="44">
        <v>6.0392200000000003</v>
      </c>
      <c r="U94" s="44">
        <v>6.0334099999999999</v>
      </c>
      <c r="V94" s="44">
        <v>6.0086300000000001</v>
      </c>
      <c r="W94" s="44">
        <v>5.9173499999999999</v>
      </c>
      <c r="X94" s="44">
        <v>5.7639699999999996</v>
      </c>
      <c r="Y94" s="44">
        <v>5.4105699999999999</v>
      </c>
    </row>
    <row r="95" spans="1:25" x14ac:dyDescent="0.2">
      <c r="A95" s="43">
        <v>16</v>
      </c>
      <c r="B95" s="44">
        <v>5.2889299999999997</v>
      </c>
      <c r="C95" s="44">
        <v>5.2280100000000003</v>
      </c>
      <c r="D95" s="44">
        <v>5.1773199999999999</v>
      </c>
      <c r="E95" s="44">
        <v>5.03132</v>
      </c>
      <c r="F95" s="44">
        <v>4.89642</v>
      </c>
      <c r="G95" s="44">
        <v>5.1357200000000001</v>
      </c>
      <c r="H95" s="44">
        <v>5.10785</v>
      </c>
      <c r="I95" s="44">
        <v>5.2689899999999996</v>
      </c>
      <c r="J95" s="44">
        <v>5.5787699999999996</v>
      </c>
      <c r="K95" s="44">
        <v>5.9959600000000002</v>
      </c>
      <c r="L95" s="44">
        <v>6.06027</v>
      </c>
      <c r="M95" s="44">
        <v>6.1124900000000002</v>
      </c>
      <c r="N95" s="44">
        <v>6.1521699999999999</v>
      </c>
      <c r="O95" s="44">
        <v>6.2122200000000003</v>
      </c>
      <c r="P95" s="44">
        <v>6.2380800000000001</v>
      </c>
      <c r="Q95" s="44">
        <v>6.2511200000000002</v>
      </c>
      <c r="R95" s="44">
        <v>6.1906100000000004</v>
      </c>
      <c r="S95" s="44">
        <v>6.1909400000000003</v>
      </c>
      <c r="T95" s="44">
        <v>6.1289199999999999</v>
      </c>
      <c r="U95" s="44">
        <v>6.1310200000000004</v>
      </c>
      <c r="V95" s="44">
        <v>6.0801499999999997</v>
      </c>
      <c r="W95" s="44">
        <v>5.93405</v>
      </c>
      <c r="X95" s="44">
        <v>5.7656200000000002</v>
      </c>
      <c r="Y95" s="44">
        <v>5.4794900000000002</v>
      </c>
    </row>
    <row r="96" spans="1:25" x14ac:dyDescent="0.2">
      <c r="A96" s="43">
        <v>17</v>
      </c>
      <c r="B96" s="44">
        <v>5.3070700000000004</v>
      </c>
      <c r="C96" s="44">
        <v>5.22689</v>
      </c>
      <c r="D96" s="44">
        <v>5.14384</v>
      </c>
      <c r="E96" s="44">
        <v>5.0518200000000002</v>
      </c>
      <c r="F96" s="44">
        <v>5.1553500000000003</v>
      </c>
      <c r="G96" s="44">
        <v>5.2458299999999998</v>
      </c>
      <c r="H96" s="44">
        <v>5.3491200000000001</v>
      </c>
      <c r="I96" s="44">
        <v>5.62134</v>
      </c>
      <c r="J96" s="44">
        <v>5.9916900000000002</v>
      </c>
      <c r="K96" s="44">
        <v>6.0046099999999996</v>
      </c>
      <c r="L96" s="44">
        <v>6.0228799999999998</v>
      </c>
      <c r="M96" s="44">
        <v>6.0240200000000002</v>
      </c>
      <c r="N96" s="44">
        <v>6.0159799999999999</v>
      </c>
      <c r="O96" s="44">
        <v>6.0309600000000003</v>
      </c>
      <c r="P96" s="44">
        <v>6.0448899999999997</v>
      </c>
      <c r="Q96" s="44">
        <v>6.0382100000000003</v>
      </c>
      <c r="R96" s="44">
        <v>6.0366600000000004</v>
      </c>
      <c r="S96" s="44">
        <v>6.0336499999999997</v>
      </c>
      <c r="T96" s="44">
        <v>6.03186</v>
      </c>
      <c r="U96" s="44">
        <v>6.0201500000000001</v>
      </c>
      <c r="V96" s="44">
        <v>5.9924600000000003</v>
      </c>
      <c r="W96" s="44">
        <v>5.8978900000000003</v>
      </c>
      <c r="X96" s="44">
        <v>5.6322299999999998</v>
      </c>
      <c r="Y96" s="44">
        <v>5.4155199999999999</v>
      </c>
    </row>
    <row r="97" spans="1:25" x14ac:dyDescent="0.2">
      <c r="A97" s="43">
        <v>18</v>
      </c>
      <c r="B97" s="44">
        <v>5.2269300000000003</v>
      </c>
      <c r="C97" s="44">
        <v>5.1234700000000002</v>
      </c>
      <c r="D97" s="44">
        <v>4.99064</v>
      </c>
      <c r="E97" s="44">
        <v>4.9536600000000002</v>
      </c>
      <c r="F97" s="44">
        <v>4.9611599999999996</v>
      </c>
      <c r="G97" s="44">
        <v>5.1788699999999999</v>
      </c>
      <c r="H97" s="44">
        <v>5.2894699999999997</v>
      </c>
      <c r="I97" s="44">
        <v>5.6204099999999997</v>
      </c>
      <c r="J97" s="44">
        <v>6.0346399999999996</v>
      </c>
      <c r="K97" s="44">
        <v>6.0889100000000003</v>
      </c>
      <c r="L97" s="44">
        <v>6.1751100000000001</v>
      </c>
      <c r="M97" s="44">
        <v>6.1578099999999996</v>
      </c>
      <c r="N97" s="44">
        <v>6.1610199999999997</v>
      </c>
      <c r="O97" s="44">
        <v>6.1703700000000001</v>
      </c>
      <c r="P97" s="44">
        <v>6.12453</v>
      </c>
      <c r="Q97" s="44">
        <v>6.0899000000000001</v>
      </c>
      <c r="R97" s="44">
        <v>6.0895000000000001</v>
      </c>
      <c r="S97" s="44">
        <v>6.07437</v>
      </c>
      <c r="T97" s="44">
        <v>6.0643799999999999</v>
      </c>
      <c r="U97" s="44">
        <v>6.0322699999999996</v>
      </c>
      <c r="V97" s="44">
        <v>6.0051500000000004</v>
      </c>
      <c r="W97" s="44">
        <v>5.8948799999999997</v>
      </c>
      <c r="X97" s="44">
        <v>5.68546</v>
      </c>
      <c r="Y97" s="44">
        <v>5.3752199999999997</v>
      </c>
    </row>
    <row r="98" spans="1:25" x14ac:dyDescent="0.2">
      <c r="A98" s="43">
        <v>19</v>
      </c>
      <c r="B98" s="44">
        <v>5.1625500000000004</v>
      </c>
      <c r="C98" s="44">
        <v>5.0817800000000002</v>
      </c>
      <c r="D98" s="44">
        <v>4.9263599999999999</v>
      </c>
      <c r="E98" s="44">
        <v>4.8647600000000004</v>
      </c>
      <c r="F98" s="44">
        <v>4.8669900000000004</v>
      </c>
      <c r="G98" s="44">
        <v>5.1478099999999998</v>
      </c>
      <c r="H98" s="44">
        <v>5.2589600000000001</v>
      </c>
      <c r="I98" s="44">
        <v>5.5585699999999996</v>
      </c>
      <c r="J98" s="44">
        <v>5.9388500000000004</v>
      </c>
      <c r="K98" s="44">
        <v>5.97356</v>
      </c>
      <c r="L98" s="44">
        <v>5.9813000000000001</v>
      </c>
      <c r="M98" s="44">
        <v>5.9871400000000001</v>
      </c>
      <c r="N98" s="44">
        <v>5.9982600000000001</v>
      </c>
      <c r="O98" s="44">
        <v>6.0022599999999997</v>
      </c>
      <c r="P98" s="44">
        <v>6.0099200000000002</v>
      </c>
      <c r="Q98" s="44">
        <v>6.02041</v>
      </c>
      <c r="R98" s="44">
        <v>6.0335900000000002</v>
      </c>
      <c r="S98" s="44">
        <v>6.0228200000000003</v>
      </c>
      <c r="T98" s="44">
        <v>6.0144700000000002</v>
      </c>
      <c r="U98" s="44">
        <v>5.98963</v>
      </c>
      <c r="V98" s="44">
        <v>5.9423399999999997</v>
      </c>
      <c r="W98" s="44">
        <v>5.8752899999999997</v>
      </c>
      <c r="X98" s="44">
        <v>5.6287200000000004</v>
      </c>
      <c r="Y98" s="44">
        <v>5.3397399999999999</v>
      </c>
    </row>
    <row r="99" spans="1:25" x14ac:dyDescent="0.2">
      <c r="A99" s="43">
        <v>20</v>
      </c>
      <c r="B99" s="44">
        <v>5.1561899999999996</v>
      </c>
      <c r="C99" s="44">
        <v>5.0933599999999997</v>
      </c>
      <c r="D99" s="44">
        <v>4.93628</v>
      </c>
      <c r="E99" s="44">
        <v>4.8915699999999998</v>
      </c>
      <c r="F99" s="44">
        <v>4.8881500000000004</v>
      </c>
      <c r="G99" s="44">
        <v>5.0840300000000003</v>
      </c>
      <c r="H99" s="44">
        <v>5.2223699999999997</v>
      </c>
      <c r="I99" s="44">
        <v>5.4865500000000003</v>
      </c>
      <c r="J99" s="44">
        <v>5.8574999999999999</v>
      </c>
      <c r="K99" s="44">
        <v>5.88992</v>
      </c>
      <c r="L99" s="44">
        <v>5.9182199999999998</v>
      </c>
      <c r="M99" s="44">
        <v>5.9110699999999996</v>
      </c>
      <c r="N99" s="44">
        <v>5.95479</v>
      </c>
      <c r="O99" s="44">
        <v>6.0129900000000003</v>
      </c>
      <c r="P99" s="44">
        <v>5.9581200000000001</v>
      </c>
      <c r="Q99" s="44">
        <v>5.9716199999999997</v>
      </c>
      <c r="R99" s="44">
        <v>5.9340700000000002</v>
      </c>
      <c r="S99" s="44">
        <v>5.8950500000000003</v>
      </c>
      <c r="T99" s="44">
        <v>5.8763300000000003</v>
      </c>
      <c r="U99" s="44">
        <v>5.8720400000000001</v>
      </c>
      <c r="V99" s="44">
        <v>5.8472499999999998</v>
      </c>
      <c r="W99" s="44">
        <v>5.7868399999999998</v>
      </c>
      <c r="X99" s="44">
        <v>5.4321400000000004</v>
      </c>
      <c r="Y99" s="44">
        <v>5.2644299999999999</v>
      </c>
    </row>
    <row r="100" spans="1:25" x14ac:dyDescent="0.2">
      <c r="A100" s="43">
        <v>21</v>
      </c>
      <c r="B100" s="44">
        <v>5.0586099999999998</v>
      </c>
      <c r="C100" s="44">
        <v>4.9261499999999998</v>
      </c>
      <c r="D100" s="44">
        <v>4.7805200000000001</v>
      </c>
      <c r="E100" s="44">
        <v>5.0847100000000003</v>
      </c>
      <c r="F100" s="44">
        <v>5.2758000000000003</v>
      </c>
      <c r="G100" s="44">
        <v>4.9461899999999996</v>
      </c>
      <c r="H100" s="44">
        <v>5.1612299999999998</v>
      </c>
      <c r="I100" s="44">
        <v>5.3687100000000001</v>
      </c>
      <c r="J100" s="44">
        <v>5.5771800000000002</v>
      </c>
      <c r="K100" s="44">
        <v>5.84131</v>
      </c>
      <c r="L100" s="44">
        <v>5.8506600000000004</v>
      </c>
      <c r="M100" s="44">
        <v>5.87134</v>
      </c>
      <c r="N100" s="44">
        <v>6.0176299999999996</v>
      </c>
      <c r="O100" s="44">
        <v>5.99918</v>
      </c>
      <c r="P100" s="44">
        <v>5.92164</v>
      </c>
      <c r="Q100" s="44">
        <v>5.9206599999999998</v>
      </c>
      <c r="R100" s="44">
        <v>5.8971499999999999</v>
      </c>
      <c r="S100" s="44">
        <v>5.8171499999999998</v>
      </c>
      <c r="T100" s="44">
        <v>5.7490100000000002</v>
      </c>
      <c r="U100" s="44">
        <v>5.6933499999999997</v>
      </c>
      <c r="V100" s="44">
        <v>5.76511</v>
      </c>
      <c r="W100" s="44">
        <v>5.7384199999999996</v>
      </c>
      <c r="X100" s="44">
        <v>5.5104800000000003</v>
      </c>
      <c r="Y100" s="44">
        <v>5.3008600000000001</v>
      </c>
    </row>
    <row r="101" spans="1:25" x14ac:dyDescent="0.2">
      <c r="A101" s="43">
        <v>22</v>
      </c>
      <c r="B101" s="44">
        <v>5.31602</v>
      </c>
      <c r="C101" s="44">
        <v>5.2250699999999997</v>
      </c>
      <c r="D101" s="44">
        <v>5.1202100000000002</v>
      </c>
      <c r="E101" s="44">
        <v>5.0318399999999999</v>
      </c>
      <c r="F101" s="44">
        <v>5.0229400000000002</v>
      </c>
      <c r="G101" s="44">
        <v>5.1575100000000003</v>
      </c>
      <c r="H101" s="44">
        <v>5.1872999999999996</v>
      </c>
      <c r="I101" s="44">
        <v>5.4093799999999996</v>
      </c>
      <c r="J101" s="44">
        <v>5.8041600000000004</v>
      </c>
      <c r="K101" s="44">
        <v>5.96028</v>
      </c>
      <c r="L101" s="44">
        <v>5.9788600000000001</v>
      </c>
      <c r="M101" s="44">
        <v>5.9770000000000003</v>
      </c>
      <c r="N101" s="44">
        <v>5.98116</v>
      </c>
      <c r="O101" s="44">
        <v>5.9804700000000004</v>
      </c>
      <c r="P101" s="44">
        <v>5.9928900000000001</v>
      </c>
      <c r="Q101" s="44">
        <v>6.0025899999999996</v>
      </c>
      <c r="R101" s="44">
        <v>6.0097199999999997</v>
      </c>
      <c r="S101" s="44">
        <v>6.0063199999999997</v>
      </c>
      <c r="T101" s="44">
        <v>6.0044500000000003</v>
      </c>
      <c r="U101" s="44">
        <v>5.9996200000000002</v>
      </c>
      <c r="V101" s="44">
        <v>5.9636699999999996</v>
      </c>
      <c r="W101" s="44">
        <v>5.9219900000000001</v>
      </c>
      <c r="X101" s="44">
        <v>5.7268600000000003</v>
      </c>
      <c r="Y101" s="44">
        <v>5.4674500000000004</v>
      </c>
    </row>
    <row r="102" spans="1:25" x14ac:dyDescent="0.2">
      <c r="A102" s="43">
        <v>23</v>
      </c>
      <c r="B102" s="44">
        <v>5.2119499999999999</v>
      </c>
      <c r="C102" s="44">
        <v>5.1143099999999997</v>
      </c>
      <c r="D102" s="44">
        <v>4.9826199999999998</v>
      </c>
      <c r="E102" s="44">
        <v>4.8812199999999999</v>
      </c>
      <c r="F102" s="44">
        <v>4.8600300000000001</v>
      </c>
      <c r="G102" s="44">
        <v>4.98489</v>
      </c>
      <c r="H102" s="44">
        <v>5.1003400000000001</v>
      </c>
      <c r="I102" s="44">
        <v>5.2797099999999997</v>
      </c>
      <c r="J102" s="44">
        <v>5.5761500000000002</v>
      </c>
      <c r="K102" s="44">
        <v>5.81914</v>
      </c>
      <c r="L102" s="44">
        <v>5.8816899999999999</v>
      </c>
      <c r="M102" s="44">
        <v>5.8966599999999998</v>
      </c>
      <c r="N102" s="44">
        <v>5.8893500000000003</v>
      </c>
      <c r="O102" s="44">
        <v>5.90191</v>
      </c>
      <c r="P102" s="44">
        <v>5.9207900000000002</v>
      </c>
      <c r="Q102" s="44">
        <v>5.9137300000000002</v>
      </c>
      <c r="R102" s="44">
        <v>5.92326</v>
      </c>
      <c r="S102" s="44">
        <v>5.9200999999999997</v>
      </c>
      <c r="T102" s="44">
        <v>5.9180700000000002</v>
      </c>
      <c r="U102" s="44">
        <v>5.9199700000000002</v>
      </c>
      <c r="V102" s="44">
        <v>5.8784400000000003</v>
      </c>
      <c r="W102" s="44">
        <v>5.8679500000000004</v>
      </c>
      <c r="X102" s="44">
        <v>5.6677200000000001</v>
      </c>
      <c r="Y102" s="44">
        <v>5.4331100000000001</v>
      </c>
    </row>
    <row r="103" spans="1:25" x14ac:dyDescent="0.2">
      <c r="A103" s="43">
        <v>24</v>
      </c>
      <c r="B103" s="44">
        <v>5.2255700000000003</v>
      </c>
      <c r="C103" s="44">
        <v>5.1265400000000003</v>
      </c>
      <c r="D103" s="44">
        <v>4.9824299999999999</v>
      </c>
      <c r="E103" s="44">
        <v>4.9006499999999997</v>
      </c>
      <c r="F103" s="44">
        <v>4.9109499999999997</v>
      </c>
      <c r="G103" s="44">
        <v>5.17293</v>
      </c>
      <c r="H103" s="44">
        <v>5.2878299999999996</v>
      </c>
      <c r="I103" s="44">
        <v>5.59178</v>
      </c>
      <c r="J103" s="44">
        <v>5.9722799999999996</v>
      </c>
      <c r="K103" s="44">
        <v>6.0223000000000004</v>
      </c>
      <c r="L103" s="44">
        <v>5.9821200000000001</v>
      </c>
      <c r="M103" s="44">
        <v>5.9780499999999996</v>
      </c>
      <c r="N103" s="44">
        <v>5.9752200000000002</v>
      </c>
      <c r="O103" s="44">
        <v>6.0024199999999999</v>
      </c>
      <c r="P103" s="44">
        <v>5.9978499999999997</v>
      </c>
      <c r="Q103" s="44">
        <v>6.02651</v>
      </c>
      <c r="R103" s="44">
        <v>6.0304099999999998</v>
      </c>
      <c r="S103" s="44">
        <v>6.0131600000000001</v>
      </c>
      <c r="T103" s="44">
        <v>5.9823199999999996</v>
      </c>
      <c r="U103" s="44">
        <v>5.9111200000000004</v>
      </c>
      <c r="V103" s="44">
        <v>5.8817399999999997</v>
      </c>
      <c r="W103" s="44">
        <v>5.7837699999999996</v>
      </c>
      <c r="X103" s="44">
        <v>5.5985399999999998</v>
      </c>
      <c r="Y103" s="44">
        <v>5.3803400000000003</v>
      </c>
    </row>
    <row r="104" spans="1:25" x14ac:dyDescent="0.2">
      <c r="A104" s="43">
        <v>25</v>
      </c>
      <c r="B104" s="44">
        <v>5.1971699999999998</v>
      </c>
      <c r="C104" s="44">
        <v>5.0425000000000004</v>
      </c>
      <c r="D104" s="44">
        <v>4.9208100000000004</v>
      </c>
      <c r="E104" s="44">
        <v>4.6663500000000004</v>
      </c>
      <c r="F104" s="44">
        <v>4.6967100000000004</v>
      </c>
      <c r="G104" s="44">
        <v>5.1184500000000002</v>
      </c>
      <c r="H104" s="44">
        <v>5.2561900000000001</v>
      </c>
      <c r="I104" s="44">
        <v>5.4864699999999997</v>
      </c>
      <c r="J104" s="44">
        <v>5.8637899999999998</v>
      </c>
      <c r="K104" s="44">
        <v>5.9297399999999998</v>
      </c>
      <c r="L104" s="44">
        <v>5.9130799999999999</v>
      </c>
      <c r="M104" s="44">
        <v>5.9191599999999998</v>
      </c>
      <c r="N104" s="44">
        <v>5.9254300000000004</v>
      </c>
      <c r="O104" s="44">
        <v>5.9304800000000002</v>
      </c>
      <c r="P104" s="44">
        <v>5.9256599999999997</v>
      </c>
      <c r="Q104" s="44">
        <v>5.9758399999999998</v>
      </c>
      <c r="R104" s="44">
        <v>5.9566600000000003</v>
      </c>
      <c r="S104" s="44">
        <v>5.9591799999999999</v>
      </c>
      <c r="T104" s="44">
        <v>5.93506</v>
      </c>
      <c r="U104" s="44">
        <v>5.8961100000000002</v>
      </c>
      <c r="V104" s="44">
        <v>5.8424899999999997</v>
      </c>
      <c r="W104" s="44">
        <v>5.7969600000000003</v>
      </c>
      <c r="X104" s="44">
        <v>5.5150199999999998</v>
      </c>
      <c r="Y104" s="44">
        <v>5.35541</v>
      </c>
    </row>
    <row r="105" spans="1:25" x14ac:dyDescent="0.2">
      <c r="A105" s="43">
        <v>26</v>
      </c>
      <c r="B105" s="44">
        <v>5.1871799999999997</v>
      </c>
      <c r="C105" s="44">
        <v>5.0199800000000003</v>
      </c>
      <c r="D105" s="44">
        <v>4.9318499999999998</v>
      </c>
      <c r="E105" s="44">
        <v>4.8845900000000002</v>
      </c>
      <c r="F105" s="44">
        <v>4.8524900000000004</v>
      </c>
      <c r="G105" s="44">
        <v>5.16289</v>
      </c>
      <c r="H105" s="44">
        <v>5.2906199999999997</v>
      </c>
      <c r="I105" s="44">
        <v>5.5365099999999998</v>
      </c>
      <c r="J105" s="44">
        <v>5.8825599999999998</v>
      </c>
      <c r="K105" s="44">
        <v>5.9641599999999997</v>
      </c>
      <c r="L105" s="44">
        <v>5.9570499999999997</v>
      </c>
      <c r="M105" s="44">
        <v>5.9534799999999999</v>
      </c>
      <c r="N105" s="44">
        <v>5.9573999999999998</v>
      </c>
      <c r="O105" s="44">
        <v>5.9772999999999996</v>
      </c>
      <c r="P105" s="44">
        <v>5.9763299999999999</v>
      </c>
      <c r="Q105" s="44">
        <v>6.0012600000000003</v>
      </c>
      <c r="R105" s="44">
        <v>6.0014799999999999</v>
      </c>
      <c r="S105" s="44">
        <v>5.99709</v>
      </c>
      <c r="T105" s="44">
        <v>5.9894999999999996</v>
      </c>
      <c r="U105" s="44">
        <v>5.9527799999999997</v>
      </c>
      <c r="V105" s="44">
        <v>5.8839100000000002</v>
      </c>
      <c r="W105" s="44">
        <v>5.7991000000000001</v>
      </c>
      <c r="X105" s="44">
        <v>5.6095300000000003</v>
      </c>
      <c r="Y105" s="44">
        <v>5.3776799999999998</v>
      </c>
    </row>
    <row r="106" spans="1:25" x14ac:dyDescent="0.2">
      <c r="A106" s="43">
        <v>27</v>
      </c>
      <c r="B106" s="44">
        <v>5.2264299999999997</v>
      </c>
      <c r="C106" s="44">
        <v>5.0431900000000001</v>
      </c>
      <c r="D106" s="44">
        <v>4.95974</v>
      </c>
      <c r="E106" s="44">
        <v>4.9577999999999998</v>
      </c>
      <c r="F106" s="44">
        <v>4.9296800000000003</v>
      </c>
      <c r="G106" s="44">
        <v>5.1676299999999999</v>
      </c>
      <c r="H106" s="44">
        <v>5.29237</v>
      </c>
      <c r="I106" s="44">
        <v>5.5600899999999998</v>
      </c>
      <c r="J106" s="44">
        <v>5.8951500000000001</v>
      </c>
      <c r="K106" s="44">
        <v>5.9861500000000003</v>
      </c>
      <c r="L106" s="44">
        <v>5.9881000000000002</v>
      </c>
      <c r="M106" s="44">
        <v>5.9766500000000002</v>
      </c>
      <c r="N106" s="44">
        <v>5.9851099999999997</v>
      </c>
      <c r="O106" s="44">
        <v>5.9981299999999997</v>
      </c>
      <c r="P106" s="44">
        <v>6.0070800000000002</v>
      </c>
      <c r="Q106" s="44">
        <v>6.0195800000000004</v>
      </c>
      <c r="R106" s="44">
        <v>6.0230100000000002</v>
      </c>
      <c r="S106" s="44">
        <v>6.01661</v>
      </c>
      <c r="T106" s="44">
        <v>6.0003700000000002</v>
      </c>
      <c r="U106" s="44">
        <v>5.9363000000000001</v>
      </c>
      <c r="V106" s="44">
        <v>5.8838699999999999</v>
      </c>
      <c r="W106" s="44">
        <v>5.7801</v>
      </c>
      <c r="X106" s="44">
        <v>5.5975799999999998</v>
      </c>
      <c r="Y106" s="44">
        <v>5.4323600000000001</v>
      </c>
    </row>
    <row r="107" spans="1:25" ht="15.75" customHeight="1" x14ac:dyDescent="0.2">
      <c r="A107" s="43">
        <v>28</v>
      </c>
      <c r="B107" s="44">
        <v>5.2209099999999999</v>
      </c>
      <c r="C107" s="44">
        <v>5.0156499999999999</v>
      </c>
      <c r="D107" s="44">
        <v>4.8877100000000002</v>
      </c>
      <c r="E107" s="44">
        <v>4.6477700000000004</v>
      </c>
      <c r="F107" s="44">
        <v>4.6948499999999997</v>
      </c>
      <c r="G107" s="44">
        <v>5.0969699999999998</v>
      </c>
      <c r="H107" s="44">
        <v>5.2407399999999997</v>
      </c>
      <c r="I107" s="44">
        <v>5.5072099999999997</v>
      </c>
      <c r="J107" s="44">
        <v>5.90205</v>
      </c>
      <c r="K107" s="44">
        <v>6.0188699999999997</v>
      </c>
      <c r="L107" s="44">
        <v>6.01471</v>
      </c>
      <c r="M107" s="44">
        <v>6.0115299999999996</v>
      </c>
      <c r="N107" s="44">
        <v>6.0101399999999998</v>
      </c>
      <c r="O107" s="44">
        <v>6.0350299999999999</v>
      </c>
      <c r="P107" s="44">
        <v>6.0388999999999999</v>
      </c>
      <c r="Q107" s="44">
        <v>6.0449000000000002</v>
      </c>
      <c r="R107" s="44">
        <v>6.0380799999999999</v>
      </c>
      <c r="S107" s="44">
        <v>6.0354299999999999</v>
      </c>
      <c r="T107" s="44">
        <v>6.0306199999999999</v>
      </c>
      <c r="U107" s="44">
        <v>5.96434</v>
      </c>
      <c r="V107" s="44">
        <v>5.9242299999999997</v>
      </c>
      <c r="W107" s="44">
        <v>5.9004599999999998</v>
      </c>
      <c r="X107" s="44">
        <v>5.6795099999999996</v>
      </c>
      <c r="Y107" s="44">
        <v>5.4057199999999996</v>
      </c>
    </row>
    <row r="108" spans="1:25" x14ac:dyDescent="0.2">
      <c r="A108" s="43">
        <v>29</v>
      </c>
      <c r="B108" s="44">
        <v>5.3396400000000002</v>
      </c>
      <c r="C108" s="44">
        <v>5.2250300000000003</v>
      </c>
      <c r="D108" s="44">
        <v>5.1529100000000003</v>
      </c>
      <c r="E108" s="44">
        <v>5.0868399999999996</v>
      </c>
      <c r="F108" s="44">
        <v>5.0501899999999997</v>
      </c>
      <c r="G108" s="44">
        <v>5.1610100000000001</v>
      </c>
      <c r="H108" s="44">
        <v>5.2298</v>
      </c>
      <c r="I108" s="44">
        <v>5.4717000000000002</v>
      </c>
      <c r="J108" s="44">
        <v>5.8208500000000001</v>
      </c>
      <c r="K108" s="44">
        <v>6.0025700000000004</v>
      </c>
      <c r="L108" s="44">
        <v>6.0079599999999997</v>
      </c>
      <c r="M108" s="44">
        <v>6.0207699999999997</v>
      </c>
      <c r="N108" s="44">
        <v>6.0332400000000002</v>
      </c>
      <c r="O108" s="44">
        <v>6.0504100000000003</v>
      </c>
      <c r="P108" s="44">
        <v>6.0623899999999997</v>
      </c>
      <c r="Q108" s="44">
        <v>6.09971</v>
      </c>
      <c r="R108" s="44">
        <v>6.1069899999999997</v>
      </c>
      <c r="S108" s="44">
        <v>6.0878899999999998</v>
      </c>
      <c r="T108" s="44">
        <v>6.0970899999999997</v>
      </c>
      <c r="U108" s="44">
        <v>6.12493</v>
      </c>
      <c r="V108" s="44">
        <v>6.0905300000000002</v>
      </c>
      <c r="W108" s="44">
        <v>6.0226100000000002</v>
      </c>
      <c r="X108" s="44">
        <v>5.7472799999999999</v>
      </c>
      <c r="Y108" s="44">
        <v>5.4456600000000002</v>
      </c>
    </row>
    <row r="109" spans="1:25" x14ac:dyDescent="0.2">
      <c r="A109" s="43">
        <v>30</v>
      </c>
      <c r="B109" s="44">
        <v>5.2374799999999997</v>
      </c>
      <c r="C109" s="44">
        <v>5.1318200000000003</v>
      </c>
      <c r="D109" s="44">
        <v>5.0024100000000002</v>
      </c>
      <c r="E109" s="44">
        <v>4.8877199999999998</v>
      </c>
      <c r="F109" s="44">
        <v>4.8585900000000004</v>
      </c>
      <c r="G109" s="44">
        <v>4.9480599999999999</v>
      </c>
      <c r="H109" s="44">
        <v>4.9494199999999999</v>
      </c>
      <c r="I109" s="44">
        <v>5.2551300000000003</v>
      </c>
      <c r="J109" s="44">
        <v>5.5272899999999998</v>
      </c>
      <c r="K109" s="44">
        <v>5.7646600000000001</v>
      </c>
      <c r="L109" s="44">
        <v>5.85297</v>
      </c>
      <c r="M109" s="44">
        <v>5.8722000000000003</v>
      </c>
      <c r="N109" s="44">
        <v>5.8698899999999998</v>
      </c>
      <c r="O109" s="44">
        <v>5.8754600000000003</v>
      </c>
      <c r="P109" s="44">
        <v>5.9102600000000001</v>
      </c>
      <c r="Q109" s="44">
        <v>5.9190199999999997</v>
      </c>
      <c r="R109" s="44">
        <v>5.94231</v>
      </c>
      <c r="S109" s="44">
        <v>6.0214400000000001</v>
      </c>
      <c r="T109" s="44">
        <v>6.0192100000000002</v>
      </c>
      <c r="U109" s="44">
        <v>5.9440099999999996</v>
      </c>
      <c r="V109" s="44">
        <v>5.8771100000000001</v>
      </c>
      <c r="W109" s="44">
        <v>5.8203800000000001</v>
      </c>
      <c r="X109" s="44">
        <v>5.6420000000000003</v>
      </c>
      <c r="Y109" s="44">
        <v>5.4023000000000003</v>
      </c>
    </row>
    <row r="110" spans="1:25" hidden="1" outlineLevel="1" x14ac:dyDescent="0.2">
      <c r="A110" s="43">
        <v>31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collapsed="1" x14ac:dyDescent="0.2"/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6.05837</v>
      </c>
      <c r="C115" s="44">
        <v>5.9962099999999996</v>
      </c>
      <c r="D115" s="44">
        <v>5.8613600000000003</v>
      </c>
      <c r="E115" s="44">
        <v>5.7344999999999997</v>
      </c>
      <c r="F115" s="44">
        <v>5.8135500000000002</v>
      </c>
      <c r="G115" s="44">
        <v>5.7876000000000003</v>
      </c>
      <c r="H115" s="44">
        <v>5.90435</v>
      </c>
      <c r="I115" s="44">
        <v>6.0288000000000004</v>
      </c>
      <c r="J115" s="44">
        <v>6.2124800000000002</v>
      </c>
      <c r="K115" s="44">
        <v>6.3743800000000004</v>
      </c>
      <c r="L115" s="44">
        <v>6.41371</v>
      </c>
      <c r="M115" s="44">
        <v>6.4148300000000003</v>
      </c>
      <c r="N115" s="44">
        <v>6.2766200000000003</v>
      </c>
      <c r="O115" s="44">
        <v>6.3125799999999996</v>
      </c>
      <c r="P115" s="44">
        <v>6.3927699999999996</v>
      </c>
      <c r="Q115" s="44">
        <v>6.49899</v>
      </c>
      <c r="R115" s="44">
        <v>6.5421300000000002</v>
      </c>
      <c r="S115" s="44">
        <v>6.6137100000000002</v>
      </c>
      <c r="T115" s="44">
        <v>6.5568499999999998</v>
      </c>
      <c r="U115" s="44">
        <v>6.5575299999999999</v>
      </c>
      <c r="V115" s="44">
        <v>6.6025299999999998</v>
      </c>
      <c r="W115" s="44">
        <v>6.5283899999999999</v>
      </c>
      <c r="X115" s="44">
        <v>6.18729</v>
      </c>
      <c r="Y115" s="44">
        <v>6.1153899999999997</v>
      </c>
    </row>
    <row r="116" spans="1:25" x14ac:dyDescent="0.2">
      <c r="A116" s="43">
        <v>2</v>
      </c>
      <c r="B116" s="44">
        <v>6.0563599999999997</v>
      </c>
      <c r="C116" s="44">
        <v>5.8570700000000002</v>
      </c>
      <c r="D116" s="44">
        <v>5.6928299999999998</v>
      </c>
      <c r="E116" s="44">
        <v>5.6033499999999998</v>
      </c>
      <c r="F116" s="44">
        <v>5.75047</v>
      </c>
      <c r="G116" s="44">
        <v>5.7635500000000004</v>
      </c>
      <c r="H116" s="44">
        <v>5.7207400000000002</v>
      </c>
      <c r="I116" s="44">
        <v>5.8544499999999999</v>
      </c>
      <c r="J116" s="44">
        <v>6.1420000000000003</v>
      </c>
      <c r="K116" s="44">
        <v>6.4060699999999997</v>
      </c>
      <c r="L116" s="44">
        <v>6.5224599999999997</v>
      </c>
      <c r="M116" s="44">
        <v>6.5867800000000001</v>
      </c>
      <c r="N116" s="44">
        <v>6.5735799999999998</v>
      </c>
      <c r="O116" s="44">
        <v>6.5930200000000001</v>
      </c>
      <c r="P116" s="44">
        <v>6.6230500000000001</v>
      </c>
      <c r="Q116" s="44">
        <v>6.6544299999999996</v>
      </c>
      <c r="R116" s="44">
        <v>6.65937</v>
      </c>
      <c r="S116" s="44">
        <v>6.6755399999999998</v>
      </c>
      <c r="T116" s="44">
        <v>6.6828500000000002</v>
      </c>
      <c r="U116" s="44">
        <v>6.6569399999999996</v>
      </c>
      <c r="V116" s="44">
        <v>6.6244399999999999</v>
      </c>
      <c r="W116" s="44">
        <v>6.4812099999999999</v>
      </c>
      <c r="X116" s="44">
        <v>6.42455</v>
      </c>
      <c r="Y116" s="44">
        <v>6.0656600000000003</v>
      </c>
    </row>
    <row r="117" spans="1:25" x14ac:dyDescent="0.2">
      <c r="A117" s="43">
        <v>3</v>
      </c>
      <c r="B117" s="44">
        <v>5.95404</v>
      </c>
      <c r="C117" s="44">
        <v>5.7921199999999997</v>
      </c>
      <c r="D117" s="44">
        <v>5.7488599999999996</v>
      </c>
      <c r="E117" s="44">
        <v>5.6150700000000002</v>
      </c>
      <c r="F117" s="44">
        <v>5.5735799999999998</v>
      </c>
      <c r="G117" s="44">
        <v>5.79922</v>
      </c>
      <c r="H117" s="44">
        <v>5.9542900000000003</v>
      </c>
      <c r="I117" s="44">
        <v>6.1040400000000004</v>
      </c>
      <c r="J117" s="44">
        <v>6.4011899999999997</v>
      </c>
      <c r="K117" s="44">
        <v>6.4673699999999998</v>
      </c>
      <c r="L117" s="44">
        <v>6.5606799999999996</v>
      </c>
      <c r="M117" s="44">
        <v>6.4484199999999996</v>
      </c>
      <c r="N117" s="44">
        <v>6.54636</v>
      </c>
      <c r="O117" s="44">
        <v>6.56128</v>
      </c>
      <c r="P117" s="44">
        <v>6.5070399999999999</v>
      </c>
      <c r="Q117" s="44">
        <v>6.5613299999999999</v>
      </c>
      <c r="R117" s="44">
        <v>6.57294</v>
      </c>
      <c r="S117" s="44">
        <v>6.5552900000000003</v>
      </c>
      <c r="T117" s="44">
        <v>6.5510700000000002</v>
      </c>
      <c r="U117" s="44">
        <v>6.4980000000000002</v>
      </c>
      <c r="V117" s="44">
        <v>6.4716699999999996</v>
      </c>
      <c r="W117" s="44">
        <v>6.3040200000000004</v>
      </c>
      <c r="X117" s="44">
        <v>6.1453899999999999</v>
      </c>
      <c r="Y117" s="44">
        <v>5.9699499999999999</v>
      </c>
    </row>
    <row r="118" spans="1:25" x14ac:dyDescent="0.2">
      <c r="A118" s="43">
        <v>4</v>
      </c>
      <c r="B118" s="44">
        <v>6.0285299999999999</v>
      </c>
      <c r="C118" s="44">
        <v>5.8825599999999998</v>
      </c>
      <c r="D118" s="44">
        <v>5.7843900000000001</v>
      </c>
      <c r="E118" s="44">
        <v>5.7069200000000002</v>
      </c>
      <c r="F118" s="44">
        <v>5.7422399999999998</v>
      </c>
      <c r="G118" s="44">
        <v>5.93926</v>
      </c>
      <c r="H118" s="44">
        <v>6.0777400000000004</v>
      </c>
      <c r="I118" s="44">
        <v>6.2833800000000002</v>
      </c>
      <c r="J118" s="44">
        <v>6.6258600000000003</v>
      </c>
      <c r="K118" s="44">
        <v>6.6701600000000001</v>
      </c>
      <c r="L118" s="44">
        <v>6.6320899999999998</v>
      </c>
      <c r="M118" s="44">
        <v>6.6342699999999999</v>
      </c>
      <c r="N118" s="44">
        <v>6.62195</v>
      </c>
      <c r="O118" s="44">
        <v>6.6273499999999999</v>
      </c>
      <c r="P118" s="44">
        <v>6.62601</v>
      </c>
      <c r="Q118" s="44">
        <v>6.6421799999999998</v>
      </c>
      <c r="R118" s="44">
        <v>6.66615</v>
      </c>
      <c r="S118" s="44">
        <v>6.6598499999999996</v>
      </c>
      <c r="T118" s="44">
        <v>6.6554399999999996</v>
      </c>
      <c r="U118" s="44">
        <v>6.6474299999999999</v>
      </c>
      <c r="V118" s="44">
        <v>6.6233000000000004</v>
      </c>
      <c r="W118" s="44">
        <v>6.4744900000000003</v>
      </c>
      <c r="X118" s="44">
        <v>6.1937600000000002</v>
      </c>
      <c r="Y118" s="44">
        <v>6.0627000000000004</v>
      </c>
    </row>
    <row r="119" spans="1:25" x14ac:dyDescent="0.2">
      <c r="A119" s="43">
        <v>5</v>
      </c>
      <c r="B119" s="44">
        <v>5.9200400000000002</v>
      </c>
      <c r="C119" s="44">
        <v>5.7749199999999998</v>
      </c>
      <c r="D119" s="44">
        <v>5.6691099999999999</v>
      </c>
      <c r="E119" s="44">
        <v>5.6104000000000003</v>
      </c>
      <c r="F119" s="44">
        <v>5.5097300000000002</v>
      </c>
      <c r="G119" s="44">
        <v>5.7966600000000001</v>
      </c>
      <c r="H119" s="44">
        <v>6.0885999999999996</v>
      </c>
      <c r="I119" s="44">
        <v>6.3051199999999996</v>
      </c>
      <c r="J119" s="44">
        <v>6.6265000000000001</v>
      </c>
      <c r="K119" s="44">
        <v>6.7155199999999997</v>
      </c>
      <c r="L119" s="44">
        <v>6.7284199999999998</v>
      </c>
      <c r="M119" s="44">
        <v>6.6440099999999997</v>
      </c>
      <c r="N119" s="44">
        <v>6.7242199999999999</v>
      </c>
      <c r="O119" s="44">
        <v>6.6852</v>
      </c>
      <c r="P119" s="44">
        <v>6.6814499999999999</v>
      </c>
      <c r="Q119" s="44">
        <v>6.69231</v>
      </c>
      <c r="R119" s="44">
        <v>6.7072900000000004</v>
      </c>
      <c r="S119" s="44">
        <v>6.7248099999999997</v>
      </c>
      <c r="T119" s="44">
        <v>6.7098100000000001</v>
      </c>
      <c r="U119" s="44">
        <v>6.6415800000000003</v>
      </c>
      <c r="V119" s="44">
        <v>6.6347500000000004</v>
      </c>
      <c r="W119" s="44">
        <v>6.53233</v>
      </c>
      <c r="X119" s="44">
        <v>6.2750700000000004</v>
      </c>
      <c r="Y119" s="44">
        <v>6.1137499999999996</v>
      </c>
    </row>
    <row r="120" spans="1:25" x14ac:dyDescent="0.2">
      <c r="A120" s="43">
        <v>6</v>
      </c>
      <c r="B120" s="44">
        <v>5.7321999999999997</v>
      </c>
      <c r="C120" s="44">
        <v>5.6454199999999997</v>
      </c>
      <c r="D120" s="44">
        <v>5.5522099999999996</v>
      </c>
      <c r="E120" s="44">
        <v>5.3671300000000004</v>
      </c>
      <c r="F120" s="44">
        <v>5.5258000000000003</v>
      </c>
      <c r="G120" s="44">
        <v>5.7579900000000004</v>
      </c>
      <c r="H120" s="44">
        <v>5.8623500000000002</v>
      </c>
      <c r="I120" s="44">
        <v>6.1854800000000001</v>
      </c>
      <c r="J120" s="44">
        <v>6.42692</v>
      </c>
      <c r="K120" s="44">
        <v>6.5535100000000002</v>
      </c>
      <c r="L120" s="44">
        <v>6.5597799999999999</v>
      </c>
      <c r="M120" s="44">
        <v>6.5638899999999998</v>
      </c>
      <c r="N120" s="44">
        <v>6.6097900000000003</v>
      </c>
      <c r="O120" s="44">
        <v>6.6314799999999998</v>
      </c>
      <c r="P120" s="44">
        <v>6.6225199999999997</v>
      </c>
      <c r="Q120" s="44">
        <v>6.6709899999999998</v>
      </c>
      <c r="R120" s="44">
        <v>6.6078200000000002</v>
      </c>
      <c r="S120" s="44">
        <v>6.6036700000000002</v>
      </c>
      <c r="T120" s="44">
        <v>6.5857400000000004</v>
      </c>
      <c r="U120" s="44">
        <v>6.5498200000000004</v>
      </c>
      <c r="V120" s="44">
        <v>6.5500699999999998</v>
      </c>
      <c r="W120" s="44">
        <v>6.4280099999999996</v>
      </c>
      <c r="X120" s="44">
        <v>6.1649200000000004</v>
      </c>
      <c r="Y120" s="44">
        <v>5.9788600000000001</v>
      </c>
    </row>
    <row r="121" spans="1:25" x14ac:dyDescent="0.2">
      <c r="A121" s="43">
        <v>7</v>
      </c>
      <c r="B121" s="44">
        <v>5.7199200000000001</v>
      </c>
      <c r="C121" s="44">
        <v>5.5945299999999998</v>
      </c>
      <c r="D121" s="44">
        <v>5.5137299999999998</v>
      </c>
      <c r="E121" s="44">
        <v>5.4546000000000001</v>
      </c>
      <c r="F121" s="44">
        <v>5.41784</v>
      </c>
      <c r="G121" s="44">
        <v>5.5922700000000001</v>
      </c>
      <c r="H121" s="44">
        <v>5.91934</v>
      </c>
      <c r="I121" s="44">
        <v>6.22248</v>
      </c>
      <c r="J121" s="44">
        <v>6.2087500000000002</v>
      </c>
      <c r="K121" s="44">
        <v>6.6652300000000002</v>
      </c>
      <c r="L121" s="44">
        <v>6.3923800000000002</v>
      </c>
      <c r="M121" s="44">
        <v>6.3931500000000003</v>
      </c>
      <c r="N121" s="44">
        <v>6.3885800000000001</v>
      </c>
      <c r="O121" s="44">
        <v>6.6793899999999997</v>
      </c>
      <c r="P121" s="44">
        <v>6.6781100000000002</v>
      </c>
      <c r="Q121" s="44">
        <v>6.7056399999999998</v>
      </c>
      <c r="R121" s="44">
        <v>6.7065400000000004</v>
      </c>
      <c r="S121" s="44">
        <v>6.6785899999999998</v>
      </c>
      <c r="T121" s="44">
        <v>6.6376499999999998</v>
      </c>
      <c r="U121" s="44">
        <v>6.61341</v>
      </c>
      <c r="V121" s="44">
        <v>6.5542600000000002</v>
      </c>
      <c r="W121" s="44">
        <v>6.4749699999999999</v>
      </c>
      <c r="X121" s="44">
        <v>6.2560000000000002</v>
      </c>
      <c r="Y121" s="44">
        <v>6.0654000000000003</v>
      </c>
    </row>
    <row r="122" spans="1:25" x14ac:dyDescent="0.2">
      <c r="A122" s="43">
        <v>8</v>
      </c>
      <c r="B122" s="44">
        <v>6.0026099999999998</v>
      </c>
      <c r="C122" s="44">
        <v>5.7947800000000003</v>
      </c>
      <c r="D122" s="44">
        <v>5.6753499999999999</v>
      </c>
      <c r="E122" s="44">
        <v>5.62934</v>
      </c>
      <c r="F122" s="44">
        <v>5.6753799999999996</v>
      </c>
      <c r="G122" s="44">
        <v>5.8956600000000003</v>
      </c>
      <c r="H122" s="44">
        <v>5.9216600000000001</v>
      </c>
      <c r="I122" s="44">
        <v>6.2024299999999997</v>
      </c>
      <c r="J122" s="44">
        <v>6.5860599999999998</v>
      </c>
      <c r="K122" s="44">
        <v>6.4371900000000002</v>
      </c>
      <c r="L122" s="44">
        <v>6.4273899999999999</v>
      </c>
      <c r="M122" s="44">
        <v>6.4278300000000002</v>
      </c>
      <c r="N122" s="44">
        <v>6.4182800000000002</v>
      </c>
      <c r="O122" s="44">
        <v>6.4253400000000003</v>
      </c>
      <c r="P122" s="44">
        <v>6.4272200000000002</v>
      </c>
      <c r="Q122" s="44">
        <v>6.4331100000000001</v>
      </c>
      <c r="R122" s="44">
        <v>6.4439599999999997</v>
      </c>
      <c r="S122" s="44">
        <v>6.4478900000000001</v>
      </c>
      <c r="T122" s="44">
        <v>6.7453900000000004</v>
      </c>
      <c r="U122" s="44">
        <v>6.7370299999999999</v>
      </c>
      <c r="V122" s="44">
        <v>6.7158300000000004</v>
      </c>
      <c r="W122" s="44">
        <v>6.6789699999999996</v>
      </c>
      <c r="X122" s="44">
        <v>6.5254899999999996</v>
      </c>
      <c r="Y122" s="44">
        <v>6.1763000000000003</v>
      </c>
    </row>
    <row r="123" spans="1:25" x14ac:dyDescent="0.2">
      <c r="A123" s="43">
        <v>9</v>
      </c>
      <c r="B123" s="44">
        <v>5.9517600000000002</v>
      </c>
      <c r="C123" s="44">
        <v>5.8259999999999996</v>
      </c>
      <c r="D123" s="44">
        <v>5.6970900000000002</v>
      </c>
      <c r="E123" s="44">
        <v>5.6380499999999998</v>
      </c>
      <c r="F123" s="44">
        <v>5.6150399999999996</v>
      </c>
      <c r="G123" s="44">
        <v>5.6556699999999998</v>
      </c>
      <c r="H123" s="44">
        <v>5.6597299999999997</v>
      </c>
      <c r="I123" s="44">
        <v>6.0503</v>
      </c>
      <c r="J123" s="44">
        <v>6.3379200000000004</v>
      </c>
      <c r="K123" s="44">
        <v>6.5896600000000003</v>
      </c>
      <c r="L123" s="44">
        <v>6.6080199999999998</v>
      </c>
      <c r="M123" s="44">
        <v>6.6077700000000004</v>
      </c>
      <c r="N123" s="44">
        <v>6.5980499999999997</v>
      </c>
      <c r="O123" s="44">
        <v>6.6025099999999997</v>
      </c>
      <c r="P123" s="44">
        <v>6.6105499999999999</v>
      </c>
      <c r="Q123" s="44">
        <v>6.6209499999999997</v>
      </c>
      <c r="R123" s="44">
        <v>6.6260599999999998</v>
      </c>
      <c r="S123" s="44">
        <v>6.6327199999999999</v>
      </c>
      <c r="T123" s="44">
        <v>6.5935199999999998</v>
      </c>
      <c r="U123" s="44">
        <v>6.5910299999999999</v>
      </c>
      <c r="V123" s="44">
        <v>6.58216</v>
      </c>
      <c r="W123" s="44">
        <v>6.5526999999999997</v>
      </c>
      <c r="X123" s="44">
        <v>6.4474</v>
      </c>
      <c r="Y123" s="44">
        <v>6.1517499999999998</v>
      </c>
    </row>
    <row r="124" spans="1:25" x14ac:dyDescent="0.2">
      <c r="A124" s="43">
        <v>10</v>
      </c>
      <c r="B124" s="44">
        <v>5.8913900000000003</v>
      </c>
      <c r="C124" s="44">
        <v>5.7289700000000003</v>
      </c>
      <c r="D124" s="44">
        <v>5.64283</v>
      </c>
      <c r="E124" s="44">
        <v>5.5403500000000001</v>
      </c>
      <c r="F124" s="44">
        <v>5.4631400000000001</v>
      </c>
      <c r="G124" s="44">
        <v>5.7541200000000003</v>
      </c>
      <c r="H124" s="44">
        <v>5.9720199999999997</v>
      </c>
      <c r="I124" s="44">
        <v>6.2409600000000003</v>
      </c>
      <c r="J124" s="44">
        <v>6.62906</v>
      </c>
      <c r="K124" s="44">
        <v>6.6669299999999998</v>
      </c>
      <c r="L124" s="44">
        <v>6.66153</v>
      </c>
      <c r="M124" s="44">
        <v>6.67117</v>
      </c>
      <c r="N124" s="44">
        <v>6.3758499999999998</v>
      </c>
      <c r="O124" s="44">
        <v>6.4088500000000002</v>
      </c>
      <c r="P124" s="44">
        <v>6.3924799999999999</v>
      </c>
      <c r="Q124" s="44">
        <v>6.3903699999999999</v>
      </c>
      <c r="R124" s="44">
        <v>6.7142799999999996</v>
      </c>
      <c r="S124" s="44">
        <v>6.7153600000000004</v>
      </c>
      <c r="T124" s="44">
        <v>6.6985599999999996</v>
      </c>
      <c r="U124" s="44">
        <v>6.6867999999999999</v>
      </c>
      <c r="V124" s="44">
        <v>6.6268700000000003</v>
      </c>
      <c r="W124" s="44">
        <v>6.6009200000000003</v>
      </c>
      <c r="X124" s="44">
        <v>6.4537599999999999</v>
      </c>
      <c r="Y124" s="44">
        <v>6.0668699999999998</v>
      </c>
    </row>
    <row r="125" spans="1:25" x14ac:dyDescent="0.2">
      <c r="A125" s="43">
        <v>11</v>
      </c>
      <c r="B125" s="44">
        <v>5.8978599999999997</v>
      </c>
      <c r="C125" s="44">
        <v>5.7494399999999999</v>
      </c>
      <c r="D125" s="44">
        <v>5.6413500000000001</v>
      </c>
      <c r="E125" s="44">
        <v>5.4782599999999997</v>
      </c>
      <c r="F125" s="44">
        <v>5.4862900000000003</v>
      </c>
      <c r="G125" s="44">
        <v>5.6899899999999999</v>
      </c>
      <c r="H125" s="44">
        <v>5.9599900000000003</v>
      </c>
      <c r="I125" s="44">
        <v>6.2117599999999999</v>
      </c>
      <c r="J125" s="44">
        <v>6.4466599999999996</v>
      </c>
      <c r="K125" s="44">
        <v>6.5849299999999999</v>
      </c>
      <c r="L125" s="44">
        <v>6.58</v>
      </c>
      <c r="M125" s="44">
        <v>6.5890399999999998</v>
      </c>
      <c r="N125" s="44">
        <v>6.2972999999999999</v>
      </c>
      <c r="O125" s="44">
        <v>6.60222</v>
      </c>
      <c r="P125" s="44">
        <v>6.6051700000000002</v>
      </c>
      <c r="Q125" s="44">
        <v>6.62331</v>
      </c>
      <c r="R125" s="44">
        <v>6.64968</v>
      </c>
      <c r="S125" s="44">
        <v>6.6412399999999998</v>
      </c>
      <c r="T125" s="44">
        <v>6.6465199999999998</v>
      </c>
      <c r="U125" s="44">
        <v>6.6043099999999999</v>
      </c>
      <c r="V125" s="44">
        <v>6.5383699999999996</v>
      </c>
      <c r="W125" s="44">
        <v>6.4826899999999998</v>
      </c>
      <c r="X125" s="44">
        <v>6.4280299999999997</v>
      </c>
      <c r="Y125" s="44">
        <v>6.1322299999999998</v>
      </c>
    </row>
    <row r="126" spans="1:25" x14ac:dyDescent="0.2">
      <c r="A126" s="43">
        <v>12</v>
      </c>
      <c r="B126" s="44">
        <v>5.97973</v>
      </c>
      <c r="C126" s="44">
        <v>5.8586999999999998</v>
      </c>
      <c r="D126" s="44">
        <v>5.7473200000000002</v>
      </c>
      <c r="E126" s="44">
        <v>5.5859300000000003</v>
      </c>
      <c r="F126" s="44">
        <v>5.56114</v>
      </c>
      <c r="G126" s="44">
        <v>5.6718799999999998</v>
      </c>
      <c r="H126" s="44">
        <v>5.7181199999999999</v>
      </c>
      <c r="I126" s="44">
        <v>5.9797200000000004</v>
      </c>
      <c r="J126" s="44">
        <v>6.2128399999999999</v>
      </c>
      <c r="K126" s="44">
        <v>6.48271</v>
      </c>
      <c r="L126" s="44">
        <v>6.48672</v>
      </c>
      <c r="M126" s="44">
        <v>6.4901099999999996</v>
      </c>
      <c r="N126" s="44">
        <v>6.4886499999999998</v>
      </c>
      <c r="O126" s="44">
        <v>6.5047699999999997</v>
      </c>
      <c r="P126" s="44">
        <v>6.52637</v>
      </c>
      <c r="Q126" s="44">
        <v>6.5806199999999997</v>
      </c>
      <c r="R126" s="44">
        <v>6.6218399999999997</v>
      </c>
      <c r="S126" s="44">
        <v>6.6177000000000001</v>
      </c>
      <c r="T126" s="44">
        <v>6.5937700000000001</v>
      </c>
      <c r="U126" s="44">
        <v>6.56778</v>
      </c>
      <c r="V126" s="44">
        <v>6.5184300000000004</v>
      </c>
      <c r="W126" s="44">
        <v>6.4793000000000003</v>
      </c>
      <c r="X126" s="44">
        <v>6.3366199999999999</v>
      </c>
      <c r="Y126" s="44">
        <v>6.0929000000000002</v>
      </c>
    </row>
    <row r="127" spans="1:25" x14ac:dyDescent="0.2">
      <c r="A127" s="43">
        <v>13</v>
      </c>
      <c r="B127" s="44">
        <v>5.9853800000000001</v>
      </c>
      <c r="C127" s="44">
        <v>5.90144</v>
      </c>
      <c r="D127" s="44">
        <v>5.8032399999999997</v>
      </c>
      <c r="E127" s="44">
        <v>5.6818600000000004</v>
      </c>
      <c r="F127" s="44">
        <v>5.6231099999999996</v>
      </c>
      <c r="G127" s="44">
        <v>5.9166999999999996</v>
      </c>
      <c r="H127" s="44">
        <v>6.0398800000000001</v>
      </c>
      <c r="I127" s="44">
        <v>6.2731899999999996</v>
      </c>
      <c r="J127" s="44">
        <v>6.6727400000000001</v>
      </c>
      <c r="K127" s="44">
        <v>6.6677400000000002</v>
      </c>
      <c r="L127" s="44">
        <v>6.6841799999999996</v>
      </c>
      <c r="M127" s="44">
        <v>6.6732500000000003</v>
      </c>
      <c r="N127" s="44">
        <v>6.6880499999999996</v>
      </c>
      <c r="O127" s="44">
        <v>6.71089</v>
      </c>
      <c r="P127" s="44">
        <v>6.7267000000000001</v>
      </c>
      <c r="Q127" s="44">
        <v>6.7346399999999997</v>
      </c>
      <c r="R127" s="44">
        <v>6.7413400000000001</v>
      </c>
      <c r="S127" s="44">
        <v>6.7477</v>
      </c>
      <c r="T127" s="44">
        <v>6.7453799999999999</v>
      </c>
      <c r="U127" s="44">
        <v>6.7365500000000003</v>
      </c>
      <c r="V127" s="44">
        <v>6.7113699999999996</v>
      </c>
      <c r="W127" s="44">
        <v>6.5847899999999999</v>
      </c>
      <c r="X127" s="44">
        <v>6.3721500000000004</v>
      </c>
      <c r="Y127" s="44">
        <v>6.1417000000000002</v>
      </c>
    </row>
    <row r="128" spans="1:25" x14ac:dyDescent="0.2">
      <c r="A128" s="43">
        <v>14</v>
      </c>
      <c r="B128" s="44">
        <v>5.9393099999999999</v>
      </c>
      <c r="C128" s="44">
        <v>5.8264199999999997</v>
      </c>
      <c r="D128" s="44">
        <v>5.6748599999999998</v>
      </c>
      <c r="E128" s="44">
        <v>5.5996100000000002</v>
      </c>
      <c r="F128" s="44">
        <v>5.6398700000000002</v>
      </c>
      <c r="G128" s="44">
        <v>5.9047000000000001</v>
      </c>
      <c r="H128" s="44">
        <v>6.0024300000000004</v>
      </c>
      <c r="I128" s="44">
        <v>6.2346700000000004</v>
      </c>
      <c r="J128" s="44">
        <v>6.6662400000000002</v>
      </c>
      <c r="K128" s="44">
        <v>6.7488000000000001</v>
      </c>
      <c r="L128" s="44">
        <v>6.7567300000000001</v>
      </c>
      <c r="M128" s="44">
        <v>6.7666599999999999</v>
      </c>
      <c r="N128" s="44">
        <v>6.7706200000000001</v>
      </c>
      <c r="O128" s="44">
        <v>6.7790499999999998</v>
      </c>
      <c r="P128" s="44">
        <v>6.7831700000000001</v>
      </c>
      <c r="Q128" s="44">
        <v>6.7945000000000002</v>
      </c>
      <c r="R128" s="44">
        <v>6.79969</v>
      </c>
      <c r="S128" s="44">
        <v>6.8006599999999997</v>
      </c>
      <c r="T128" s="44">
        <v>6.7903900000000004</v>
      </c>
      <c r="U128" s="44">
        <v>6.7655599999999998</v>
      </c>
      <c r="V128" s="44">
        <v>6.6759899999999996</v>
      </c>
      <c r="W128" s="44">
        <v>6.6202899999999998</v>
      </c>
      <c r="X128" s="44">
        <v>6.3954599999999999</v>
      </c>
      <c r="Y128" s="44">
        <v>6.1373600000000001</v>
      </c>
    </row>
    <row r="129" spans="1:25" x14ac:dyDescent="0.2">
      <c r="A129" s="43">
        <v>15</v>
      </c>
      <c r="B129" s="44">
        <v>6.0127199999999998</v>
      </c>
      <c r="C129" s="44">
        <v>5.9275500000000001</v>
      </c>
      <c r="D129" s="44">
        <v>5.8569599999999999</v>
      </c>
      <c r="E129" s="44">
        <v>5.6968500000000004</v>
      </c>
      <c r="F129" s="44">
        <v>5.6678100000000002</v>
      </c>
      <c r="G129" s="44">
        <v>5.87507</v>
      </c>
      <c r="H129" s="44">
        <v>5.9391400000000001</v>
      </c>
      <c r="I129" s="44">
        <v>6.1199399999999997</v>
      </c>
      <c r="J129" s="44">
        <v>6.4427700000000003</v>
      </c>
      <c r="K129" s="44">
        <v>6.72553</v>
      </c>
      <c r="L129" s="44">
        <v>6.7412900000000002</v>
      </c>
      <c r="M129" s="44">
        <v>6.7428499999999998</v>
      </c>
      <c r="N129" s="44">
        <v>6.7491199999999996</v>
      </c>
      <c r="O129" s="44">
        <v>6.7535600000000002</v>
      </c>
      <c r="P129" s="44">
        <v>6.7656400000000003</v>
      </c>
      <c r="Q129" s="44">
        <v>6.77881</v>
      </c>
      <c r="R129" s="44">
        <v>6.7951499999999996</v>
      </c>
      <c r="S129" s="44">
        <v>6.7931999999999997</v>
      </c>
      <c r="T129" s="44">
        <v>6.7904299999999997</v>
      </c>
      <c r="U129" s="44">
        <v>6.7846200000000003</v>
      </c>
      <c r="V129" s="44">
        <v>6.7598399999999996</v>
      </c>
      <c r="W129" s="44">
        <v>6.6685600000000003</v>
      </c>
      <c r="X129" s="44">
        <v>6.51518</v>
      </c>
      <c r="Y129" s="44">
        <v>6.1617800000000003</v>
      </c>
    </row>
    <row r="130" spans="1:25" x14ac:dyDescent="0.2">
      <c r="A130" s="43">
        <v>16</v>
      </c>
      <c r="B130" s="44">
        <v>6.0401400000000001</v>
      </c>
      <c r="C130" s="44">
        <v>5.9792199999999998</v>
      </c>
      <c r="D130" s="44">
        <v>5.9285300000000003</v>
      </c>
      <c r="E130" s="44">
        <v>5.7825300000000004</v>
      </c>
      <c r="F130" s="44">
        <v>5.6476300000000004</v>
      </c>
      <c r="G130" s="44">
        <v>5.8869300000000004</v>
      </c>
      <c r="H130" s="44">
        <v>5.8590600000000004</v>
      </c>
      <c r="I130" s="44">
        <v>6.0202</v>
      </c>
      <c r="J130" s="44">
        <v>6.3299799999999999</v>
      </c>
      <c r="K130" s="44">
        <v>6.7471699999999997</v>
      </c>
      <c r="L130" s="44">
        <v>6.8114800000000004</v>
      </c>
      <c r="M130" s="44">
        <v>6.8636999999999997</v>
      </c>
      <c r="N130" s="44">
        <v>6.9033800000000003</v>
      </c>
      <c r="O130" s="44">
        <v>6.9634299999999998</v>
      </c>
      <c r="P130" s="44">
        <v>6.9892899999999996</v>
      </c>
      <c r="Q130" s="44">
        <v>7.0023299999999997</v>
      </c>
      <c r="R130" s="44">
        <v>6.9418199999999999</v>
      </c>
      <c r="S130" s="44">
        <v>6.9421499999999998</v>
      </c>
      <c r="T130" s="44">
        <v>6.8801300000000003</v>
      </c>
      <c r="U130" s="44">
        <v>6.8822299999999998</v>
      </c>
      <c r="V130" s="44">
        <v>6.8313600000000001</v>
      </c>
      <c r="W130" s="44">
        <v>6.6852600000000004</v>
      </c>
      <c r="X130" s="44">
        <v>6.5168299999999997</v>
      </c>
      <c r="Y130" s="44">
        <v>6.2306999999999997</v>
      </c>
    </row>
    <row r="131" spans="1:25" x14ac:dyDescent="0.2">
      <c r="A131" s="43">
        <v>17</v>
      </c>
      <c r="B131" s="44">
        <v>6.0582799999999999</v>
      </c>
      <c r="C131" s="44">
        <v>5.9781000000000004</v>
      </c>
      <c r="D131" s="44">
        <v>5.8950500000000003</v>
      </c>
      <c r="E131" s="44">
        <v>5.8030299999999997</v>
      </c>
      <c r="F131" s="44">
        <v>5.9065599999999998</v>
      </c>
      <c r="G131" s="44">
        <v>5.9970400000000001</v>
      </c>
      <c r="H131" s="44">
        <v>6.1003299999999996</v>
      </c>
      <c r="I131" s="44">
        <v>6.3725500000000004</v>
      </c>
      <c r="J131" s="44">
        <v>6.7428999999999997</v>
      </c>
      <c r="K131" s="44">
        <v>6.7558199999999999</v>
      </c>
      <c r="L131" s="44">
        <v>6.7740900000000002</v>
      </c>
      <c r="M131" s="44">
        <v>6.7752299999999996</v>
      </c>
      <c r="N131" s="44">
        <v>6.7671900000000003</v>
      </c>
      <c r="O131" s="44">
        <v>6.7821699999999998</v>
      </c>
      <c r="P131" s="44">
        <v>6.7961</v>
      </c>
      <c r="Q131" s="44">
        <v>6.7894199999999998</v>
      </c>
      <c r="R131" s="44">
        <v>6.7878699999999998</v>
      </c>
      <c r="S131" s="44">
        <v>6.7848600000000001</v>
      </c>
      <c r="T131" s="44">
        <v>6.7830700000000004</v>
      </c>
      <c r="U131" s="44">
        <v>6.7713599999999996</v>
      </c>
      <c r="V131" s="44">
        <v>6.7436699999999998</v>
      </c>
      <c r="W131" s="44">
        <v>6.6490999999999998</v>
      </c>
      <c r="X131" s="44">
        <v>6.3834400000000002</v>
      </c>
      <c r="Y131" s="44">
        <v>6.1667300000000003</v>
      </c>
    </row>
    <row r="132" spans="1:25" x14ac:dyDescent="0.2">
      <c r="A132" s="43">
        <v>18</v>
      </c>
      <c r="B132" s="44">
        <v>5.9781399999999998</v>
      </c>
      <c r="C132" s="44">
        <v>5.8746799999999997</v>
      </c>
      <c r="D132" s="44">
        <v>5.7418500000000003</v>
      </c>
      <c r="E132" s="44">
        <v>5.7048699999999997</v>
      </c>
      <c r="F132" s="44">
        <v>5.7123699999999999</v>
      </c>
      <c r="G132" s="44">
        <v>5.9300800000000002</v>
      </c>
      <c r="H132" s="44">
        <v>6.04068</v>
      </c>
      <c r="I132" s="44">
        <v>6.3716200000000001</v>
      </c>
      <c r="J132" s="44">
        <v>6.7858499999999999</v>
      </c>
      <c r="K132" s="44">
        <v>6.8401199999999998</v>
      </c>
      <c r="L132" s="44">
        <v>6.9263199999999996</v>
      </c>
      <c r="M132" s="44">
        <v>6.9090199999999999</v>
      </c>
      <c r="N132" s="44">
        <v>6.9122300000000001</v>
      </c>
      <c r="O132" s="44">
        <v>6.9215799999999996</v>
      </c>
      <c r="P132" s="44">
        <v>6.8757400000000004</v>
      </c>
      <c r="Q132" s="44">
        <v>6.8411099999999996</v>
      </c>
      <c r="R132" s="44">
        <v>6.8407099999999996</v>
      </c>
      <c r="S132" s="44">
        <v>6.8255800000000004</v>
      </c>
      <c r="T132" s="44">
        <v>6.8155900000000003</v>
      </c>
      <c r="U132" s="44">
        <v>6.78348</v>
      </c>
      <c r="V132" s="44">
        <v>6.7563599999999999</v>
      </c>
      <c r="W132" s="44">
        <v>6.6460900000000001</v>
      </c>
      <c r="X132" s="44">
        <v>6.4366700000000003</v>
      </c>
      <c r="Y132" s="44">
        <v>6.12643</v>
      </c>
    </row>
    <row r="133" spans="1:25" x14ac:dyDescent="0.2">
      <c r="A133" s="43">
        <v>19</v>
      </c>
      <c r="B133" s="44">
        <v>5.9137599999999999</v>
      </c>
      <c r="C133" s="44">
        <v>5.8329899999999997</v>
      </c>
      <c r="D133" s="44">
        <v>5.6775700000000002</v>
      </c>
      <c r="E133" s="44">
        <v>5.6159699999999999</v>
      </c>
      <c r="F133" s="44">
        <v>5.6181999999999999</v>
      </c>
      <c r="G133" s="44">
        <v>5.8990200000000002</v>
      </c>
      <c r="H133" s="44">
        <v>6.0101699999999996</v>
      </c>
      <c r="I133" s="44">
        <v>6.3097799999999999</v>
      </c>
      <c r="J133" s="44">
        <v>6.6900599999999999</v>
      </c>
      <c r="K133" s="44">
        <v>6.7247700000000004</v>
      </c>
      <c r="L133" s="44">
        <v>6.7325100000000004</v>
      </c>
      <c r="M133" s="44">
        <v>6.7383499999999996</v>
      </c>
      <c r="N133" s="44">
        <v>6.7494699999999996</v>
      </c>
      <c r="O133" s="44">
        <v>6.7534700000000001</v>
      </c>
      <c r="P133" s="44">
        <v>6.7611299999999996</v>
      </c>
      <c r="Q133" s="44">
        <v>6.7716200000000004</v>
      </c>
      <c r="R133" s="44">
        <v>6.7847999999999997</v>
      </c>
      <c r="S133" s="44">
        <v>6.7740299999999998</v>
      </c>
      <c r="T133" s="44">
        <v>6.7656799999999997</v>
      </c>
      <c r="U133" s="44">
        <v>6.7408400000000004</v>
      </c>
      <c r="V133" s="44">
        <v>6.6935500000000001</v>
      </c>
      <c r="W133" s="44">
        <v>6.6265000000000001</v>
      </c>
      <c r="X133" s="44">
        <v>6.3799299999999999</v>
      </c>
      <c r="Y133" s="44">
        <v>6.0909500000000003</v>
      </c>
    </row>
    <row r="134" spans="1:25" x14ac:dyDescent="0.2">
      <c r="A134" s="43">
        <v>20</v>
      </c>
      <c r="B134" s="44">
        <v>5.9074</v>
      </c>
      <c r="C134" s="44">
        <v>5.84457</v>
      </c>
      <c r="D134" s="44">
        <v>5.6874900000000004</v>
      </c>
      <c r="E134" s="44">
        <v>5.6427800000000001</v>
      </c>
      <c r="F134" s="44">
        <v>5.6393599999999999</v>
      </c>
      <c r="G134" s="44">
        <v>5.8352399999999998</v>
      </c>
      <c r="H134" s="44">
        <v>5.9735800000000001</v>
      </c>
      <c r="I134" s="44">
        <v>6.2377599999999997</v>
      </c>
      <c r="J134" s="44">
        <v>6.6087100000000003</v>
      </c>
      <c r="K134" s="44">
        <v>6.6411300000000004</v>
      </c>
      <c r="L134" s="44">
        <v>6.6694300000000002</v>
      </c>
      <c r="M134" s="44">
        <v>6.66228</v>
      </c>
      <c r="N134" s="44">
        <v>6.7060000000000004</v>
      </c>
      <c r="O134" s="44">
        <v>6.7641999999999998</v>
      </c>
      <c r="P134" s="44">
        <v>6.7093299999999996</v>
      </c>
      <c r="Q134" s="44">
        <v>6.7228300000000001</v>
      </c>
      <c r="R134" s="44">
        <v>6.6852799999999997</v>
      </c>
      <c r="S134" s="44">
        <v>6.6462599999999998</v>
      </c>
      <c r="T134" s="44">
        <v>6.6275399999999998</v>
      </c>
      <c r="U134" s="44">
        <v>6.6232499999999996</v>
      </c>
      <c r="V134" s="44">
        <v>6.5984600000000002</v>
      </c>
      <c r="W134" s="44">
        <v>6.5380500000000001</v>
      </c>
      <c r="X134" s="44">
        <v>6.1833499999999999</v>
      </c>
      <c r="Y134" s="44">
        <v>6.0156400000000003</v>
      </c>
    </row>
    <row r="135" spans="1:25" x14ac:dyDescent="0.2">
      <c r="A135" s="43">
        <v>21</v>
      </c>
      <c r="B135" s="44">
        <v>5.8098200000000002</v>
      </c>
      <c r="C135" s="44">
        <v>5.6773600000000002</v>
      </c>
      <c r="D135" s="44">
        <v>5.5317299999999996</v>
      </c>
      <c r="E135" s="44">
        <v>5.8359199999999998</v>
      </c>
      <c r="F135" s="44">
        <v>6.0270099999999998</v>
      </c>
      <c r="G135" s="44">
        <v>5.6974</v>
      </c>
      <c r="H135" s="44">
        <v>5.9124400000000001</v>
      </c>
      <c r="I135" s="44">
        <v>6.1199199999999996</v>
      </c>
      <c r="J135" s="44">
        <v>6.3283899999999997</v>
      </c>
      <c r="K135" s="44">
        <v>6.5925200000000004</v>
      </c>
      <c r="L135" s="44">
        <v>6.6018699999999999</v>
      </c>
      <c r="M135" s="44">
        <v>6.6225500000000004</v>
      </c>
      <c r="N135" s="44">
        <v>6.76884</v>
      </c>
      <c r="O135" s="44">
        <v>6.7503900000000003</v>
      </c>
      <c r="P135" s="44">
        <v>6.6728500000000004</v>
      </c>
      <c r="Q135" s="44">
        <v>6.6718700000000002</v>
      </c>
      <c r="R135" s="44">
        <v>6.6483600000000003</v>
      </c>
      <c r="S135" s="44">
        <v>6.5683600000000002</v>
      </c>
      <c r="T135" s="44">
        <v>6.5002199999999997</v>
      </c>
      <c r="U135" s="44">
        <v>6.4445600000000001</v>
      </c>
      <c r="V135" s="44">
        <v>6.5163200000000003</v>
      </c>
      <c r="W135" s="44">
        <v>6.48963</v>
      </c>
      <c r="X135" s="44">
        <v>6.2616899999999998</v>
      </c>
      <c r="Y135" s="44">
        <v>6.0520699999999996</v>
      </c>
    </row>
    <row r="136" spans="1:25" x14ac:dyDescent="0.2">
      <c r="A136" s="43">
        <v>22</v>
      </c>
      <c r="B136" s="44">
        <v>6.0672300000000003</v>
      </c>
      <c r="C136" s="44">
        <v>5.97628</v>
      </c>
      <c r="D136" s="44">
        <v>5.8714199999999996</v>
      </c>
      <c r="E136" s="44">
        <v>5.7830500000000002</v>
      </c>
      <c r="F136" s="44">
        <v>5.7741499999999997</v>
      </c>
      <c r="G136" s="44">
        <v>5.9087199999999998</v>
      </c>
      <c r="H136" s="44">
        <v>5.93851</v>
      </c>
      <c r="I136" s="44">
        <v>6.16059</v>
      </c>
      <c r="J136" s="44">
        <v>6.5553699999999999</v>
      </c>
      <c r="K136" s="44">
        <v>6.7114900000000004</v>
      </c>
      <c r="L136" s="44">
        <v>6.7300700000000004</v>
      </c>
      <c r="M136" s="44">
        <v>6.7282099999999998</v>
      </c>
      <c r="N136" s="44">
        <v>6.7323700000000004</v>
      </c>
      <c r="O136" s="44">
        <v>6.7316799999999999</v>
      </c>
      <c r="P136" s="44">
        <v>6.7441000000000004</v>
      </c>
      <c r="Q136" s="44">
        <v>6.7538</v>
      </c>
      <c r="R136" s="44">
        <v>6.7609300000000001</v>
      </c>
      <c r="S136" s="44">
        <v>6.75753</v>
      </c>
      <c r="T136" s="44">
        <v>6.7556599999999998</v>
      </c>
      <c r="U136" s="44">
        <v>6.7508299999999997</v>
      </c>
      <c r="V136" s="44">
        <v>6.71488</v>
      </c>
      <c r="W136" s="44">
        <v>6.6731999999999996</v>
      </c>
      <c r="X136" s="44">
        <v>6.4780699999999998</v>
      </c>
      <c r="Y136" s="44">
        <v>6.2186599999999999</v>
      </c>
    </row>
    <row r="137" spans="1:25" x14ac:dyDescent="0.2">
      <c r="A137" s="43">
        <v>23</v>
      </c>
      <c r="B137" s="44">
        <v>5.9631600000000002</v>
      </c>
      <c r="C137" s="44">
        <v>5.8655200000000001</v>
      </c>
      <c r="D137" s="44">
        <v>5.7338300000000002</v>
      </c>
      <c r="E137" s="44">
        <v>5.6324300000000003</v>
      </c>
      <c r="F137" s="44">
        <v>5.6112399999999996</v>
      </c>
      <c r="G137" s="44">
        <v>5.7361000000000004</v>
      </c>
      <c r="H137" s="44">
        <v>5.8515499999999996</v>
      </c>
      <c r="I137" s="44">
        <v>6.0309200000000001</v>
      </c>
      <c r="J137" s="44">
        <v>6.3273599999999997</v>
      </c>
      <c r="K137" s="44">
        <v>6.5703500000000004</v>
      </c>
      <c r="L137" s="44">
        <v>6.6329000000000002</v>
      </c>
      <c r="M137" s="44">
        <v>6.6478700000000002</v>
      </c>
      <c r="N137" s="44">
        <v>6.6405599999999998</v>
      </c>
      <c r="O137" s="44">
        <v>6.6531200000000004</v>
      </c>
      <c r="P137" s="44">
        <v>6.6719999999999997</v>
      </c>
      <c r="Q137" s="44">
        <v>6.6649399999999996</v>
      </c>
      <c r="R137" s="44">
        <v>6.6744700000000003</v>
      </c>
      <c r="S137" s="44">
        <v>6.6713100000000001</v>
      </c>
      <c r="T137" s="44">
        <v>6.6692799999999997</v>
      </c>
      <c r="U137" s="44">
        <v>6.6711799999999997</v>
      </c>
      <c r="V137" s="44">
        <v>6.6296499999999998</v>
      </c>
      <c r="W137" s="44">
        <v>6.6191599999999999</v>
      </c>
      <c r="X137" s="44">
        <v>6.4189299999999996</v>
      </c>
      <c r="Y137" s="44">
        <v>6.1843199999999996</v>
      </c>
    </row>
    <row r="138" spans="1:25" x14ac:dyDescent="0.2">
      <c r="A138" s="43">
        <v>24</v>
      </c>
      <c r="B138" s="44">
        <v>5.9767799999999998</v>
      </c>
      <c r="C138" s="44">
        <v>5.8777499999999998</v>
      </c>
      <c r="D138" s="44">
        <v>5.7336400000000003</v>
      </c>
      <c r="E138" s="44">
        <v>5.6518600000000001</v>
      </c>
      <c r="F138" s="44">
        <v>5.6621600000000001</v>
      </c>
      <c r="G138" s="44">
        <v>5.9241400000000004</v>
      </c>
      <c r="H138" s="44">
        <v>6.03904</v>
      </c>
      <c r="I138" s="44">
        <v>6.3429900000000004</v>
      </c>
      <c r="J138" s="44">
        <v>6.72349</v>
      </c>
      <c r="K138" s="44">
        <v>6.7735099999999999</v>
      </c>
      <c r="L138" s="44">
        <v>6.7333299999999996</v>
      </c>
      <c r="M138" s="44">
        <v>6.72926</v>
      </c>
      <c r="N138" s="44">
        <v>6.7264299999999997</v>
      </c>
      <c r="O138" s="44">
        <v>6.7536300000000002</v>
      </c>
      <c r="P138" s="44">
        <v>6.7490600000000001</v>
      </c>
      <c r="Q138" s="44">
        <v>6.7777200000000004</v>
      </c>
      <c r="R138" s="44">
        <v>6.7816200000000002</v>
      </c>
      <c r="S138" s="44">
        <v>6.7643700000000004</v>
      </c>
      <c r="T138" s="44">
        <v>6.73353</v>
      </c>
      <c r="U138" s="44">
        <v>6.6623299999999999</v>
      </c>
      <c r="V138" s="44">
        <v>6.6329500000000001</v>
      </c>
      <c r="W138" s="44">
        <v>6.53498</v>
      </c>
      <c r="X138" s="44">
        <v>6.3497500000000002</v>
      </c>
      <c r="Y138" s="44">
        <v>6.1315499999999998</v>
      </c>
    </row>
    <row r="139" spans="1:25" x14ac:dyDescent="0.2">
      <c r="A139" s="43">
        <v>25</v>
      </c>
      <c r="B139" s="44">
        <v>5.9483800000000002</v>
      </c>
      <c r="C139" s="44">
        <v>5.7937099999999999</v>
      </c>
      <c r="D139" s="44">
        <v>5.6720199999999998</v>
      </c>
      <c r="E139" s="44">
        <v>5.4175599999999999</v>
      </c>
      <c r="F139" s="44">
        <v>5.4479199999999999</v>
      </c>
      <c r="G139" s="44">
        <v>5.8696599999999997</v>
      </c>
      <c r="H139" s="44">
        <v>6.0073999999999996</v>
      </c>
      <c r="I139" s="44">
        <v>6.2376800000000001</v>
      </c>
      <c r="J139" s="44">
        <v>6.6150000000000002</v>
      </c>
      <c r="K139" s="44">
        <v>6.6809500000000002</v>
      </c>
      <c r="L139" s="44">
        <v>6.6642900000000003</v>
      </c>
      <c r="M139" s="44">
        <v>6.6703700000000001</v>
      </c>
      <c r="N139" s="44">
        <v>6.6766399999999999</v>
      </c>
      <c r="O139" s="44">
        <v>6.6816899999999997</v>
      </c>
      <c r="P139" s="44">
        <v>6.6768700000000001</v>
      </c>
      <c r="Q139" s="44">
        <v>6.7270500000000002</v>
      </c>
      <c r="R139" s="44">
        <v>6.7078699999999998</v>
      </c>
      <c r="S139" s="44">
        <v>6.7103900000000003</v>
      </c>
      <c r="T139" s="44">
        <v>6.6862700000000004</v>
      </c>
      <c r="U139" s="44">
        <v>6.6473199999999997</v>
      </c>
      <c r="V139" s="44">
        <v>6.5937000000000001</v>
      </c>
      <c r="W139" s="44">
        <v>6.5481699999999998</v>
      </c>
      <c r="X139" s="44">
        <v>6.2662300000000002</v>
      </c>
      <c r="Y139" s="44">
        <v>6.1066200000000004</v>
      </c>
    </row>
    <row r="140" spans="1:25" x14ac:dyDescent="0.2">
      <c r="A140" s="43">
        <v>26</v>
      </c>
      <c r="B140" s="44">
        <v>5.9383900000000001</v>
      </c>
      <c r="C140" s="44">
        <v>5.7711899999999998</v>
      </c>
      <c r="D140" s="44">
        <v>5.6830600000000002</v>
      </c>
      <c r="E140" s="44">
        <v>5.6357999999999997</v>
      </c>
      <c r="F140" s="44">
        <v>5.6036999999999999</v>
      </c>
      <c r="G140" s="44">
        <v>5.9141000000000004</v>
      </c>
      <c r="H140" s="44">
        <v>6.04183</v>
      </c>
      <c r="I140" s="44">
        <v>6.2877200000000002</v>
      </c>
      <c r="J140" s="44">
        <v>6.6337700000000002</v>
      </c>
      <c r="K140" s="44">
        <v>6.7153700000000001</v>
      </c>
      <c r="L140" s="44">
        <v>6.7082600000000001</v>
      </c>
      <c r="M140" s="44">
        <v>6.7046900000000003</v>
      </c>
      <c r="N140" s="44">
        <v>6.7086100000000002</v>
      </c>
      <c r="O140" s="44">
        <v>6.72851</v>
      </c>
      <c r="P140" s="44">
        <v>6.7275400000000003</v>
      </c>
      <c r="Q140" s="44">
        <v>6.7524699999999998</v>
      </c>
      <c r="R140" s="44">
        <v>6.7526900000000003</v>
      </c>
      <c r="S140" s="44">
        <v>6.7483000000000004</v>
      </c>
      <c r="T140" s="44">
        <v>6.74071</v>
      </c>
      <c r="U140" s="44">
        <v>6.7039900000000001</v>
      </c>
      <c r="V140" s="44">
        <v>6.6351199999999997</v>
      </c>
      <c r="W140" s="44">
        <v>6.5503099999999996</v>
      </c>
      <c r="X140" s="44">
        <v>6.3607399999999998</v>
      </c>
      <c r="Y140" s="44">
        <v>6.1288900000000002</v>
      </c>
    </row>
    <row r="141" spans="1:25" x14ac:dyDescent="0.2">
      <c r="A141" s="43">
        <v>27</v>
      </c>
      <c r="B141" s="44">
        <v>5.9776400000000001</v>
      </c>
      <c r="C141" s="44">
        <v>5.7944000000000004</v>
      </c>
      <c r="D141" s="44">
        <v>5.7109500000000004</v>
      </c>
      <c r="E141" s="44">
        <v>5.7090100000000001</v>
      </c>
      <c r="F141" s="44">
        <v>5.6808899999999998</v>
      </c>
      <c r="G141" s="44">
        <v>5.9188400000000003</v>
      </c>
      <c r="H141" s="44">
        <v>6.0435800000000004</v>
      </c>
      <c r="I141" s="44">
        <v>6.3113000000000001</v>
      </c>
      <c r="J141" s="44">
        <v>6.6463599999999996</v>
      </c>
      <c r="K141" s="44">
        <v>6.7373599999999998</v>
      </c>
      <c r="L141" s="44">
        <v>6.7393099999999997</v>
      </c>
      <c r="M141" s="44">
        <v>6.7278599999999997</v>
      </c>
      <c r="N141" s="44">
        <v>6.7363200000000001</v>
      </c>
      <c r="O141" s="44">
        <v>6.7493400000000001</v>
      </c>
      <c r="P141" s="44">
        <v>6.7582899999999997</v>
      </c>
      <c r="Q141" s="44">
        <v>6.7707899999999999</v>
      </c>
      <c r="R141" s="44">
        <v>6.7742199999999997</v>
      </c>
      <c r="S141" s="44">
        <v>6.7678200000000004</v>
      </c>
      <c r="T141" s="44">
        <v>6.7515799999999997</v>
      </c>
      <c r="U141" s="44">
        <v>6.6875099999999996</v>
      </c>
      <c r="V141" s="44">
        <v>6.6350800000000003</v>
      </c>
      <c r="W141" s="44">
        <v>6.5313100000000004</v>
      </c>
      <c r="X141" s="44">
        <v>6.3487900000000002</v>
      </c>
      <c r="Y141" s="44">
        <v>6.1835699999999996</v>
      </c>
    </row>
    <row r="142" spans="1:25" x14ac:dyDescent="0.2">
      <c r="A142" s="43">
        <v>28</v>
      </c>
      <c r="B142" s="44">
        <v>5.9721200000000003</v>
      </c>
      <c r="C142" s="44">
        <v>5.7668600000000003</v>
      </c>
      <c r="D142" s="44">
        <v>5.6389199999999997</v>
      </c>
      <c r="E142" s="44">
        <v>5.3989799999999999</v>
      </c>
      <c r="F142" s="44">
        <v>5.4460600000000001</v>
      </c>
      <c r="G142" s="44">
        <v>5.8481800000000002</v>
      </c>
      <c r="H142" s="44">
        <v>5.9919500000000001</v>
      </c>
      <c r="I142" s="44">
        <v>6.2584200000000001</v>
      </c>
      <c r="J142" s="44">
        <v>6.6532600000000004</v>
      </c>
      <c r="K142" s="44">
        <v>6.7700800000000001</v>
      </c>
      <c r="L142" s="44">
        <v>6.7659200000000004</v>
      </c>
      <c r="M142" s="44">
        <v>6.76274</v>
      </c>
      <c r="N142" s="44">
        <v>6.7613500000000002</v>
      </c>
      <c r="O142" s="44">
        <v>6.7862400000000003</v>
      </c>
      <c r="P142" s="44">
        <v>6.7901100000000003</v>
      </c>
      <c r="Q142" s="44">
        <v>6.7961099999999997</v>
      </c>
      <c r="R142" s="44">
        <v>6.7892900000000003</v>
      </c>
      <c r="S142" s="44">
        <v>6.7866400000000002</v>
      </c>
      <c r="T142" s="44">
        <v>6.7818300000000002</v>
      </c>
      <c r="U142" s="44">
        <v>6.7155500000000004</v>
      </c>
      <c r="V142" s="44">
        <v>6.67544</v>
      </c>
      <c r="W142" s="44">
        <v>6.6516700000000002</v>
      </c>
      <c r="X142" s="44">
        <v>6.43072</v>
      </c>
      <c r="Y142" s="44">
        <v>6.15693</v>
      </c>
    </row>
    <row r="143" spans="1:25" x14ac:dyDescent="0.2">
      <c r="A143" s="43">
        <v>29</v>
      </c>
      <c r="B143" s="44">
        <v>6.0908499999999997</v>
      </c>
      <c r="C143" s="44">
        <v>5.9762399999999998</v>
      </c>
      <c r="D143" s="44">
        <v>5.9041199999999998</v>
      </c>
      <c r="E143" s="44">
        <v>5.83805</v>
      </c>
      <c r="F143" s="44">
        <v>5.8014000000000001</v>
      </c>
      <c r="G143" s="44">
        <v>5.9122199999999996</v>
      </c>
      <c r="H143" s="44">
        <v>5.9810100000000004</v>
      </c>
      <c r="I143" s="44">
        <v>6.2229099999999997</v>
      </c>
      <c r="J143" s="44">
        <v>6.5720599999999996</v>
      </c>
      <c r="K143" s="44">
        <v>6.7537799999999999</v>
      </c>
      <c r="L143" s="44">
        <v>6.7591700000000001</v>
      </c>
      <c r="M143" s="44">
        <v>6.7719800000000001</v>
      </c>
      <c r="N143" s="44">
        <v>6.7844499999999996</v>
      </c>
      <c r="O143" s="44">
        <v>6.8016199999999998</v>
      </c>
      <c r="P143" s="44">
        <v>6.8136000000000001</v>
      </c>
      <c r="Q143" s="44">
        <v>6.8509200000000003</v>
      </c>
      <c r="R143" s="44">
        <v>6.8582000000000001</v>
      </c>
      <c r="S143" s="44">
        <v>6.8391000000000002</v>
      </c>
      <c r="T143" s="44">
        <v>6.8483000000000001</v>
      </c>
      <c r="U143" s="44">
        <v>6.8761400000000004</v>
      </c>
      <c r="V143" s="44">
        <v>6.8417399999999997</v>
      </c>
      <c r="W143" s="44">
        <v>6.7738199999999997</v>
      </c>
      <c r="X143" s="44">
        <v>6.4984900000000003</v>
      </c>
      <c r="Y143" s="44">
        <v>6.1968699999999997</v>
      </c>
    </row>
    <row r="144" spans="1:25" x14ac:dyDescent="0.2">
      <c r="A144" s="43">
        <v>30</v>
      </c>
      <c r="B144" s="44">
        <v>5.9886900000000001</v>
      </c>
      <c r="C144" s="44">
        <v>5.8830299999999998</v>
      </c>
      <c r="D144" s="44">
        <v>5.7536199999999997</v>
      </c>
      <c r="E144" s="44">
        <v>5.6389300000000002</v>
      </c>
      <c r="F144" s="44">
        <v>5.6097999999999999</v>
      </c>
      <c r="G144" s="44">
        <v>5.6992700000000003</v>
      </c>
      <c r="H144" s="44">
        <v>5.7006300000000003</v>
      </c>
      <c r="I144" s="44">
        <v>6.0063399999999998</v>
      </c>
      <c r="J144" s="44">
        <v>6.2785000000000002</v>
      </c>
      <c r="K144" s="44">
        <v>6.5158699999999996</v>
      </c>
      <c r="L144" s="44">
        <v>6.6041800000000004</v>
      </c>
      <c r="M144" s="44">
        <v>6.6234099999999998</v>
      </c>
      <c r="N144" s="44">
        <v>6.6211000000000002</v>
      </c>
      <c r="O144" s="44">
        <v>6.6266699999999998</v>
      </c>
      <c r="P144" s="44">
        <v>6.6614699999999996</v>
      </c>
      <c r="Q144" s="44">
        <v>6.6702300000000001</v>
      </c>
      <c r="R144" s="44">
        <v>6.6935200000000004</v>
      </c>
      <c r="S144" s="44">
        <v>6.7726499999999996</v>
      </c>
      <c r="T144" s="44">
        <v>6.7704199999999997</v>
      </c>
      <c r="U144" s="44">
        <v>6.6952199999999999</v>
      </c>
      <c r="V144" s="44">
        <v>6.6283200000000004</v>
      </c>
      <c r="W144" s="44">
        <v>6.5715899999999996</v>
      </c>
      <c r="X144" s="44">
        <v>6.3932099999999998</v>
      </c>
      <c r="Y144" s="44">
        <v>6.1535099999999998</v>
      </c>
    </row>
    <row r="145" spans="1:25" hidden="1" outlineLevel="1" x14ac:dyDescent="0.2">
      <c r="A145" s="43">
        <v>31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collapsed="1" x14ac:dyDescent="0.2"/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6">
        <v>852.64792999999997</v>
      </c>
    </row>
  </sheetData>
  <mergeCells count="13">
    <mergeCell ref="A1:Y2"/>
    <mergeCell ref="B4:C4"/>
    <mergeCell ref="O4:Q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45444</v>
      </c>
      <c r="C4" s="89"/>
      <c r="D4" s="41"/>
      <c r="E4" s="41"/>
      <c r="F4" s="41"/>
      <c r="G4" s="41"/>
      <c r="H4" s="41"/>
      <c r="O4" s="90" t="s">
        <v>18</v>
      </c>
      <c r="P4" s="90"/>
      <c r="Q4" s="90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ht="17.25" customHeight="1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4.0176699999999999</v>
      </c>
      <c r="C9" s="44">
        <v>3.9555099999999999</v>
      </c>
      <c r="D9" s="44">
        <v>3.8206600000000002</v>
      </c>
      <c r="E9" s="44">
        <v>3.6938</v>
      </c>
      <c r="F9" s="44">
        <v>3.77285</v>
      </c>
      <c r="G9" s="44">
        <v>3.7469000000000001</v>
      </c>
      <c r="H9" s="44">
        <v>3.8636499999999998</v>
      </c>
      <c r="I9" s="44">
        <v>3.9881000000000002</v>
      </c>
      <c r="J9" s="44">
        <v>4.17178</v>
      </c>
      <c r="K9" s="44">
        <v>4.3336800000000002</v>
      </c>
      <c r="L9" s="44">
        <v>4.3730099999999998</v>
      </c>
      <c r="M9" s="44">
        <v>4.3741300000000001</v>
      </c>
      <c r="N9" s="44">
        <v>4.2359200000000001</v>
      </c>
      <c r="O9" s="44">
        <v>4.2718800000000003</v>
      </c>
      <c r="P9" s="44">
        <v>4.3520700000000003</v>
      </c>
      <c r="Q9" s="44">
        <v>4.4582899999999999</v>
      </c>
      <c r="R9" s="44">
        <v>4.50143</v>
      </c>
      <c r="S9" s="44">
        <v>4.57301</v>
      </c>
      <c r="T9" s="44">
        <v>4.5161499999999997</v>
      </c>
      <c r="U9" s="44">
        <v>4.5168299999999997</v>
      </c>
      <c r="V9" s="44">
        <v>4.5618299999999996</v>
      </c>
      <c r="W9" s="44">
        <v>4.4876899999999997</v>
      </c>
      <c r="X9" s="44">
        <v>4.1465899999999998</v>
      </c>
      <c r="Y9" s="44">
        <v>4.0746900000000004</v>
      </c>
    </row>
    <row r="10" spans="1:25" x14ac:dyDescent="0.2">
      <c r="A10" s="43">
        <v>2</v>
      </c>
      <c r="B10" s="44">
        <v>4.0156599999999996</v>
      </c>
      <c r="C10" s="44">
        <v>3.81637</v>
      </c>
      <c r="D10" s="44">
        <v>3.6521300000000001</v>
      </c>
      <c r="E10" s="44">
        <v>3.5626500000000001</v>
      </c>
      <c r="F10" s="44">
        <v>3.7097699999999998</v>
      </c>
      <c r="G10" s="44">
        <v>3.7228500000000002</v>
      </c>
      <c r="H10" s="44">
        <v>3.68004</v>
      </c>
      <c r="I10" s="44">
        <v>3.8137500000000002</v>
      </c>
      <c r="J10" s="44">
        <v>4.1013000000000002</v>
      </c>
      <c r="K10" s="44">
        <v>4.3653700000000004</v>
      </c>
      <c r="L10" s="44">
        <v>4.4817600000000004</v>
      </c>
      <c r="M10" s="44">
        <v>4.5460799999999999</v>
      </c>
      <c r="N10" s="44">
        <v>4.5328799999999996</v>
      </c>
      <c r="O10" s="44">
        <v>4.5523199999999999</v>
      </c>
      <c r="P10" s="44">
        <v>4.5823499999999999</v>
      </c>
      <c r="Q10" s="44">
        <v>4.6137300000000003</v>
      </c>
      <c r="R10" s="44">
        <v>4.6186699999999998</v>
      </c>
      <c r="S10" s="44">
        <v>4.6348399999999996</v>
      </c>
      <c r="T10" s="44">
        <v>4.64215</v>
      </c>
      <c r="U10" s="44">
        <v>4.6162400000000003</v>
      </c>
      <c r="V10" s="44">
        <v>4.5837399999999997</v>
      </c>
      <c r="W10" s="44">
        <v>4.4405099999999997</v>
      </c>
      <c r="X10" s="44">
        <v>4.3838499999999998</v>
      </c>
      <c r="Y10" s="44">
        <v>4.0249600000000001</v>
      </c>
    </row>
    <row r="11" spans="1:25" x14ac:dyDescent="0.2">
      <c r="A11" s="43">
        <v>3</v>
      </c>
      <c r="B11" s="44">
        <v>3.9133399999999998</v>
      </c>
      <c r="C11" s="44">
        <v>3.75142</v>
      </c>
      <c r="D11" s="44">
        <v>3.7081599999999999</v>
      </c>
      <c r="E11" s="44">
        <v>3.57437</v>
      </c>
      <c r="F11" s="44">
        <v>3.53288</v>
      </c>
      <c r="G11" s="44">
        <v>3.7585199999999999</v>
      </c>
      <c r="H11" s="44">
        <v>3.9135900000000001</v>
      </c>
      <c r="I11" s="44">
        <v>4.0633400000000002</v>
      </c>
      <c r="J11" s="44">
        <v>4.3604900000000004</v>
      </c>
      <c r="K11" s="44">
        <v>4.4266699999999997</v>
      </c>
      <c r="L11" s="44">
        <v>4.5199800000000003</v>
      </c>
      <c r="M11" s="44">
        <v>4.4077200000000003</v>
      </c>
      <c r="N11" s="44">
        <v>4.5056599999999998</v>
      </c>
      <c r="O11" s="44">
        <v>4.5205799999999998</v>
      </c>
      <c r="P11" s="44">
        <v>4.4663399999999998</v>
      </c>
      <c r="Q11" s="44">
        <v>4.5206299999999997</v>
      </c>
      <c r="R11" s="44">
        <v>4.5322399999999998</v>
      </c>
      <c r="S11" s="44">
        <v>4.5145900000000001</v>
      </c>
      <c r="T11" s="44">
        <v>4.51037</v>
      </c>
      <c r="U11" s="44">
        <v>4.4573</v>
      </c>
      <c r="V11" s="44">
        <v>4.4309700000000003</v>
      </c>
      <c r="W11" s="44">
        <v>4.2633200000000002</v>
      </c>
      <c r="X11" s="44">
        <v>4.1046899999999997</v>
      </c>
      <c r="Y11" s="44">
        <v>3.9292500000000001</v>
      </c>
    </row>
    <row r="12" spans="1:25" x14ac:dyDescent="0.2">
      <c r="A12" s="43">
        <v>4</v>
      </c>
      <c r="B12" s="44">
        <v>3.9878300000000002</v>
      </c>
      <c r="C12" s="44">
        <v>3.8418600000000001</v>
      </c>
      <c r="D12" s="44">
        <v>3.74369</v>
      </c>
      <c r="E12" s="44">
        <v>3.66622</v>
      </c>
      <c r="F12" s="44">
        <v>3.7015400000000001</v>
      </c>
      <c r="G12" s="44">
        <v>3.8985599999999998</v>
      </c>
      <c r="H12" s="44">
        <v>4.0370400000000002</v>
      </c>
      <c r="I12" s="44">
        <v>4.24268</v>
      </c>
      <c r="J12" s="44">
        <v>4.5851600000000001</v>
      </c>
      <c r="K12" s="44">
        <v>4.6294599999999999</v>
      </c>
      <c r="L12" s="44">
        <v>4.5913899999999996</v>
      </c>
      <c r="M12" s="44">
        <v>4.5935699999999997</v>
      </c>
      <c r="N12" s="44">
        <v>4.5812499999999998</v>
      </c>
      <c r="O12" s="44">
        <v>4.5866499999999997</v>
      </c>
      <c r="P12" s="44">
        <v>4.5853099999999998</v>
      </c>
      <c r="Q12" s="44">
        <v>4.6014799999999996</v>
      </c>
      <c r="R12" s="44">
        <v>4.6254499999999998</v>
      </c>
      <c r="S12" s="44">
        <v>4.6191500000000003</v>
      </c>
      <c r="T12" s="44">
        <v>4.6147400000000003</v>
      </c>
      <c r="U12" s="44">
        <v>4.6067299999999998</v>
      </c>
      <c r="V12" s="44">
        <v>4.5826000000000002</v>
      </c>
      <c r="W12" s="44">
        <v>4.4337900000000001</v>
      </c>
      <c r="X12" s="44">
        <v>4.15306</v>
      </c>
      <c r="Y12" s="44">
        <v>4.0220000000000002</v>
      </c>
    </row>
    <row r="13" spans="1:25" x14ac:dyDescent="0.2">
      <c r="A13" s="43">
        <v>5</v>
      </c>
      <c r="B13" s="44">
        <v>3.87934</v>
      </c>
      <c r="C13" s="44">
        <v>3.7342200000000001</v>
      </c>
      <c r="D13" s="44">
        <v>3.6284100000000001</v>
      </c>
      <c r="E13" s="44">
        <v>3.5697000000000001</v>
      </c>
      <c r="F13" s="44">
        <v>3.4690300000000001</v>
      </c>
      <c r="G13" s="44">
        <v>3.75596</v>
      </c>
      <c r="H13" s="44">
        <v>4.0479000000000003</v>
      </c>
      <c r="I13" s="44">
        <v>4.2644200000000003</v>
      </c>
      <c r="J13" s="44">
        <v>4.5857999999999999</v>
      </c>
      <c r="K13" s="44">
        <v>4.6748200000000004</v>
      </c>
      <c r="L13" s="44">
        <v>4.6877199999999997</v>
      </c>
      <c r="M13" s="44">
        <v>4.6033099999999996</v>
      </c>
      <c r="N13" s="44">
        <v>4.6835199999999997</v>
      </c>
      <c r="O13" s="44">
        <v>4.6444999999999999</v>
      </c>
      <c r="P13" s="44">
        <v>4.6407499999999997</v>
      </c>
      <c r="Q13" s="44">
        <v>4.6516099999999998</v>
      </c>
      <c r="R13" s="44">
        <v>4.6665900000000002</v>
      </c>
      <c r="S13" s="44">
        <v>4.6841100000000004</v>
      </c>
      <c r="T13" s="44">
        <v>4.6691099999999999</v>
      </c>
      <c r="U13" s="44">
        <v>4.6008800000000001</v>
      </c>
      <c r="V13" s="44">
        <v>4.5940500000000002</v>
      </c>
      <c r="W13" s="44">
        <v>4.4916299999999998</v>
      </c>
      <c r="X13" s="44">
        <v>4.2343700000000002</v>
      </c>
      <c r="Y13" s="44">
        <v>4.0730500000000003</v>
      </c>
    </row>
    <row r="14" spans="1:25" x14ac:dyDescent="0.2">
      <c r="A14" s="43">
        <v>6</v>
      </c>
      <c r="B14" s="44">
        <v>3.6915</v>
      </c>
      <c r="C14" s="44">
        <v>3.6047199999999999</v>
      </c>
      <c r="D14" s="44">
        <v>3.5115099999999999</v>
      </c>
      <c r="E14" s="44">
        <v>3.3264300000000002</v>
      </c>
      <c r="F14" s="44">
        <v>3.4851000000000001</v>
      </c>
      <c r="G14" s="44">
        <v>3.7172900000000002</v>
      </c>
      <c r="H14" s="44">
        <v>3.82165</v>
      </c>
      <c r="I14" s="44">
        <v>4.1447799999999999</v>
      </c>
      <c r="J14" s="44">
        <v>4.3862199999999998</v>
      </c>
      <c r="K14" s="44">
        <v>4.51281</v>
      </c>
      <c r="L14" s="44">
        <v>4.5190799999999998</v>
      </c>
      <c r="M14" s="44">
        <v>4.5231899999999996</v>
      </c>
      <c r="N14" s="44">
        <v>4.5690900000000001</v>
      </c>
      <c r="O14" s="44">
        <v>4.5907799999999996</v>
      </c>
      <c r="P14" s="44">
        <v>4.5818199999999996</v>
      </c>
      <c r="Q14" s="44">
        <v>4.6302899999999996</v>
      </c>
      <c r="R14" s="44">
        <v>4.5671200000000001</v>
      </c>
      <c r="S14" s="44">
        <v>4.56297</v>
      </c>
      <c r="T14" s="44">
        <v>4.5450400000000002</v>
      </c>
      <c r="U14" s="44">
        <v>4.5091200000000002</v>
      </c>
      <c r="V14" s="44">
        <v>4.5093699999999997</v>
      </c>
      <c r="W14" s="44">
        <v>4.3873100000000003</v>
      </c>
      <c r="X14" s="44">
        <v>4.1242200000000002</v>
      </c>
      <c r="Y14" s="44">
        <v>3.9381599999999999</v>
      </c>
    </row>
    <row r="15" spans="1:25" x14ac:dyDescent="0.2">
      <c r="A15" s="43">
        <v>7</v>
      </c>
      <c r="B15" s="44">
        <v>3.6792199999999999</v>
      </c>
      <c r="C15" s="44">
        <v>3.55383</v>
      </c>
      <c r="D15" s="44">
        <v>3.4730300000000001</v>
      </c>
      <c r="E15" s="44">
        <v>3.4138999999999999</v>
      </c>
      <c r="F15" s="44">
        <v>3.3771399999999998</v>
      </c>
      <c r="G15" s="44">
        <v>3.5515699999999999</v>
      </c>
      <c r="H15" s="44">
        <v>3.8786399999999999</v>
      </c>
      <c r="I15" s="44">
        <v>4.1817799999999998</v>
      </c>
      <c r="J15" s="44">
        <v>4.16805</v>
      </c>
      <c r="K15" s="44">
        <v>4.62453</v>
      </c>
      <c r="L15" s="44">
        <v>4.35168</v>
      </c>
      <c r="M15" s="44">
        <v>4.3524500000000002</v>
      </c>
      <c r="N15" s="44">
        <v>4.34788</v>
      </c>
      <c r="O15" s="44">
        <v>4.6386900000000004</v>
      </c>
      <c r="P15" s="44">
        <v>4.63741</v>
      </c>
      <c r="Q15" s="44">
        <v>4.6649399999999996</v>
      </c>
      <c r="R15" s="44">
        <v>4.6658400000000002</v>
      </c>
      <c r="S15" s="44">
        <v>4.6378899999999996</v>
      </c>
      <c r="T15" s="44">
        <v>4.5969499999999996</v>
      </c>
      <c r="U15" s="44">
        <v>4.5727099999999998</v>
      </c>
      <c r="V15" s="44">
        <v>4.51356</v>
      </c>
      <c r="W15" s="44">
        <v>4.4342699999999997</v>
      </c>
      <c r="X15" s="44">
        <v>4.2153</v>
      </c>
      <c r="Y15" s="44">
        <v>4.0247000000000002</v>
      </c>
    </row>
    <row r="16" spans="1:25" s="45" customFormat="1" x14ac:dyDescent="0.2">
      <c r="A16" s="43">
        <v>8</v>
      </c>
      <c r="B16" s="44">
        <v>3.96191</v>
      </c>
      <c r="C16" s="44">
        <v>3.7540800000000001</v>
      </c>
      <c r="D16" s="44">
        <v>3.6346500000000002</v>
      </c>
      <c r="E16" s="44">
        <v>3.5886399999999998</v>
      </c>
      <c r="F16" s="44">
        <v>3.6346799999999999</v>
      </c>
      <c r="G16" s="44">
        <v>3.8549600000000002</v>
      </c>
      <c r="H16" s="44">
        <v>3.88096</v>
      </c>
      <c r="I16" s="44">
        <v>4.1617300000000004</v>
      </c>
      <c r="J16" s="44">
        <v>4.5453599999999996</v>
      </c>
      <c r="K16" s="44">
        <v>4.39649</v>
      </c>
      <c r="L16" s="44">
        <v>4.3866899999999998</v>
      </c>
      <c r="M16" s="44">
        <v>4.38713</v>
      </c>
      <c r="N16" s="44">
        <v>4.37758</v>
      </c>
      <c r="O16" s="44">
        <v>4.3846400000000001</v>
      </c>
      <c r="P16" s="44">
        <v>4.38652</v>
      </c>
      <c r="Q16" s="44">
        <v>4.3924099999999999</v>
      </c>
      <c r="R16" s="44">
        <v>4.4032600000000004</v>
      </c>
      <c r="S16" s="44">
        <v>4.4071899999999999</v>
      </c>
      <c r="T16" s="44">
        <v>4.7046900000000003</v>
      </c>
      <c r="U16" s="44">
        <v>4.6963299999999997</v>
      </c>
      <c r="V16" s="44">
        <v>4.6751300000000002</v>
      </c>
      <c r="W16" s="44">
        <v>4.6382700000000003</v>
      </c>
      <c r="X16" s="44">
        <v>4.4847900000000003</v>
      </c>
      <c r="Y16" s="44">
        <v>4.1356000000000002</v>
      </c>
    </row>
    <row r="17" spans="1:25" s="45" customFormat="1" x14ac:dyDescent="0.2">
      <c r="A17" s="43">
        <v>9</v>
      </c>
      <c r="B17" s="44">
        <v>3.91106</v>
      </c>
      <c r="C17" s="44">
        <v>3.7852999999999999</v>
      </c>
      <c r="D17" s="44">
        <v>3.65639</v>
      </c>
      <c r="E17" s="44">
        <v>3.59735</v>
      </c>
      <c r="F17" s="44">
        <v>3.5743399999999999</v>
      </c>
      <c r="G17" s="44">
        <v>3.61497</v>
      </c>
      <c r="H17" s="44">
        <v>3.61903</v>
      </c>
      <c r="I17" s="44">
        <v>4.0095999999999998</v>
      </c>
      <c r="J17" s="44">
        <v>4.2972200000000003</v>
      </c>
      <c r="K17" s="44">
        <v>4.5489600000000001</v>
      </c>
      <c r="L17" s="44">
        <v>4.5673199999999996</v>
      </c>
      <c r="M17" s="44">
        <v>4.5670700000000002</v>
      </c>
      <c r="N17" s="44">
        <v>4.5573499999999996</v>
      </c>
      <c r="O17" s="44">
        <v>4.5618100000000004</v>
      </c>
      <c r="P17" s="44">
        <v>4.5698499999999997</v>
      </c>
      <c r="Q17" s="44">
        <v>4.5802500000000004</v>
      </c>
      <c r="R17" s="44">
        <v>4.5853599999999997</v>
      </c>
      <c r="S17" s="44">
        <v>4.5920199999999998</v>
      </c>
      <c r="T17" s="44">
        <v>4.5528199999999996</v>
      </c>
      <c r="U17" s="44">
        <v>4.5503299999999998</v>
      </c>
      <c r="V17" s="44">
        <v>4.5414599999999998</v>
      </c>
      <c r="W17" s="44">
        <v>4.5119999999999996</v>
      </c>
      <c r="X17" s="44">
        <v>4.4066999999999998</v>
      </c>
      <c r="Y17" s="44">
        <v>4.1110499999999996</v>
      </c>
    </row>
    <row r="18" spans="1:25" s="45" customFormat="1" x14ac:dyDescent="0.2">
      <c r="A18" s="43">
        <v>10</v>
      </c>
      <c r="B18" s="44">
        <v>3.8506900000000002</v>
      </c>
      <c r="C18" s="44">
        <v>3.6882700000000002</v>
      </c>
      <c r="D18" s="44">
        <v>3.6021299999999998</v>
      </c>
      <c r="E18" s="44">
        <v>3.4996499999999999</v>
      </c>
      <c r="F18" s="44">
        <v>3.4224399999999999</v>
      </c>
      <c r="G18" s="44">
        <v>3.7134200000000002</v>
      </c>
      <c r="H18" s="44">
        <v>3.9313199999999999</v>
      </c>
      <c r="I18" s="44">
        <v>4.2002600000000001</v>
      </c>
      <c r="J18" s="44">
        <v>4.5883599999999998</v>
      </c>
      <c r="K18" s="44">
        <v>4.6262299999999996</v>
      </c>
      <c r="L18" s="44">
        <v>4.6208299999999998</v>
      </c>
      <c r="M18" s="44">
        <v>4.6304699999999999</v>
      </c>
      <c r="N18" s="44">
        <v>4.3351499999999996</v>
      </c>
      <c r="O18" s="44">
        <v>4.36815</v>
      </c>
      <c r="P18" s="44">
        <v>4.3517799999999998</v>
      </c>
      <c r="Q18" s="44">
        <v>4.3496699999999997</v>
      </c>
      <c r="R18" s="44">
        <v>4.6735800000000003</v>
      </c>
      <c r="S18" s="44">
        <v>4.6746600000000003</v>
      </c>
      <c r="T18" s="44">
        <v>4.6578600000000003</v>
      </c>
      <c r="U18" s="44">
        <v>4.6460999999999997</v>
      </c>
      <c r="V18" s="44">
        <v>4.5861700000000001</v>
      </c>
      <c r="W18" s="44">
        <v>4.5602200000000002</v>
      </c>
      <c r="X18" s="44">
        <v>4.4130599999999998</v>
      </c>
      <c r="Y18" s="44">
        <v>4.0261699999999996</v>
      </c>
    </row>
    <row r="19" spans="1:25" s="45" customFormat="1" x14ac:dyDescent="0.2">
      <c r="A19" s="43">
        <v>11</v>
      </c>
      <c r="B19" s="44">
        <v>3.8571599999999999</v>
      </c>
      <c r="C19" s="44">
        <v>3.7087400000000001</v>
      </c>
      <c r="D19" s="44">
        <v>3.6006499999999999</v>
      </c>
      <c r="E19" s="44">
        <v>3.4375599999999999</v>
      </c>
      <c r="F19" s="44">
        <v>3.4455900000000002</v>
      </c>
      <c r="G19" s="44">
        <v>3.6492900000000001</v>
      </c>
      <c r="H19" s="44">
        <v>3.9192900000000002</v>
      </c>
      <c r="I19" s="44">
        <v>4.1710599999999998</v>
      </c>
      <c r="J19" s="44">
        <v>4.4059600000000003</v>
      </c>
      <c r="K19" s="44">
        <v>4.5442299999999998</v>
      </c>
      <c r="L19" s="44">
        <v>4.5392999999999999</v>
      </c>
      <c r="M19" s="44">
        <v>4.5483399999999996</v>
      </c>
      <c r="N19" s="44">
        <v>4.2565999999999997</v>
      </c>
      <c r="O19" s="44">
        <v>4.5615199999999998</v>
      </c>
      <c r="P19" s="44">
        <v>4.56447</v>
      </c>
      <c r="Q19" s="44">
        <v>4.5826099999999999</v>
      </c>
      <c r="R19" s="44">
        <v>4.6089799999999999</v>
      </c>
      <c r="S19" s="44">
        <v>4.6005399999999996</v>
      </c>
      <c r="T19" s="44">
        <v>4.6058199999999996</v>
      </c>
      <c r="U19" s="44">
        <v>4.5636099999999997</v>
      </c>
      <c r="V19" s="44">
        <v>4.4976700000000003</v>
      </c>
      <c r="W19" s="44">
        <v>4.4419899999999997</v>
      </c>
      <c r="X19" s="44">
        <v>4.3873300000000004</v>
      </c>
      <c r="Y19" s="44">
        <v>4.0915299999999997</v>
      </c>
    </row>
    <row r="20" spans="1:25" s="45" customFormat="1" x14ac:dyDescent="0.2">
      <c r="A20" s="43">
        <v>12</v>
      </c>
      <c r="B20" s="44">
        <v>3.9390299999999998</v>
      </c>
      <c r="C20" s="44">
        <v>3.8180000000000001</v>
      </c>
      <c r="D20" s="44">
        <v>3.70662</v>
      </c>
      <c r="E20" s="44">
        <v>3.5452300000000001</v>
      </c>
      <c r="F20" s="44">
        <v>3.5204399999999998</v>
      </c>
      <c r="G20" s="44">
        <v>3.6311800000000001</v>
      </c>
      <c r="H20" s="44">
        <v>3.6774200000000001</v>
      </c>
      <c r="I20" s="44">
        <v>3.9390200000000002</v>
      </c>
      <c r="J20" s="44">
        <v>4.1721399999999997</v>
      </c>
      <c r="K20" s="44">
        <v>4.4420099999999998</v>
      </c>
      <c r="L20" s="44">
        <v>4.4460199999999999</v>
      </c>
      <c r="M20" s="44">
        <v>4.4494100000000003</v>
      </c>
      <c r="N20" s="44">
        <v>4.4479499999999996</v>
      </c>
      <c r="O20" s="44">
        <v>4.4640700000000004</v>
      </c>
      <c r="P20" s="44">
        <v>4.4856699999999998</v>
      </c>
      <c r="Q20" s="44">
        <v>4.5399200000000004</v>
      </c>
      <c r="R20" s="44">
        <v>4.5811400000000004</v>
      </c>
      <c r="S20" s="44">
        <v>4.577</v>
      </c>
      <c r="T20" s="44">
        <v>4.55307</v>
      </c>
      <c r="U20" s="44">
        <v>4.5270799999999998</v>
      </c>
      <c r="V20" s="44">
        <v>4.4777300000000002</v>
      </c>
      <c r="W20" s="44">
        <v>4.4386000000000001</v>
      </c>
      <c r="X20" s="44">
        <v>4.2959199999999997</v>
      </c>
      <c r="Y20" s="44">
        <v>4.0522</v>
      </c>
    </row>
    <row r="21" spans="1:25" x14ac:dyDescent="0.2">
      <c r="A21" s="43">
        <v>13</v>
      </c>
      <c r="B21" s="44">
        <v>3.94468</v>
      </c>
      <c r="C21" s="44">
        <v>3.8607399999999998</v>
      </c>
      <c r="D21" s="44">
        <v>3.76254</v>
      </c>
      <c r="E21" s="44">
        <v>3.6411600000000002</v>
      </c>
      <c r="F21" s="44">
        <v>3.5824099999999999</v>
      </c>
      <c r="G21" s="44">
        <v>3.8759999999999999</v>
      </c>
      <c r="H21" s="44">
        <v>3.99918</v>
      </c>
      <c r="I21" s="44">
        <v>4.2324900000000003</v>
      </c>
      <c r="J21" s="44">
        <v>4.6320399999999999</v>
      </c>
      <c r="K21" s="44">
        <v>4.62704</v>
      </c>
      <c r="L21" s="44">
        <v>4.6434800000000003</v>
      </c>
      <c r="M21" s="44">
        <v>4.6325500000000002</v>
      </c>
      <c r="N21" s="44">
        <v>4.6473500000000003</v>
      </c>
      <c r="O21" s="44">
        <v>4.6701899999999998</v>
      </c>
      <c r="P21" s="44">
        <v>4.6859999999999999</v>
      </c>
      <c r="Q21" s="44">
        <v>4.6939399999999996</v>
      </c>
      <c r="R21" s="44">
        <v>4.7006399999999999</v>
      </c>
      <c r="S21" s="44">
        <v>4.7069999999999999</v>
      </c>
      <c r="T21" s="44">
        <v>4.7046799999999998</v>
      </c>
      <c r="U21" s="44">
        <v>4.6958500000000001</v>
      </c>
      <c r="V21" s="44">
        <v>4.6706700000000003</v>
      </c>
      <c r="W21" s="44">
        <v>4.5440899999999997</v>
      </c>
      <c r="X21" s="44">
        <v>4.3314500000000002</v>
      </c>
      <c r="Y21" s="44">
        <v>4.101</v>
      </c>
    </row>
    <row r="22" spans="1:25" x14ac:dyDescent="0.2">
      <c r="A22" s="43">
        <v>14</v>
      </c>
      <c r="B22" s="44">
        <v>3.8986100000000001</v>
      </c>
      <c r="C22" s="44">
        <v>3.78572</v>
      </c>
      <c r="D22" s="44">
        <v>3.6341600000000001</v>
      </c>
      <c r="E22" s="44">
        <v>3.55891</v>
      </c>
      <c r="F22" s="44">
        <v>3.59917</v>
      </c>
      <c r="G22" s="44">
        <v>3.8639999999999999</v>
      </c>
      <c r="H22" s="44">
        <v>3.9617300000000002</v>
      </c>
      <c r="I22" s="44">
        <v>4.1939700000000002</v>
      </c>
      <c r="J22" s="44">
        <v>4.62554</v>
      </c>
      <c r="K22" s="44">
        <v>4.7081</v>
      </c>
      <c r="L22" s="44">
        <v>4.7160299999999999</v>
      </c>
      <c r="M22" s="44">
        <v>4.7259599999999997</v>
      </c>
      <c r="N22" s="44">
        <v>4.7299199999999999</v>
      </c>
      <c r="O22" s="44">
        <v>4.7383499999999996</v>
      </c>
      <c r="P22" s="44">
        <v>4.74247</v>
      </c>
      <c r="Q22" s="44">
        <v>4.7538</v>
      </c>
      <c r="R22" s="44">
        <v>4.7589899999999998</v>
      </c>
      <c r="S22" s="44">
        <v>4.7599600000000004</v>
      </c>
      <c r="T22" s="44">
        <v>4.7496900000000002</v>
      </c>
      <c r="U22" s="44">
        <v>4.7248599999999996</v>
      </c>
      <c r="V22" s="44">
        <v>4.6352900000000004</v>
      </c>
      <c r="W22" s="44">
        <v>4.5795899999999996</v>
      </c>
      <c r="X22" s="44">
        <v>4.3547599999999997</v>
      </c>
      <c r="Y22" s="44">
        <v>4.09666</v>
      </c>
    </row>
    <row r="23" spans="1:25" x14ac:dyDescent="0.2">
      <c r="A23" s="43">
        <v>15</v>
      </c>
      <c r="B23" s="44">
        <v>3.9720200000000001</v>
      </c>
      <c r="C23" s="44">
        <v>3.8868499999999999</v>
      </c>
      <c r="D23" s="44">
        <v>3.8162600000000002</v>
      </c>
      <c r="E23" s="44">
        <v>3.6561499999999998</v>
      </c>
      <c r="F23" s="44">
        <v>3.6271100000000001</v>
      </c>
      <c r="G23" s="44">
        <v>3.8343699999999998</v>
      </c>
      <c r="H23" s="44">
        <v>3.8984399999999999</v>
      </c>
      <c r="I23" s="44">
        <v>4.0792400000000004</v>
      </c>
      <c r="J23" s="44">
        <v>4.4020700000000001</v>
      </c>
      <c r="K23" s="44">
        <v>4.6848299999999998</v>
      </c>
      <c r="L23" s="44">
        <v>4.70059</v>
      </c>
      <c r="M23" s="44">
        <v>4.7021499999999996</v>
      </c>
      <c r="N23" s="44">
        <v>4.7084200000000003</v>
      </c>
      <c r="O23" s="44">
        <v>4.71286</v>
      </c>
      <c r="P23" s="44">
        <v>4.7249400000000001</v>
      </c>
      <c r="Q23" s="44">
        <v>4.7381099999999998</v>
      </c>
      <c r="R23" s="44">
        <v>4.7544500000000003</v>
      </c>
      <c r="S23" s="44">
        <v>4.7525000000000004</v>
      </c>
      <c r="T23" s="44">
        <v>4.7497299999999996</v>
      </c>
      <c r="U23" s="44">
        <v>4.7439200000000001</v>
      </c>
      <c r="V23" s="44">
        <v>4.7191400000000003</v>
      </c>
      <c r="W23" s="44">
        <v>4.6278600000000001</v>
      </c>
      <c r="X23" s="44">
        <v>4.4744799999999998</v>
      </c>
      <c r="Y23" s="44">
        <v>4.1210800000000001</v>
      </c>
    </row>
    <row r="24" spans="1:25" x14ac:dyDescent="0.2">
      <c r="A24" s="43">
        <v>16</v>
      </c>
      <c r="B24" s="44">
        <v>3.9994399999999999</v>
      </c>
      <c r="C24" s="44">
        <v>3.93852</v>
      </c>
      <c r="D24" s="44">
        <v>3.8878300000000001</v>
      </c>
      <c r="E24" s="44">
        <v>3.7418300000000002</v>
      </c>
      <c r="F24" s="44">
        <v>3.6069300000000002</v>
      </c>
      <c r="G24" s="44">
        <v>3.8462299999999998</v>
      </c>
      <c r="H24" s="44">
        <v>3.8183600000000002</v>
      </c>
      <c r="I24" s="44">
        <v>3.9794999999999998</v>
      </c>
      <c r="J24" s="44">
        <v>4.2892799999999998</v>
      </c>
      <c r="K24" s="44">
        <v>4.7064700000000004</v>
      </c>
      <c r="L24" s="44">
        <v>4.7707800000000002</v>
      </c>
      <c r="M24" s="44">
        <v>4.8230000000000004</v>
      </c>
      <c r="N24" s="44">
        <v>4.8626800000000001</v>
      </c>
      <c r="O24" s="44">
        <v>4.9227299999999996</v>
      </c>
      <c r="P24" s="44">
        <v>4.9485900000000003</v>
      </c>
      <c r="Q24" s="44">
        <v>4.9616300000000004</v>
      </c>
      <c r="R24" s="44">
        <v>4.9011199999999997</v>
      </c>
      <c r="S24" s="44">
        <v>4.9014499999999996</v>
      </c>
      <c r="T24" s="44">
        <v>4.8394300000000001</v>
      </c>
      <c r="U24" s="44">
        <v>4.8415299999999997</v>
      </c>
      <c r="V24" s="44">
        <v>4.7906599999999999</v>
      </c>
      <c r="W24" s="44">
        <v>4.6445600000000002</v>
      </c>
      <c r="X24" s="44">
        <v>4.4761300000000004</v>
      </c>
      <c r="Y24" s="44">
        <v>4.1900000000000004</v>
      </c>
    </row>
    <row r="25" spans="1:25" x14ac:dyDescent="0.2">
      <c r="A25" s="43">
        <v>17</v>
      </c>
      <c r="B25" s="44">
        <v>4.0175799999999997</v>
      </c>
      <c r="C25" s="44">
        <v>3.9373999999999998</v>
      </c>
      <c r="D25" s="44">
        <v>3.8543500000000002</v>
      </c>
      <c r="E25" s="44">
        <v>3.76233</v>
      </c>
      <c r="F25" s="44">
        <v>3.8658600000000001</v>
      </c>
      <c r="G25" s="44">
        <v>3.95634</v>
      </c>
      <c r="H25" s="44">
        <v>4.0596300000000003</v>
      </c>
      <c r="I25" s="44">
        <v>4.3318500000000002</v>
      </c>
      <c r="J25" s="44">
        <v>4.7022000000000004</v>
      </c>
      <c r="K25" s="44">
        <v>4.7151199999999998</v>
      </c>
      <c r="L25" s="44">
        <v>4.73339</v>
      </c>
      <c r="M25" s="44">
        <v>4.7345300000000003</v>
      </c>
      <c r="N25" s="44">
        <v>4.7264900000000001</v>
      </c>
      <c r="O25" s="44">
        <v>4.7414699999999996</v>
      </c>
      <c r="P25" s="44">
        <v>4.7553999999999998</v>
      </c>
      <c r="Q25" s="44">
        <v>4.7487199999999996</v>
      </c>
      <c r="R25" s="44">
        <v>4.7471699999999997</v>
      </c>
      <c r="S25" s="44">
        <v>4.7441599999999999</v>
      </c>
      <c r="T25" s="44">
        <v>4.7423700000000002</v>
      </c>
      <c r="U25" s="44">
        <v>4.7306600000000003</v>
      </c>
      <c r="V25" s="44">
        <v>4.7029699999999997</v>
      </c>
      <c r="W25" s="44">
        <v>4.6083999999999996</v>
      </c>
      <c r="X25" s="44">
        <v>4.34274</v>
      </c>
      <c r="Y25" s="44">
        <v>4.1260300000000001</v>
      </c>
    </row>
    <row r="26" spans="1:25" x14ac:dyDescent="0.2">
      <c r="A26" s="43">
        <v>18</v>
      </c>
      <c r="B26" s="44">
        <v>3.9374400000000001</v>
      </c>
      <c r="C26" s="44">
        <v>3.8339799999999999</v>
      </c>
      <c r="D26" s="44">
        <v>3.7011500000000002</v>
      </c>
      <c r="E26" s="44">
        <v>3.6641699999999999</v>
      </c>
      <c r="F26" s="44">
        <v>3.6716700000000002</v>
      </c>
      <c r="G26" s="44">
        <v>3.8893800000000001</v>
      </c>
      <c r="H26" s="44">
        <v>3.9999799999999999</v>
      </c>
      <c r="I26" s="44">
        <v>4.3309199999999999</v>
      </c>
      <c r="J26" s="44">
        <v>4.7451499999999998</v>
      </c>
      <c r="K26" s="44">
        <v>4.7994199999999996</v>
      </c>
      <c r="L26" s="44">
        <v>4.8856200000000003</v>
      </c>
      <c r="M26" s="44">
        <v>4.8683199999999998</v>
      </c>
      <c r="N26" s="44">
        <v>4.8715299999999999</v>
      </c>
      <c r="O26" s="44">
        <v>4.8808800000000003</v>
      </c>
      <c r="P26" s="44">
        <v>4.8350400000000002</v>
      </c>
      <c r="Q26" s="44">
        <v>4.8004100000000003</v>
      </c>
      <c r="R26" s="44">
        <v>4.8000100000000003</v>
      </c>
      <c r="S26" s="44">
        <v>4.7848800000000002</v>
      </c>
      <c r="T26" s="44">
        <v>4.7748900000000001</v>
      </c>
      <c r="U26" s="44">
        <v>4.7427799999999998</v>
      </c>
      <c r="V26" s="44">
        <v>4.7156599999999997</v>
      </c>
      <c r="W26" s="44">
        <v>4.6053899999999999</v>
      </c>
      <c r="X26" s="44">
        <v>4.3959700000000002</v>
      </c>
      <c r="Y26" s="44">
        <v>4.0857299999999999</v>
      </c>
    </row>
    <row r="27" spans="1:25" x14ac:dyDescent="0.2">
      <c r="A27" s="43">
        <v>19</v>
      </c>
      <c r="B27" s="44">
        <v>3.8730600000000002</v>
      </c>
      <c r="C27" s="44">
        <v>3.7922899999999999</v>
      </c>
      <c r="D27" s="44">
        <v>3.63687</v>
      </c>
      <c r="E27" s="44">
        <v>3.5752700000000002</v>
      </c>
      <c r="F27" s="44">
        <v>3.5775000000000001</v>
      </c>
      <c r="G27" s="44">
        <v>3.85832</v>
      </c>
      <c r="H27" s="44">
        <v>3.9694699999999998</v>
      </c>
      <c r="I27" s="44">
        <v>4.2690799999999998</v>
      </c>
      <c r="J27" s="44">
        <v>4.6493599999999997</v>
      </c>
      <c r="K27" s="44">
        <v>4.6840700000000002</v>
      </c>
      <c r="L27" s="44">
        <v>4.6918100000000003</v>
      </c>
      <c r="M27" s="44">
        <v>4.6976500000000003</v>
      </c>
      <c r="N27" s="44">
        <v>4.7087700000000003</v>
      </c>
      <c r="O27" s="44">
        <v>4.7127699999999999</v>
      </c>
      <c r="P27" s="44">
        <v>4.7204300000000003</v>
      </c>
      <c r="Q27" s="44">
        <v>4.7309200000000002</v>
      </c>
      <c r="R27" s="44">
        <v>4.7441000000000004</v>
      </c>
      <c r="S27" s="44">
        <v>4.7333299999999996</v>
      </c>
      <c r="T27" s="44">
        <v>4.7249800000000004</v>
      </c>
      <c r="U27" s="44">
        <v>4.7001400000000002</v>
      </c>
      <c r="V27" s="44">
        <v>4.6528499999999999</v>
      </c>
      <c r="W27" s="44">
        <v>4.5857999999999999</v>
      </c>
      <c r="X27" s="44">
        <v>4.3392299999999997</v>
      </c>
      <c r="Y27" s="44">
        <v>4.0502500000000001</v>
      </c>
    </row>
    <row r="28" spans="1:25" x14ac:dyDescent="0.2">
      <c r="A28" s="43">
        <v>20</v>
      </c>
      <c r="B28" s="44">
        <v>3.8666999999999998</v>
      </c>
      <c r="C28" s="44">
        <v>3.8038699999999999</v>
      </c>
      <c r="D28" s="44">
        <v>3.6467900000000002</v>
      </c>
      <c r="E28" s="44">
        <v>3.6020799999999999</v>
      </c>
      <c r="F28" s="44">
        <v>3.5986600000000002</v>
      </c>
      <c r="G28" s="44">
        <v>3.79454</v>
      </c>
      <c r="H28" s="44">
        <v>3.9328799999999999</v>
      </c>
      <c r="I28" s="44">
        <v>4.1970599999999996</v>
      </c>
      <c r="J28" s="44">
        <v>4.5680100000000001</v>
      </c>
      <c r="K28" s="44">
        <v>4.6004300000000002</v>
      </c>
      <c r="L28" s="44">
        <v>4.62873</v>
      </c>
      <c r="M28" s="44">
        <v>4.6215799999999998</v>
      </c>
      <c r="N28" s="44">
        <v>4.6653000000000002</v>
      </c>
      <c r="O28" s="44">
        <v>4.7234999999999996</v>
      </c>
      <c r="P28" s="44">
        <v>4.6686300000000003</v>
      </c>
      <c r="Q28" s="44">
        <v>4.6821299999999999</v>
      </c>
      <c r="R28" s="44">
        <v>4.6445800000000004</v>
      </c>
      <c r="S28" s="44">
        <v>4.6055599999999997</v>
      </c>
      <c r="T28" s="44">
        <v>4.5868399999999996</v>
      </c>
      <c r="U28" s="44">
        <v>4.5825500000000003</v>
      </c>
      <c r="V28" s="44">
        <v>4.55776</v>
      </c>
      <c r="W28" s="44">
        <v>4.49735</v>
      </c>
      <c r="X28" s="44">
        <v>4.1426499999999997</v>
      </c>
      <c r="Y28" s="44">
        <v>3.9749400000000001</v>
      </c>
    </row>
    <row r="29" spans="1:25" x14ac:dyDescent="0.2">
      <c r="A29" s="43">
        <v>21</v>
      </c>
      <c r="B29" s="44">
        <v>3.76912</v>
      </c>
      <c r="C29" s="44">
        <v>3.63666</v>
      </c>
      <c r="D29" s="44">
        <v>3.4910299999999999</v>
      </c>
      <c r="E29" s="44">
        <v>3.79522</v>
      </c>
      <c r="F29" s="44">
        <v>3.98631</v>
      </c>
      <c r="G29" s="44">
        <v>3.6566999999999998</v>
      </c>
      <c r="H29" s="44">
        <v>3.87174</v>
      </c>
      <c r="I29" s="44">
        <v>4.0792200000000003</v>
      </c>
      <c r="J29" s="44">
        <v>4.2876899999999996</v>
      </c>
      <c r="K29" s="44">
        <v>4.5518200000000002</v>
      </c>
      <c r="L29" s="44">
        <v>4.5611699999999997</v>
      </c>
      <c r="M29" s="44">
        <v>4.5818500000000002</v>
      </c>
      <c r="N29" s="44">
        <v>4.7281399999999998</v>
      </c>
      <c r="O29" s="44">
        <v>4.7096900000000002</v>
      </c>
      <c r="P29" s="44">
        <v>4.6321500000000002</v>
      </c>
      <c r="Q29" s="44">
        <v>4.63117</v>
      </c>
      <c r="R29" s="44">
        <v>4.6076600000000001</v>
      </c>
      <c r="S29" s="44">
        <v>4.52766</v>
      </c>
      <c r="T29" s="44">
        <v>4.4595200000000004</v>
      </c>
      <c r="U29" s="44">
        <v>4.4038599999999999</v>
      </c>
      <c r="V29" s="44">
        <v>4.4756200000000002</v>
      </c>
      <c r="W29" s="44">
        <v>4.4489299999999998</v>
      </c>
      <c r="X29" s="44">
        <v>4.2209899999999996</v>
      </c>
      <c r="Y29" s="44">
        <v>4.0113700000000003</v>
      </c>
    </row>
    <row r="30" spans="1:25" x14ac:dyDescent="0.2">
      <c r="A30" s="43">
        <v>22</v>
      </c>
      <c r="B30" s="44">
        <v>4.0265300000000002</v>
      </c>
      <c r="C30" s="44">
        <v>3.9355799999999999</v>
      </c>
      <c r="D30" s="44">
        <v>3.8307199999999999</v>
      </c>
      <c r="E30" s="44">
        <v>3.7423500000000001</v>
      </c>
      <c r="F30" s="44">
        <v>3.7334499999999999</v>
      </c>
      <c r="G30" s="44">
        <v>3.86802</v>
      </c>
      <c r="H30" s="44">
        <v>3.8978100000000002</v>
      </c>
      <c r="I30" s="44">
        <v>4.1198899999999998</v>
      </c>
      <c r="J30" s="44">
        <v>4.5146699999999997</v>
      </c>
      <c r="K30" s="44">
        <v>4.6707900000000002</v>
      </c>
      <c r="L30" s="44">
        <v>4.6893700000000003</v>
      </c>
      <c r="M30" s="44">
        <v>4.6875099999999996</v>
      </c>
      <c r="N30" s="44">
        <v>4.6916700000000002</v>
      </c>
      <c r="O30" s="44">
        <v>4.6909799999999997</v>
      </c>
      <c r="P30" s="44">
        <v>4.7034000000000002</v>
      </c>
      <c r="Q30" s="44">
        <v>4.7130999999999998</v>
      </c>
      <c r="R30" s="44">
        <v>4.7202299999999999</v>
      </c>
      <c r="S30" s="44">
        <v>4.7168299999999999</v>
      </c>
      <c r="T30" s="44">
        <v>4.7149599999999996</v>
      </c>
      <c r="U30" s="44">
        <v>4.7101300000000004</v>
      </c>
      <c r="V30" s="44">
        <v>4.6741799999999998</v>
      </c>
      <c r="W30" s="44">
        <v>4.6325000000000003</v>
      </c>
      <c r="X30" s="44">
        <v>4.4373699999999996</v>
      </c>
      <c r="Y30" s="44">
        <v>4.1779599999999997</v>
      </c>
    </row>
    <row r="31" spans="1:25" x14ac:dyDescent="0.2">
      <c r="A31" s="43">
        <v>23</v>
      </c>
      <c r="B31" s="44">
        <v>3.9224600000000001</v>
      </c>
      <c r="C31" s="44">
        <v>3.8248199999999999</v>
      </c>
      <c r="D31" s="44">
        <v>3.69313</v>
      </c>
      <c r="E31" s="44">
        <v>3.5917300000000001</v>
      </c>
      <c r="F31" s="44">
        <v>3.5705399999999998</v>
      </c>
      <c r="G31" s="44">
        <v>3.6953999999999998</v>
      </c>
      <c r="H31" s="44">
        <v>3.8108499999999998</v>
      </c>
      <c r="I31" s="44">
        <v>3.9902199999999999</v>
      </c>
      <c r="J31" s="44">
        <v>4.2866600000000004</v>
      </c>
      <c r="K31" s="44">
        <v>4.5296500000000002</v>
      </c>
      <c r="L31" s="44">
        <v>4.5922000000000001</v>
      </c>
      <c r="M31" s="44">
        <v>4.60717</v>
      </c>
      <c r="N31" s="44">
        <v>4.5998599999999996</v>
      </c>
      <c r="O31" s="44">
        <v>4.6124200000000002</v>
      </c>
      <c r="P31" s="44">
        <v>4.6313000000000004</v>
      </c>
      <c r="Q31" s="44">
        <v>4.6242400000000004</v>
      </c>
      <c r="R31" s="44">
        <v>4.6337700000000002</v>
      </c>
      <c r="S31" s="44">
        <v>4.6306099999999999</v>
      </c>
      <c r="T31" s="44">
        <v>4.6285800000000004</v>
      </c>
      <c r="U31" s="44">
        <v>4.6304800000000004</v>
      </c>
      <c r="V31" s="44">
        <v>4.5889499999999996</v>
      </c>
      <c r="W31" s="44">
        <v>4.5784599999999998</v>
      </c>
      <c r="X31" s="44">
        <v>4.3782300000000003</v>
      </c>
      <c r="Y31" s="44">
        <v>4.1436200000000003</v>
      </c>
    </row>
    <row r="32" spans="1:25" x14ac:dyDescent="0.2">
      <c r="A32" s="43">
        <v>24</v>
      </c>
      <c r="B32" s="44">
        <v>3.93608</v>
      </c>
      <c r="C32" s="44">
        <v>3.8370500000000001</v>
      </c>
      <c r="D32" s="44">
        <v>3.6929400000000001</v>
      </c>
      <c r="E32" s="44">
        <v>3.6111599999999999</v>
      </c>
      <c r="F32" s="44">
        <v>3.6214599999999999</v>
      </c>
      <c r="G32" s="44">
        <v>3.8834399999999998</v>
      </c>
      <c r="H32" s="44">
        <v>3.9983399999999998</v>
      </c>
      <c r="I32" s="44">
        <v>4.3022900000000002</v>
      </c>
      <c r="J32" s="44">
        <v>4.6827899999999998</v>
      </c>
      <c r="K32" s="44">
        <v>4.7328099999999997</v>
      </c>
      <c r="L32" s="44">
        <v>4.6926300000000003</v>
      </c>
      <c r="M32" s="44">
        <v>4.6885599999999998</v>
      </c>
      <c r="N32" s="44">
        <v>4.6857300000000004</v>
      </c>
      <c r="O32" s="44">
        <v>4.7129300000000001</v>
      </c>
      <c r="P32" s="44">
        <v>4.7083599999999999</v>
      </c>
      <c r="Q32" s="44">
        <v>4.7370200000000002</v>
      </c>
      <c r="R32" s="44">
        <v>4.74092</v>
      </c>
      <c r="S32" s="44">
        <v>4.7236700000000003</v>
      </c>
      <c r="T32" s="44">
        <v>4.6928299999999998</v>
      </c>
      <c r="U32" s="44">
        <v>4.6216299999999997</v>
      </c>
      <c r="V32" s="44">
        <v>4.5922499999999999</v>
      </c>
      <c r="W32" s="44">
        <v>4.4942799999999998</v>
      </c>
      <c r="X32" s="44">
        <v>4.30905</v>
      </c>
      <c r="Y32" s="44">
        <v>4.0908499999999997</v>
      </c>
    </row>
    <row r="33" spans="1:25" x14ac:dyDescent="0.2">
      <c r="A33" s="43">
        <v>25</v>
      </c>
      <c r="B33" s="44">
        <v>3.90768</v>
      </c>
      <c r="C33" s="44">
        <v>3.7530100000000002</v>
      </c>
      <c r="D33" s="44">
        <v>3.6313200000000001</v>
      </c>
      <c r="E33" s="44">
        <v>3.3768600000000002</v>
      </c>
      <c r="F33" s="44">
        <v>3.4072200000000001</v>
      </c>
      <c r="G33" s="44">
        <v>3.8289599999999999</v>
      </c>
      <c r="H33" s="44">
        <v>3.9666999999999999</v>
      </c>
      <c r="I33" s="44">
        <v>4.1969799999999999</v>
      </c>
      <c r="J33" s="44">
        <v>4.5743</v>
      </c>
      <c r="K33" s="44">
        <v>4.64025</v>
      </c>
      <c r="L33" s="44">
        <v>4.6235900000000001</v>
      </c>
      <c r="M33" s="44">
        <v>4.62967</v>
      </c>
      <c r="N33" s="44">
        <v>4.6359399999999997</v>
      </c>
      <c r="O33" s="44">
        <v>4.6409900000000004</v>
      </c>
      <c r="P33" s="44">
        <v>4.6361699999999999</v>
      </c>
      <c r="Q33" s="44">
        <v>4.68635</v>
      </c>
      <c r="R33" s="44">
        <v>4.6671699999999996</v>
      </c>
      <c r="S33" s="44">
        <v>4.6696900000000001</v>
      </c>
      <c r="T33" s="44">
        <v>4.6455700000000002</v>
      </c>
      <c r="U33" s="44">
        <v>4.6066200000000004</v>
      </c>
      <c r="V33" s="44">
        <v>4.5529999999999999</v>
      </c>
      <c r="W33" s="44">
        <v>4.5074699999999996</v>
      </c>
      <c r="X33" s="44">
        <v>4.22553</v>
      </c>
      <c r="Y33" s="44">
        <v>4.0659200000000002</v>
      </c>
    </row>
    <row r="34" spans="1:25" x14ac:dyDescent="0.2">
      <c r="A34" s="43">
        <v>26</v>
      </c>
      <c r="B34" s="44">
        <v>3.8976899999999999</v>
      </c>
      <c r="C34" s="44">
        <v>3.7304900000000001</v>
      </c>
      <c r="D34" s="44">
        <v>3.64236</v>
      </c>
      <c r="E34" s="44">
        <v>3.5951</v>
      </c>
      <c r="F34" s="44">
        <v>3.5630000000000002</v>
      </c>
      <c r="G34" s="44">
        <v>3.8734000000000002</v>
      </c>
      <c r="H34" s="44">
        <v>4.0011299999999999</v>
      </c>
      <c r="I34" s="44">
        <v>4.24702</v>
      </c>
      <c r="J34" s="44">
        <v>4.59307</v>
      </c>
      <c r="K34" s="44">
        <v>4.6746699999999999</v>
      </c>
      <c r="L34" s="44">
        <v>4.6675599999999999</v>
      </c>
      <c r="M34" s="44">
        <v>4.6639900000000001</v>
      </c>
      <c r="N34" s="44">
        <v>4.66791</v>
      </c>
      <c r="O34" s="44">
        <v>4.6878099999999998</v>
      </c>
      <c r="P34" s="44">
        <v>4.6868400000000001</v>
      </c>
      <c r="Q34" s="44">
        <v>4.7117699999999996</v>
      </c>
      <c r="R34" s="44">
        <v>4.7119900000000001</v>
      </c>
      <c r="S34" s="44">
        <v>4.7076000000000002</v>
      </c>
      <c r="T34" s="44">
        <v>4.7000099999999998</v>
      </c>
      <c r="U34" s="44">
        <v>4.6632899999999999</v>
      </c>
      <c r="V34" s="44">
        <v>4.5944200000000004</v>
      </c>
      <c r="W34" s="44">
        <v>4.5096100000000003</v>
      </c>
      <c r="X34" s="44">
        <v>4.3200399999999997</v>
      </c>
      <c r="Y34" s="44">
        <v>4.08819</v>
      </c>
    </row>
    <row r="35" spans="1:25" x14ac:dyDescent="0.2">
      <c r="A35" s="43">
        <v>27</v>
      </c>
      <c r="B35" s="44">
        <v>3.9369399999999999</v>
      </c>
      <c r="C35" s="44">
        <v>3.7536999999999998</v>
      </c>
      <c r="D35" s="44">
        <v>3.6702499999999998</v>
      </c>
      <c r="E35" s="44">
        <v>3.66831</v>
      </c>
      <c r="F35" s="44">
        <v>3.64019</v>
      </c>
      <c r="G35" s="44">
        <v>3.8781400000000001</v>
      </c>
      <c r="H35" s="44">
        <v>4.0028800000000002</v>
      </c>
      <c r="I35" s="44">
        <v>4.2706</v>
      </c>
      <c r="J35" s="44">
        <v>4.6056600000000003</v>
      </c>
      <c r="K35" s="44">
        <v>4.6966599999999996</v>
      </c>
      <c r="L35" s="44">
        <v>4.6986100000000004</v>
      </c>
      <c r="M35" s="44">
        <v>4.6871600000000004</v>
      </c>
      <c r="N35" s="44">
        <v>4.6956199999999999</v>
      </c>
      <c r="O35" s="44">
        <v>4.7086399999999999</v>
      </c>
      <c r="P35" s="44">
        <v>4.7175900000000004</v>
      </c>
      <c r="Q35" s="44">
        <v>4.7300899999999997</v>
      </c>
      <c r="R35" s="44">
        <v>4.7335200000000004</v>
      </c>
      <c r="S35" s="44">
        <v>4.7271200000000002</v>
      </c>
      <c r="T35" s="44">
        <v>4.7108800000000004</v>
      </c>
      <c r="U35" s="44">
        <v>4.6468100000000003</v>
      </c>
      <c r="V35" s="44">
        <v>4.5943800000000001</v>
      </c>
      <c r="W35" s="44">
        <v>4.4906100000000002</v>
      </c>
      <c r="X35" s="44">
        <v>4.30809</v>
      </c>
      <c r="Y35" s="44">
        <v>4.1428700000000003</v>
      </c>
    </row>
    <row r="36" spans="1:25" x14ac:dyDescent="0.2">
      <c r="A36" s="43">
        <v>28</v>
      </c>
      <c r="B36" s="44">
        <v>3.9314200000000001</v>
      </c>
      <c r="C36" s="44">
        <v>3.7261600000000001</v>
      </c>
      <c r="D36" s="44">
        <v>3.59822</v>
      </c>
      <c r="E36" s="44">
        <v>3.3582800000000002</v>
      </c>
      <c r="F36" s="44">
        <v>3.4053599999999999</v>
      </c>
      <c r="G36" s="44">
        <v>3.80748</v>
      </c>
      <c r="H36" s="44">
        <v>3.9512499999999999</v>
      </c>
      <c r="I36" s="44">
        <v>4.2177199999999999</v>
      </c>
      <c r="J36" s="44">
        <v>4.6125600000000002</v>
      </c>
      <c r="K36" s="44">
        <v>4.7293799999999999</v>
      </c>
      <c r="L36" s="44">
        <v>4.7252200000000002</v>
      </c>
      <c r="M36" s="44">
        <v>4.7220399999999998</v>
      </c>
      <c r="N36" s="44">
        <v>4.72065</v>
      </c>
      <c r="O36" s="44">
        <v>4.7455400000000001</v>
      </c>
      <c r="P36" s="44">
        <v>4.7494100000000001</v>
      </c>
      <c r="Q36" s="44">
        <v>4.7554100000000004</v>
      </c>
      <c r="R36" s="44">
        <v>4.7485900000000001</v>
      </c>
      <c r="S36" s="44">
        <v>4.74594</v>
      </c>
      <c r="T36" s="44">
        <v>4.7411300000000001</v>
      </c>
      <c r="U36" s="44">
        <v>4.6748500000000002</v>
      </c>
      <c r="V36" s="44">
        <v>4.6347399999999999</v>
      </c>
      <c r="W36" s="44">
        <v>4.61097</v>
      </c>
      <c r="X36" s="44">
        <v>4.3900199999999998</v>
      </c>
      <c r="Y36" s="44">
        <v>4.1162299999999998</v>
      </c>
    </row>
    <row r="37" spans="1:25" x14ac:dyDescent="0.2">
      <c r="A37" s="43">
        <v>29</v>
      </c>
      <c r="B37" s="44">
        <v>4.0501500000000004</v>
      </c>
      <c r="C37" s="44">
        <v>3.93554</v>
      </c>
      <c r="D37" s="44">
        <v>3.8634200000000001</v>
      </c>
      <c r="E37" s="44">
        <v>3.7973499999999998</v>
      </c>
      <c r="F37" s="44">
        <v>3.7606999999999999</v>
      </c>
      <c r="G37" s="44">
        <v>3.8715199999999999</v>
      </c>
      <c r="H37" s="44">
        <v>3.9403100000000002</v>
      </c>
      <c r="I37" s="44">
        <v>4.1822100000000004</v>
      </c>
      <c r="J37" s="44">
        <v>4.5313600000000003</v>
      </c>
      <c r="K37" s="44">
        <v>4.7130799999999997</v>
      </c>
      <c r="L37" s="44">
        <v>4.7184699999999999</v>
      </c>
      <c r="M37" s="44">
        <v>4.7312799999999999</v>
      </c>
      <c r="N37" s="44">
        <v>4.7437500000000004</v>
      </c>
      <c r="O37" s="44">
        <v>4.7609199999999996</v>
      </c>
      <c r="P37" s="44">
        <v>4.7728999999999999</v>
      </c>
      <c r="Q37" s="44">
        <v>4.8102200000000002</v>
      </c>
      <c r="R37" s="44">
        <v>4.8174999999999999</v>
      </c>
      <c r="S37" s="44">
        <v>4.7984</v>
      </c>
      <c r="T37" s="44">
        <v>4.8075999999999999</v>
      </c>
      <c r="U37" s="44">
        <v>4.8354400000000002</v>
      </c>
      <c r="V37" s="44">
        <v>4.8010400000000004</v>
      </c>
      <c r="W37" s="44">
        <v>4.7331200000000004</v>
      </c>
      <c r="X37" s="44">
        <v>4.4577900000000001</v>
      </c>
      <c r="Y37" s="44">
        <v>4.1561700000000004</v>
      </c>
    </row>
    <row r="38" spans="1:25" x14ac:dyDescent="0.2">
      <c r="A38" s="43">
        <v>30</v>
      </c>
      <c r="B38" s="44">
        <v>3.9479899999999999</v>
      </c>
      <c r="C38" s="44">
        <v>3.84233</v>
      </c>
      <c r="D38" s="44">
        <v>3.71292</v>
      </c>
      <c r="E38" s="44">
        <v>3.59823</v>
      </c>
      <c r="F38" s="44">
        <v>3.5691000000000002</v>
      </c>
      <c r="G38" s="44">
        <v>3.6585700000000001</v>
      </c>
      <c r="H38" s="44">
        <v>3.6599300000000001</v>
      </c>
      <c r="I38" s="44">
        <v>3.9656400000000001</v>
      </c>
      <c r="J38" s="44">
        <v>4.2378</v>
      </c>
      <c r="K38" s="44">
        <v>4.4751700000000003</v>
      </c>
      <c r="L38" s="44">
        <v>4.5634800000000002</v>
      </c>
      <c r="M38" s="44">
        <v>4.5827099999999996</v>
      </c>
      <c r="N38" s="44">
        <v>4.5804</v>
      </c>
      <c r="O38" s="44">
        <v>4.5859699999999997</v>
      </c>
      <c r="P38" s="44">
        <v>4.6207700000000003</v>
      </c>
      <c r="Q38" s="44">
        <v>4.6295299999999999</v>
      </c>
      <c r="R38" s="44">
        <v>4.6528200000000002</v>
      </c>
      <c r="S38" s="44">
        <v>4.7319500000000003</v>
      </c>
      <c r="T38" s="44">
        <v>4.7297200000000004</v>
      </c>
      <c r="U38" s="44">
        <v>4.6545199999999998</v>
      </c>
      <c r="V38" s="44">
        <v>4.5876200000000003</v>
      </c>
      <c r="W38" s="44">
        <v>4.5308900000000003</v>
      </c>
      <c r="X38" s="44">
        <v>4.3525099999999997</v>
      </c>
      <c r="Y38" s="44">
        <v>4.1128099999999996</v>
      </c>
    </row>
    <row r="39" spans="1:25" hidden="1" outlineLevel="1" x14ac:dyDescent="0.2">
      <c r="A39" s="43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collapsed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5.3439800000000002</v>
      </c>
      <c r="C45" s="44">
        <v>5.2818199999999997</v>
      </c>
      <c r="D45" s="44">
        <v>5.1469699999999996</v>
      </c>
      <c r="E45" s="44">
        <v>5.0201099999999999</v>
      </c>
      <c r="F45" s="44">
        <v>5.0991600000000004</v>
      </c>
      <c r="G45" s="44">
        <v>5.0732100000000004</v>
      </c>
      <c r="H45" s="44">
        <v>5.1899600000000001</v>
      </c>
      <c r="I45" s="44">
        <v>5.3144099999999996</v>
      </c>
      <c r="J45" s="44">
        <v>5.4980900000000004</v>
      </c>
      <c r="K45" s="44">
        <v>5.6599899999999996</v>
      </c>
      <c r="L45" s="44">
        <v>5.6993200000000002</v>
      </c>
      <c r="M45" s="44">
        <v>5.7004400000000004</v>
      </c>
      <c r="N45" s="44">
        <v>5.5622299999999996</v>
      </c>
      <c r="O45" s="44">
        <v>5.5981899999999998</v>
      </c>
      <c r="P45" s="44">
        <v>5.6783799999999998</v>
      </c>
      <c r="Q45" s="44">
        <v>5.7846000000000002</v>
      </c>
      <c r="R45" s="44">
        <v>5.8277400000000004</v>
      </c>
      <c r="S45" s="44">
        <v>5.8993200000000003</v>
      </c>
      <c r="T45" s="44">
        <v>5.84246</v>
      </c>
      <c r="U45" s="44">
        <v>5.84314</v>
      </c>
      <c r="V45" s="44">
        <v>5.8881399999999999</v>
      </c>
      <c r="W45" s="44">
        <v>5.8140000000000001</v>
      </c>
      <c r="X45" s="44">
        <v>5.4729000000000001</v>
      </c>
      <c r="Y45" s="44">
        <v>5.4009999999999998</v>
      </c>
    </row>
    <row r="46" spans="1:25" x14ac:dyDescent="0.2">
      <c r="A46" s="43">
        <v>2</v>
      </c>
      <c r="B46" s="44">
        <v>5.3419699999999999</v>
      </c>
      <c r="C46" s="44">
        <v>5.1426800000000004</v>
      </c>
      <c r="D46" s="44">
        <v>4.97844</v>
      </c>
      <c r="E46" s="44">
        <v>4.88896</v>
      </c>
      <c r="F46" s="44">
        <v>5.0360800000000001</v>
      </c>
      <c r="G46" s="44">
        <v>5.0491599999999996</v>
      </c>
      <c r="H46" s="44">
        <v>5.0063500000000003</v>
      </c>
      <c r="I46" s="44">
        <v>5.1400600000000001</v>
      </c>
      <c r="J46" s="44">
        <v>5.4276099999999996</v>
      </c>
      <c r="K46" s="44">
        <v>5.6916799999999999</v>
      </c>
      <c r="L46" s="44">
        <v>5.8080699999999998</v>
      </c>
      <c r="M46" s="44">
        <v>5.8723900000000002</v>
      </c>
      <c r="N46" s="44">
        <v>5.8591899999999999</v>
      </c>
      <c r="O46" s="44">
        <v>5.8786300000000002</v>
      </c>
      <c r="P46" s="44">
        <v>5.9086600000000002</v>
      </c>
      <c r="Q46" s="44">
        <v>5.9400399999999998</v>
      </c>
      <c r="R46" s="44">
        <v>5.9449800000000002</v>
      </c>
      <c r="S46" s="44">
        <v>5.9611499999999999</v>
      </c>
      <c r="T46" s="44">
        <v>5.9684600000000003</v>
      </c>
      <c r="U46" s="44">
        <v>5.9425499999999998</v>
      </c>
      <c r="V46" s="44">
        <v>5.91005</v>
      </c>
      <c r="W46" s="44">
        <v>5.7668200000000001</v>
      </c>
      <c r="X46" s="44">
        <v>5.7101600000000001</v>
      </c>
      <c r="Y46" s="44">
        <v>5.3512700000000004</v>
      </c>
    </row>
    <row r="47" spans="1:25" x14ac:dyDescent="0.2">
      <c r="A47" s="43">
        <v>3</v>
      </c>
      <c r="B47" s="44">
        <v>5.2396500000000001</v>
      </c>
      <c r="C47" s="44">
        <v>5.0777299999999999</v>
      </c>
      <c r="D47" s="44">
        <v>5.0344699999999998</v>
      </c>
      <c r="E47" s="44">
        <v>4.9006800000000004</v>
      </c>
      <c r="F47" s="44">
        <v>4.8591899999999999</v>
      </c>
      <c r="G47" s="44">
        <v>5.0848300000000002</v>
      </c>
      <c r="H47" s="44">
        <v>5.2398999999999996</v>
      </c>
      <c r="I47" s="44">
        <v>5.3896499999999996</v>
      </c>
      <c r="J47" s="44">
        <v>5.6867999999999999</v>
      </c>
      <c r="K47" s="44">
        <v>5.75298</v>
      </c>
      <c r="L47" s="44">
        <v>5.8462899999999998</v>
      </c>
      <c r="M47" s="44">
        <v>5.7340299999999997</v>
      </c>
      <c r="N47" s="44">
        <v>5.8319700000000001</v>
      </c>
      <c r="O47" s="44">
        <v>5.8468900000000001</v>
      </c>
      <c r="P47" s="44">
        <v>5.7926500000000001</v>
      </c>
      <c r="Q47" s="44">
        <v>5.84694</v>
      </c>
      <c r="R47" s="44">
        <v>5.8585500000000001</v>
      </c>
      <c r="S47" s="44">
        <v>5.8409000000000004</v>
      </c>
      <c r="T47" s="44">
        <v>5.8366800000000003</v>
      </c>
      <c r="U47" s="44">
        <v>5.7836100000000004</v>
      </c>
      <c r="V47" s="44">
        <v>5.7572799999999997</v>
      </c>
      <c r="W47" s="44">
        <v>5.5896299999999997</v>
      </c>
      <c r="X47" s="44">
        <v>5.431</v>
      </c>
      <c r="Y47" s="44">
        <v>5.25556</v>
      </c>
    </row>
    <row r="48" spans="1:25" x14ac:dyDescent="0.2">
      <c r="A48" s="43">
        <v>4</v>
      </c>
      <c r="B48" s="44">
        <v>5.3141400000000001</v>
      </c>
      <c r="C48" s="44">
        <v>5.1681699999999999</v>
      </c>
      <c r="D48" s="44">
        <v>5.07</v>
      </c>
      <c r="E48" s="44">
        <v>4.9925300000000004</v>
      </c>
      <c r="F48" s="44">
        <v>5.0278499999999999</v>
      </c>
      <c r="G48" s="44">
        <v>5.2248700000000001</v>
      </c>
      <c r="H48" s="44">
        <v>5.3633499999999996</v>
      </c>
      <c r="I48" s="44">
        <v>5.5689900000000003</v>
      </c>
      <c r="J48" s="44">
        <v>5.9114699999999996</v>
      </c>
      <c r="K48" s="44">
        <v>5.9557700000000002</v>
      </c>
      <c r="L48" s="44">
        <v>5.9177</v>
      </c>
      <c r="M48" s="44">
        <v>5.91988</v>
      </c>
      <c r="N48" s="44">
        <v>5.9075600000000001</v>
      </c>
      <c r="O48" s="44">
        <v>5.91296</v>
      </c>
      <c r="P48" s="44">
        <v>5.9116200000000001</v>
      </c>
      <c r="Q48" s="44">
        <v>5.9277899999999999</v>
      </c>
      <c r="R48" s="44">
        <v>5.9517600000000002</v>
      </c>
      <c r="S48" s="44">
        <v>5.9454599999999997</v>
      </c>
      <c r="T48" s="44">
        <v>5.9410499999999997</v>
      </c>
      <c r="U48" s="44">
        <v>5.9330400000000001</v>
      </c>
      <c r="V48" s="44">
        <v>5.9089099999999997</v>
      </c>
      <c r="W48" s="44">
        <v>5.7601000000000004</v>
      </c>
      <c r="X48" s="44">
        <v>5.4793700000000003</v>
      </c>
      <c r="Y48" s="44">
        <v>5.3483099999999997</v>
      </c>
    </row>
    <row r="49" spans="1:25" x14ac:dyDescent="0.2">
      <c r="A49" s="43">
        <v>5</v>
      </c>
      <c r="B49" s="44">
        <v>5.2056500000000003</v>
      </c>
      <c r="C49" s="44">
        <v>5.06053</v>
      </c>
      <c r="D49" s="44">
        <v>4.95472</v>
      </c>
      <c r="E49" s="44">
        <v>4.8960100000000004</v>
      </c>
      <c r="F49" s="44">
        <v>4.7953400000000004</v>
      </c>
      <c r="G49" s="44">
        <v>5.0822700000000003</v>
      </c>
      <c r="H49" s="44">
        <v>5.3742099999999997</v>
      </c>
      <c r="I49" s="44">
        <v>5.5907299999999998</v>
      </c>
      <c r="J49" s="44">
        <v>5.9121100000000002</v>
      </c>
      <c r="K49" s="44">
        <v>6.0011299999999999</v>
      </c>
      <c r="L49" s="44">
        <v>6.01403</v>
      </c>
      <c r="M49" s="44">
        <v>5.9296199999999999</v>
      </c>
      <c r="N49" s="44">
        <v>6.00983</v>
      </c>
      <c r="O49" s="44">
        <v>5.9708100000000002</v>
      </c>
      <c r="P49" s="44">
        <v>5.96706</v>
      </c>
      <c r="Q49" s="44">
        <v>5.9779200000000001</v>
      </c>
      <c r="R49" s="44">
        <v>5.9928999999999997</v>
      </c>
      <c r="S49" s="44">
        <v>6.0104199999999999</v>
      </c>
      <c r="T49" s="44">
        <v>5.9954200000000002</v>
      </c>
      <c r="U49" s="44">
        <v>5.9271900000000004</v>
      </c>
      <c r="V49" s="44">
        <v>5.9203599999999996</v>
      </c>
      <c r="W49" s="44">
        <v>5.8179400000000001</v>
      </c>
      <c r="X49" s="44">
        <v>5.5606799999999996</v>
      </c>
      <c r="Y49" s="44">
        <v>5.3993599999999997</v>
      </c>
    </row>
    <row r="50" spans="1:25" x14ac:dyDescent="0.2">
      <c r="A50" s="43">
        <v>6</v>
      </c>
      <c r="B50" s="44">
        <v>5.0178099999999999</v>
      </c>
      <c r="C50" s="44">
        <v>4.9310299999999998</v>
      </c>
      <c r="D50" s="44">
        <v>4.8378199999999998</v>
      </c>
      <c r="E50" s="44">
        <v>4.6527399999999997</v>
      </c>
      <c r="F50" s="44">
        <v>4.8114100000000004</v>
      </c>
      <c r="G50" s="44">
        <v>5.0435999999999996</v>
      </c>
      <c r="H50" s="44">
        <v>5.1479600000000003</v>
      </c>
      <c r="I50" s="44">
        <v>5.4710900000000002</v>
      </c>
      <c r="J50" s="44">
        <v>5.7125300000000001</v>
      </c>
      <c r="K50" s="44">
        <v>5.8391200000000003</v>
      </c>
      <c r="L50" s="44">
        <v>5.8453900000000001</v>
      </c>
      <c r="M50" s="44">
        <v>5.8494999999999999</v>
      </c>
      <c r="N50" s="44">
        <v>5.8954000000000004</v>
      </c>
      <c r="O50" s="44">
        <v>5.91709</v>
      </c>
      <c r="P50" s="44">
        <v>5.9081299999999999</v>
      </c>
      <c r="Q50" s="44">
        <v>5.9565999999999999</v>
      </c>
      <c r="R50" s="44">
        <v>5.8934300000000004</v>
      </c>
      <c r="S50" s="44">
        <v>5.8892800000000003</v>
      </c>
      <c r="T50" s="44">
        <v>5.8713499999999996</v>
      </c>
      <c r="U50" s="44">
        <v>5.8354299999999997</v>
      </c>
      <c r="V50" s="44">
        <v>5.83568</v>
      </c>
      <c r="W50" s="44">
        <v>5.7136199999999997</v>
      </c>
      <c r="X50" s="44">
        <v>5.4505299999999997</v>
      </c>
      <c r="Y50" s="44">
        <v>5.2644700000000002</v>
      </c>
    </row>
    <row r="51" spans="1:25" x14ac:dyDescent="0.2">
      <c r="A51" s="43">
        <v>7</v>
      </c>
      <c r="B51" s="44">
        <v>5.0055300000000003</v>
      </c>
      <c r="C51" s="44">
        <v>4.8801399999999999</v>
      </c>
      <c r="D51" s="44">
        <v>4.7993399999999999</v>
      </c>
      <c r="E51" s="44">
        <v>4.7402100000000003</v>
      </c>
      <c r="F51" s="44">
        <v>4.7034500000000001</v>
      </c>
      <c r="G51" s="44">
        <v>4.8778800000000002</v>
      </c>
      <c r="H51" s="44">
        <v>5.2049500000000002</v>
      </c>
      <c r="I51" s="44">
        <v>5.5080900000000002</v>
      </c>
      <c r="J51" s="44">
        <v>5.4943600000000004</v>
      </c>
      <c r="K51" s="44">
        <v>5.9508400000000004</v>
      </c>
      <c r="L51" s="44">
        <v>5.6779900000000003</v>
      </c>
      <c r="M51" s="44">
        <v>5.6787599999999996</v>
      </c>
      <c r="N51" s="44">
        <v>5.6741900000000003</v>
      </c>
      <c r="O51" s="44">
        <v>5.9649999999999999</v>
      </c>
      <c r="P51" s="44">
        <v>5.9637200000000004</v>
      </c>
      <c r="Q51" s="44">
        <v>5.99125</v>
      </c>
      <c r="R51" s="44">
        <v>5.9921499999999996</v>
      </c>
      <c r="S51" s="44">
        <v>5.9641999999999999</v>
      </c>
      <c r="T51" s="44">
        <v>5.92326</v>
      </c>
      <c r="U51" s="44">
        <v>5.8990200000000002</v>
      </c>
      <c r="V51" s="44">
        <v>5.8398700000000003</v>
      </c>
      <c r="W51" s="44">
        <v>5.76058</v>
      </c>
      <c r="X51" s="44">
        <v>5.5416100000000004</v>
      </c>
      <c r="Y51" s="44">
        <v>5.3510099999999996</v>
      </c>
    </row>
    <row r="52" spans="1:25" x14ac:dyDescent="0.2">
      <c r="A52" s="43">
        <v>8</v>
      </c>
      <c r="B52" s="44">
        <v>5.2882199999999999</v>
      </c>
      <c r="C52" s="44">
        <v>5.0803900000000004</v>
      </c>
      <c r="D52" s="44">
        <v>4.96096</v>
      </c>
      <c r="E52" s="44">
        <v>4.9149500000000002</v>
      </c>
      <c r="F52" s="44">
        <v>4.9609899999999998</v>
      </c>
      <c r="G52" s="44">
        <v>5.1812699999999996</v>
      </c>
      <c r="H52" s="44">
        <v>5.2072700000000003</v>
      </c>
      <c r="I52" s="44">
        <v>5.4880399999999998</v>
      </c>
      <c r="J52" s="44">
        <v>5.8716699999999999</v>
      </c>
      <c r="K52" s="44">
        <v>5.7228000000000003</v>
      </c>
      <c r="L52" s="44">
        <v>5.7130000000000001</v>
      </c>
      <c r="M52" s="44">
        <v>5.7134400000000003</v>
      </c>
      <c r="N52" s="44">
        <v>5.7038900000000003</v>
      </c>
      <c r="O52" s="44">
        <v>5.7109500000000004</v>
      </c>
      <c r="P52" s="44">
        <v>5.7128300000000003</v>
      </c>
      <c r="Q52" s="44">
        <v>5.7187200000000002</v>
      </c>
      <c r="R52" s="44">
        <v>5.7295699999999998</v>
      </c>
      <c r="S52" s="44">
        <v>5.7335000000000003</v>
      </c>
      <c r="T52" s="44">
        <v>6.0309999999999997</v>
      </c>
      <c r="U52" s="44">
        <v>6.02264</v>
      </c>
      <c r="V52" s="44">
        <v>6.0014399999999997</v>
      </c>
      <c r="W52" s="44">
        <v>5.9645799999999998</v>
      </c>
      <c r="X52" s="44">
        <v>5.8110999999999997</v>
      </c>
      <c r="Y52" s="44">
        <v>5.4619099999999996</v>
      </c>
    </row>
    <row r="53" spans="1:25" x14ac:dyDescent="0.2">
      <c r="A53" s="43">
        <v>9</v>
      </c>
      <c r="B53" s="44">
        <v>5.2373700000000003</v>
      </c>
      <c r="C53" s="44">
        <v>5.1116099999999998</v>
      </c>
      <c r="D53" s="44">
        <v>4.9827000000000004</v>
      </c>
      <c r="E53" s="44">
        <v>4.9236599999999999</v>
      </c>
      <c r="F53" s="44">
        <v>4.9006499999999997</v>
      </c>
      <c r="G53" s="44">
        <v>4.9412799999999999</v>
      </c>
      <c r="H53" s="44">
        <v>4.9453399999999998</v>
      </c>
      <c r="I53" s="44">
        <v>5.3359100000000002</v>
      </c>
      <c r="J53" s="44">
        <v>5.6235299999999997</v>
      </c>
      <c r="K53" s="44">
        <v>5.8752700000000004</v>
      </c>
      <c r="L53" s="44">
        <v>5.8936299999999999</v>
      </c>
      <c r="M53" s="44">
        <v>5.8933799999999996</v>
      </c>
      <c r="N53" s="44">
        <v>5.8836599999999999</v>
      </c>
      <c r="O53" s="44">
        <v>5.8881199999999998</v>
      </c>
      <c r="P53" s="44">
        <v>5.8961600000000001</v>
      </c>
      <c r="Q53" s="44">
        <v>5.9065599999999998</v>
      </c>
      <c r="R53" s="44">
        <v>5.91167</v>
      </c>
      <c r="S53" s="44">
        <v>5.9183300000000001</v>
      </c>
      <c r="T53" s="44">
        <v>5.87913</v>
      </c>
      <c r="U53" s="44">
        <v>5.8766400000000001</v>
      </c>
      <c r="V53" s="44">
        <v>5.8677700000000002</v>
      </c>
      <c r="W53" s="44">
        <v>5.8383099999999999</v>
      </c>
      <c r="X53" s="44">
        <v>5.7330100000000002</v>
      </c>
      <c r="Y53" s="44">
        <v>5.43736</v>
      </c>
    </row>
    <row r="54" spans="1:25" x14ac:dyDescent="0.2">
      <c r="A54" s="43">
        <v>10</v>
      </c>
      <c r="B54" s="44">
        <v>5.1769999999999996</v>
      </c>
      <c r="C54" s="44">
        <v>5.0145799999999996</v>
      </c>
      <c r="D54" s="44">
        <v>4.9284400000000002</v>
      </c>
      <c r="E54" s="44">
        <v>4.8259600000000002</v>
      </c>
      <c r="F54" s="44">
        <v>4.7487500000000002</v>
      </c>
      <c r="G54" s="44">
        <v>5.0397299999999996</v>
      </c>
      <c r="H54" s="44">
        <v>5.2576299999999998</v>
      </c>
      <c r="I54" s="44">
        <v>5.5265700000000004</v>
      </c>
      <c r="J54" s="44">
        <v>5.9146700000000001</v>
      </c>
      <c r="K54" s="44">
        <v>5.9525399999999999</v>
      </c>
      <c r="L54" s="44">
        <v>5.9471400000000001</v>
      </c>
      <c r="M54" s="44">
        <v>5.9567800000000002</v>
      </c>
      <c r="N54" s="44">
        <v>5.6614599999999999</v>
      </c>
      <c r="O54" s="44">
        <v>5.6944600000000003</v>
      </c>
      <c r="P54" s="44">
        <v>5.6780900000000001</v>
      </c>
      <c r="Q54" s="44">
        <v>5.67598</v>
      </c>
      <c r="R54" s="44">
        <v>5.9998899999999997</v>
      </c>
      <c r="S54" s="44">
        <v>6.0009699999999997</v>
      </c>
      <c r="T54" s="44">
        <v>5.9841699999999998</v>
      </c>
      <c r="U54" s="44">
        <v>5.97241</v>
      </c>
      <c r="V54" s="44">
        <v>5.9124800000000004</v>
      </c>
      <c r="W54" s="44">
        <v>5.8865299999999996</v>
      </c>
      <c r="X54" s="44">
        <v>5.7393700000000001</v>
      </c>
      <c r="Y54" s="44">
        <v>5.3524799999999999</v>
      </c>
    </row>
    <row r="55" spans="1:25" x14ac:dyDescent="0.2">
      <c r="A55" s="43">
        <v>11</v>
      </c>
      <c r="B55" s="44">
        <v>5.1834699999999998</v>
      </c>
      <c r="C55" s="44">
        <v>5.03505</v>
      </c>
      <c r="D55" s="44">
        <v>4.9269600000000002</v>
      </c>
      <c r="E55" s="44">
        <v>4.7638699999999998</v>
      </c>
      <c r="F55" s="44">
        <v>4.7718999999999996</v>
      </c>
      <c r="G55" s="44">
        <v>4.9756</v>
      </c>
      <c r="H55" s="44">
        <v>5.2455999999999996</v>
      </c>
      <c r="I55" s="44">
        <v>5.4973700000000001</v>
      </c>
      <c r="J55" s="44">
        <v>5.7322699999999998</v>
      </c>
      <c r="K55" s="44">
        <v>5.8705400000000001</v>
      </c>
      <c r="L55" s="44">
        <v>5.8656100000000002</v>
      </c>
      <c r="M55" s="44">
        <v>5.8746499999999999</v>
      </c>
      <c r="N55" s="44">
        <v>5.58291</v>
      </c>
      <c r="O55" s="44">
        <v>5.8878300000000001</v>
      </c>
      <c r="P55" s="44">
        <v>5.8907800000000003</v>
      </c>
      <c r="Q55" s="44">
        <v>5.9089200000000002</v>
      </c>
      <c r="R55" s="44">
        <v>5.9352900000000002</v>
      </c>
      <c r="S55" s="44">
        <v>5.92685</v>
      </c>
      <c r="T55" s="44">
        <v>5.9321299999999999</v>
      </c>
      <c r="U55" s="44">
        <v>5.88992</v>
      </c>
      <c r="V55" s="44">
        <v>5.8239799999999997</v>
      </c>
      <c r="W55" s="44">
        <v>5.7683</v>
      </c>
      <c r="X55" s="44">
        <v>5.7136399999999998</v>
      </c>
      <c r="Y55" s="44">
        <v>5.41784</v>
      </c>
    </row>
    <row r="56" spans="1:25" x14ac:dyDescent="0.2">
      <c r="A56" s="43">
        <v>12</v>
      </c>
      <c r="B56" s="44">
        <v>5.2653400000000001</v>
      </c>
      <c r="C56" s="44">
        <v>5.1443099999999999</v>
      </c>
      <c r="D56" s="44">
        <v>5.0329300000000003</v>
      </c>
      <c r="E56" s="44">
        <v>4.8715400000000004</v>
      </c>
      <c r="F56" s="44">
        <v>4.8467500000000001</v>
      </c>
      <c r="G56" s="44">
        <v>4.95749</v>
      </c>
      <c r="H56" s="44">
        <v>5.00373</v>
      </c>
      <c r="I56" s="44">
        <v>5.2653299999999996</v>
      </c>
      <c r="J56" s="44">
        <v>5.4984500000000001</v>
      </c>
      <c r="K56" s="44">
        <v>5.7683200000000001</v>
      </c>
      <c r="L56" s="44">
        <v>5.7723300000000002</v>
      </c>
      <c r="M56" s="44">
        <v>5.7757199999999997</v>
      </c>
      <c r="N56" s="44">
        <v>5.7742599999999999</v>
      </c>
      <c r="O56" s="44">
        <v>5.7903799999999999</v>
      </c>
      <c r="P56" s="44">
        <v>5.8119800000000001</v>
      </c>
      <c r="Q56" s="44">
        <v>5.8662299999999998</v>
      </c>
      <c r="R56" s="44">
        <v>5.9074499999999999</v>
      </c>
      <c r="S56" s="44">
        <v>5.9033100000000003</v>
      </c>
      <c r="T56" s="44">
        <v>5.8793800000000003</v>
      </c>
      <c r="U56" s="44">
        <v>5.8533900000000001</v>
      </c>
      <c r="V56" s="44">
        <v>5.8040399999999996</v>
      </c>
      <c r="W56" s="44">
        <v>5.7649100000000004</v>
      </c>
      <c r="X56" s="44">
        <v>5.6222300000000001</v>
      </c>
      <c r="Y56" s="44">
        <v>5.3785100000000003</v>
      </c>
    </row>
    <row r="57" spans="1:25" x14ac:dyDescent="0.2">
      <c r="A57" s="43">
        <v>13</v>
      </c>
      <c r="B57" s="44">
        <v>5.2709900000000003</v>
      </c>
      <c r="C57" s="44">
        <v>5.1870500000000002</v>
      </c>
      <c r="D57" s="44">
        <v>5.0888499999999999</v>
      </c>
      <c r="E57" s="44">
        <v>4.9674699999999996</v>
      </c>
      <c r="F57" s="44">
        <v>4.9087199999999998</v>
      </c>
      <c r="G57" s="44">
        <v>5.2023099999999998</v>
      </c>
      <c r="H57" s="44">
        <v>5.3254900000000003</v>
      </c>
      <c r="I57" s="44">
        <v>5.5587999999999997</v>
      </c>
      <c r="J57" s="44">
        <v>5.9583500000000003</v>
      </c>
      <c r="K57" s="44">
        <v>5.9533500000000004</v>
      </c>
      <c r="L57" s="44">
        <v>5.9697899999999997</v>
      </c>
      <c r="M57" s="44">
        <v>5.9588599999999996</v>
      </c>
      <c r="N57" s="44">
        <v>5.9736599999999997</v>
      </c>
      <c r="O57" s="44">
        <v>5.9965000000000002</v>
      </c>
      <c r="P57" s="44">
        <v>6.0123100000000003</v>
      </c>
      <c r="Q57" s="44">
        <v>6.0202499999999999</v>
      </c>
      <c r="R57" s="44">
        <v>6.0269500000000003</v>
      </c>
      <c r="S57" s="44">
        <v>6.0333100000000002</v>
      </c>
      <c r="T57" s="44">
        <v>6.0309900000000001</v>
      </c>
      <c r="U57" s="44">
        <v>6.0221600000000004</v>
      </c>
      <c r="V57" s="44">
        <v>5.9969799999999998</v>
      </c>
      <c r="W57" s="44">
        <v>5.8704000000000001</v>
      </c>
      <c r="X57" s="44">
        <v>5.6577599999999997</v>
      </c>
      <c r="Y57" s="44">
        <v>5.4273100000000003</v>
      </c>
    </row>
    <row r="58" spans="1:25" x14ac:dyDescent="0.2">
      <c r="A58" s="43">
        <v>14</v>
      </c>
      <c r="B58" s="44">
        <v>5.22492</v>
      </c>
      <c r="C58" s="44">
        <v>5.1120299999999999</v>
      </c>
      <c r="D58" s="44">
        <v>4.9604699999999999</v>
      </c>
      <c r="E58" s="44">
        <v>4.8852200000000003</v>
      </c>
      <c r="F58" s="44">
        <v>4.9254800000000003</v>
      </c>
      <c r="G58" s="44">
        <v>5.1903100000000002</v>
      </c>
      <c r="H58" s="44">
        <v>5.2880399999999996</v>
      </c>
      <c r="I58" s="44">
        <v>5.5202799999999996</v>
      </c>
      <c r="J58" s="44">
        <v>5.9518500000000003</v>
      </c>
      <c r="K58" s="44">
        <v>6.0344100000000003</v>
      </c>
      <c r="L58" s="44">
        <v>6.0423400000000003</v>
      </c>
      <c r="M58" s="44">
        <v>6.05227</v>
      </c>
      <c r="N58" s="44">
        <v>6.0562300000000002</v>
      </c>
      <c r="O58" s="44">
        <v>6.0646599999999999</v>
      </c>
      <c r="P58" s="44">
        <v>6.0687800000000003</v>
      </c>
      <c r="Q58" s="44">
        <v>6.0801100000000003</v>
      </c>
      <c r="R58" s="44">
        <v>6.0853000000000002</v>
      </c>
      <c r="S58" s="44">
        <v>6.0862699999999998</v>
      </c>
      <c r="T58" s="44">
        <v>6.0759999999999996</v>
      </c>
      <c r="U58" s="44">
        <v>6.0511699999999999</v>
      </c>
      <c r="V58" s="44">
        <v>5.9615999999999998</v>
      </c>
      <c r="W58" s="44">
        <v>5.9058999999999999</v>
      </c>
      <c r="X58" s="44">
        <v>5.6810700000000001</v>
      </c>
      <c r="Y58" s="44">
        <v>5.4229700000000003</v>
      </c>
    </row>
    <row r="59" spans="1:25" x14ac:dyDescent="0.2">
      <c r="A59" s="43">
        <v>15</v>
      </c>
      <c r="B59" s="44">
        <v>5.29833</v>
      </c>
      <c r="C59" s="44">
        <v>5.2131600000000002</v>
      </c>
      <c r="D59" s="44">
        <v>5.1425700000000001</v>
      </c>
      <c r="E59" s="44">
        <v>4.9824599999999997</v>
      </c>
      <c r="F59" s="44">
        <v>4.9534200000000004</v>
      </c>
      <c r="G59" s="44">
        <v>5.1606800000000002</v>
      </c>
      <c r="H59" s="44">
        <v>5.2247500000000002</v>
      </c>
      <c r="I59" s="44">
        <v>5.4055499999999999</v>
      </c>
      <c r="J59" s="44">
        <v>5.7283799999999996</v>
      </c>
      <c r="K59" s="44">
        <v>6.0111400000000001</v>
      </c>
      <c r="L59" s="44">
        <v>6.0269000000000004</v>
      </c>
      <c r="M59" s="44">
        <v>6.0284599999999999</v>
      </c>
      <c r="N59" s="44">
        <v>6.0347299999999997</v>
      </c>
      <c r="O59" s="44">
        <v>6.0391700000000004</v>
      </c>
      <c r="P59" s="44">
        <v>6.0512499999999996</v>
      </c>
      <c r="Q59" s="44">
        <v>6.0644200000000001</v>
      </c>
      <c r="R59" s="44">
        <v>6.0807599999999997</v>
      </c>
      <c r="S59" s="44">
        <v>6.0788099999999998</v>
      </c>
      <c r="T59" s="44">
        <v>6.0760399999999999</v>
      </c>
      <c r="U59" s="44">
        <v>6.0702299999999996</v>
      </c>
      <c r="V59" s="44">
        <v>6.0454499999999998</v>
      </c>
      <c r="W59" s="44">
        <v>5.9541700000000004</v>
      </c>
      <c r="X59" s="44">
        <v>5.8007900000000001</v>
      </c>
      <c r="Y59" s="44">
        <v>5.4473900000000004</v>
      </c>
    </row>
    <row r="60" spans="1:25" x14ac:dyDescent="0.2">
      <c r="A60" s="43">
        <v>16</v>
      </c>
      <c r="B60" s="44">
        <v>5.3257500000000002</v>
      </c>
      <c r="C60" s="44">
        <v>5.2648299999999999</v>
      </c>
      <c r="D60" s="44">
        <v>5.2141400000000004</v>
      </c>
      <c r="E60" s="44">
        <v>5.0681399999999996</v>
      </c>
      <c r="F60" s="44">
        <v>4.9332399999999996</v>
      </c>
      <c r="G60" s="44">
        <v>5.1725399999999997</v>
      </c>
      <c r="H60" s="44">
        <v>5.1446699999999996</v>
      </c>
      <c r="I60" s="44">
        <v>5.3058100000000001</v>
      </c>
      <c r="J60" s="44">
        <v>5.6155900000000001</v>
      </c>
      <c r="K60" s="44">
        <v>6.0327799999999998</v>
      </c>
      <c r="L60" s="44">
        <v>6.0970899999999997</v>
      </c>
      <c r="M60" s="44">
        <v>6.1493099999999998</v>
      </c>
      <c r="N60" s="44">
        <v>6.1889900000000004</v>
      </c>
      <c r="O60" s="44">
        <v>6.2490399999999999</v>
      </c>
      <c r="P60" s="44">
        <v>6.2748999999999997</v>
      </c>
      <c r="Q60" s="44">
        <v>6.2879399999999999</v>
      </c>
      <c r="R60" s="44">
        <v>6.22743</v>
      </c>
      <c r="S60" s="44">
        <v>6.22776</v>
      </c>
      <c r="T60" s="44">
        <v>6.1657400000000004</v>
      </c>
      <c r="U60" s="44">
        <v>6.16784</v>
      </c>
      <c r="V60" s="44">
        <v>6.1169700000000002</v>
      </c>
      <c r="W60" s="44">
        <v>5.9708699999999997</v>
      </c>
      <c r="X60" s="44">
        <v>5.8024399999999998</v>
      </c>
      <c r="Y60" s="44">
        <v>5.5163099999999998</v>
      </c>
    </row>
    <row r="61" spans="1:25" x14ac:dyDescent="0.2">
      <c r="A61" s="43">
        <v>17</v>
      </c>
      <c r="B61" s="44">
        <v>5.34389</v>
      </c>
      <c r="C61" s="44">
        <v>5.2637099999999997</v>
      </c>
      <c r="D61" s="44">
        <v>5.1806599999999996</v>
      </c>
      <c r="E61" s="44">
        <v>5.0886399999999998</v>
      </c>
      <c r="F61" s="44">
        <v>5.19217</v>
      </c>
      <c r="G61" s="44">
        <v>5.2826500000000003</v>
      </c>
      <c r="H61" s="44">
        <v>5.3859399999999997</v>
      </c>
      <c r="I61" s="44">
        <v>5.6581599999999996</v>
      </c>
      <c r="J61" s="44">
        <v>6.0285099999999998</v>
      </c>
      <c r="K61" s="44">
        <v>6.0414300000000001</v>
      </c>
      <c r="L61" s="44">
        <v>6.0597000000000003</v>
      </c>
      <c r="M61" s="44">
        <v>6.0608399999999998</v>
      </c>
      <c r="N61" s="44">
        <v>6.0528000000000004</v>
      </c>
      <c r="O61" s="44">
        <v>6.06778</v>
      </c>
      <c r="P61" s="44">
        <v>6.0817100000000002</v>
      </c>
      <c r="Q61" s="44">
        <v>6.0750299999999999</v>
      </c>
      <c r="R61" s="44">
        <v>6.07348</v>
      </c>
      <c r="S61" s="44">
        <v>6.0704700000000003</v>
      </c>
      <c r="T61" s="44">
        <v>6.0686799999999996</v>
      </c>
      <c r="U61" s="44">
        <v>6.0569699999999997</v>
      </c>
      <c r="V61" s="44">
        <v>6.02928</v>
      </c>
      <c r="W61" s="44">
        <v>5.9347099999999999</v>
      </c>
      <c r="X61" s="44">
        <v>5.6690500000000004</v>
      </c>
      <c r="Y61" s="44">
        <v>5.4523400000000004</v>
      </c>
    </row>
    <row r="62" spans="1:25" x14ac:dyDescent="0.2">
      <c r="A62" s="43">
        <v>18</v>
      </c>
      <c r="B62" s="44">
        <v>5.2637499999999999</v>
      </c>
      <c r="C62" s="44">
        <v>5.1602899999999998</v>
      </c>
      <c r="D62" s="44">
        <v>5.0274599999999996</v>
      </c>
      <c r="E62" s="44">
        <v>4.9904799999999998</v>
      </c>
      <c r="F62" s="44">
        <v>4.9979800000000001</v>
      </c>
      <c r="G62" s="44">
        <v>5.2156900000000004</v>
      </c>
      <c r="H62" s="44">
        <v>5.3262900000000002</v>
      </c>
      <c r="I62" s="44">
        <v>5.6572300000000002</v>
      </c>
      <c r="J62" s="44">
        <v>6.0714600000000001</v>
      </c>
      <c r="K62" s="44">
        <v>6.1257299999999999</v>
      </c>
      <c r="L62" s="44">
        <v>6.2119299999999997</v>
      </c>
      <c r="M62" s="44">
        <v>6.1946300000000001</v>
      </c>
      <c r="N62" s="44">
        <v>6.1978400000000002</v>
      </c>
      <c r="O62" s="44">
        <v>6.2071899999999998</v>
      </c>
      <c r="P62" s="44">
        <v>6.1613499999999997</v>
      </c>
      <c r="Q62" s="44">
        <v>6.1267199999999997</v>
      </c>
      <c r="R62" s="44">
        <v>6.1263199999999998</v>
      </c>
      <c r="S62" s="44">
        <v>6.1111899999999997</v>
      </c>
      <c r="T62" s="44">
        <v>6.1012000000000004</v>
      </c>
      <c r="U62" s="44">
        <v>6.0690900000000001</v>
      </c>
      <c r="V62" s="44">
        <v>6.0419700000000001</v>
      </c>
      <c r="W62" s="44">
        <v>5.9317000000000002</v>
      </c>
      <c r="X62" s="44">
        <v>5.7222799999999996</v>
      </c>
      <c r="Y62" s="44">
        <v>5.4120400000000002</v>
      </c>
    </row>
    <row r="63" spans="1:25" x14ac:dyDescent="0.2">
      <c r="A63" s="43">
        <v>19</v>
      </c>
      <c r="B63" s="44">
        <v>5.19937</v>
      </c>
      <c r="C63" s="44">
        <v>5.1185999999999998</v>
      </c>
      <c r="D63" s="44">
        <v>4.9631800000000004</v>
      </c>
      <c r="E63" s="44">
        <v>4.90158</v>
      </c>
      <c r="F63" s="44">
        <v>4.90381</v>
      </c>
      <c r="G63" s="44">
        <v>5.1846300000000003</v>
      </c>
      <c r="H63" s="44">
        <v>5.2957799999999997</v>
      </c>
      <c r="I63" s="44">
        <v>5.5953900000000001</v>
      </c>
      <c r="J63" s="44">
        <v>5.97567</v>
      </c>
      <c r="K63" s="44">
        <v>6.0103799999999996</v>
      </c>
      <c r="L63" s="44">
        <v>6.0181199999999997</v>
      </c>
      <c r="M63" s="44">
        <v>6.0239599999999998</v>
      </c>
      <c r="N63" s="44">
        <v>6.0350799999999998</v>
      </c>
      <c r="O63" s="44">
        <v>6.0390800000000002</v>
      </c>
      <c r="P63" s="44">
        <v>6.0467399999999998</v>
      </c>
      <c r="Q63" s="44">
        <v>6.0572299999999997</v>
      </c>
      <c r="R63" s="44">
        <v>6.0704099999999999</v>
      </c>
      <c r="S63" s="44">
        <v>6.0596399999999999</v>
      </c>
      <c r="T63" s="44">
        <v>6.0512899999999998</v>
      </c>
      <c r="U63" s="44">
        <v>6.0264499999999996</v>
      </c>
      <c r="V63" s="44">
        <v>5.9791600000000003</v>
      </c>
      <c r="W63" s="44">
        <v>5.9121100000000002</v>
      </c>
      <c r="X63" s="44">
        <v>5.66554</v>
      </c>
      <c r="Y63" s="44">
        <v>5.3765599999999996</v>
      </c>
    </row>
    <row r="64" spans="1:25" x14ac:dyDescent="0.2">
      <c r="A64" s="43">
        <v>20</v>
      </c>
      <c r="B64" s="44">
        <v>5.1930100000000001</v>
      </c>
      <c r="C64" s="44">
        <v>5.1301800000000002</v>
      </c>
      <c r="D64" s="44">
        <v>4.9730999999999996</v>
      </c>
      <c r="E64" s="44">
        <v>4.9283900000000003</v>
      </c>
      <c r="F64" s="44">
        <v>4.9249700000000001</v>
      </c>
      <c r="G64" s="44">
        <v>5.1208499999999999</v>
      </c>
      <c r="H64" s="44">
        <v>5.2591900000000003</v>
      </c>
      <c r="I64" s="44">
        <v>5.5233699999999999</v>
      </c>
      <c r="J64" s="44">
        <v>5.8943199999999996</v>
      </c>
      <c r="K64" s="44">
        <v>5.9267399999999997</v>
      </c>
      <c r="L64" s="44">
        <v>5.9550400000000003</v>
      </c>
      <c r="M64" s="44">
        <v>5.9478900000000001</v>
      </c>
      <c r="N64" s="44">
        <v>5.9916099999999997</v>
      </c>
      <c r="O64" s="44">
        <v>6.0498099999999999</v>
      </c>
      <c r="P64" s="44">
        <v>5.9949399999999997</v>
      </c>
      <c r="Q64" s="44">
        <v>6.0084400000000002</v>
      </c>
      <c r="R64" s="44">
        <v>5.9708899999999998</v>
      </c>
      <c r="S64" s="44">
        <v>5.93187</v>
      </c>
      <c r="T64" s="44">
        <v>5.9131499999999999</v>
      </c>
      <c r="U64" s="44">
        <v>5.9088599999999998</v>
      </c>
      <c r="V64" s="44">
        <v>5.8840700000000004</v>
      </c>
      <c r="W64" s="44">
        <v>5.8236600000000003</v>
      </c>
      <c r="X64" s="44">
        <v>5.46896</v>
      </c>
      <c r="Y64" s="44">
        <v>5.3012499999999996</v>
      </c>
    </row>
    <row r="65" spans="1:25" x14ac:dyDescent="0.2">
      <c r="A65" s="43">
        <v>21</v>
      </c>
      <c r="B65" s="44">
        <v>5.0954300000000003</v>
      </c>
      <c r="C65" s="44">
        <v>4.9629700000000003</v>
      </c>
      <c r="D65" s="44">
        <v>4.8173399999999997</v>
      </c>
      <c r="E65" s="44">
        <v>5.1215299999999999</v>
      </c>
      <c r="F65" s="44">
        <v>5.3126199999999999</v>
      </c>
      <c r="G65" s="44">
        <v>4.9830100000000002</v>
      </c>
      <c r="H65" s="44">
        <v>5.1980500000000003</v>
      </c>
      <c r="I65" s="44">
        <v>5.4055299999999997</v>
      </c>
      <c r="J65" s="44">
        <v>5.6139999999999999</v>
      </c>
      <c r="K65" s="44">
        <v>5.8781299999999996</v>
      </c>
      <c r="L65" s="44">
        <v>5.88748</v>
      </c>
      <c r="M65" s="44">
        <v>5.9081599999999996</v>
      </c>
      <c r="N65" s="44">
        <v>6.0544500000000001</v>
      </c>
      <c r="O65" s="44">
        <v>6.0359999999999996</v>
      </c>
      <c r="P65" s="44">
        <v>5.9584599999999996</v>
      </c>
      <c r="Q65" s="44">
        <v>5.9574800000000003</v>
      </c>
      <c r="R65" s="44">
        <v>5.9339700000000004</v>
      </c>
      <c r="S65" s="44">
        <v>5.8539700000000003</v>
      </c>
      <c r="T65" s="44">
        <v>5.7858299999999998</v>
      </c>
      <c r="U65" s="44">
        <v>5.7301700000000002</v>
      </c>
      <c r="V65" s="44">
        <v>5.8019299999999996</v>
      </c>
      <c r="W65" s="44">
        <v>5.7752400000000002</v>
      </c>
      <c r="X65" s="44">
        <v>5.5472999999999999</v>
      </c>
      <c r="Y65" s="44">
        <v>5.3376799999999998</v>
      </c>
    </row>
    <row r="66" spans="1:25" x14ac:dyDescent="0.2">
      <c r="A66" s="43">
        <v>22</v>
      </c>
      <c r="B66" s="44">
        <v>5.3528399999999996</v>
      </c>
      <c r="C66" s="44">
        <v>5.2618900000000002</v>
      </c>
      <c r="D66" s="44">
        <v>5.1570299999999998</v>
      </c>
      <c r="E66" s="44">
        <v>5.0686600000000004</v>
      </c>
      <c r="F66" s="44">
        <v>5.0597599999999998</v>
      </c>
      <c r="G66" s="44">
        <v>5.1943299999999999</v>
      </c>
      <c r="H66" s="44">
        <v>5.2241200000000001</v>
      </c>
      <c r="I66" s="44">
        <v>5.4462000000000002</v>
      </c>
      <c r="J66" s="44">
        <v>5.8409800000000001</v>
      </c>
      <c r="K66" s="44">
        <v>5.9970999999999997</v>
      </c>
      <c r="L66" s="44">
        <v>6.0156799999999997</v>
      </c>
      <c r="M66" s="44">
        <v>6.0138199999999999</v>
      </c>
      <c r="N66" s="44">
        <v>6.0179799999999997</v>
      </c>
      <c r="O66" s="44">
        <v>6.01729</v>
      </c>
      <c r="P66" s="44">
        <v>6.0297099999999997</v>
      </c>
      <c r="Q66" s="44">
        <v>6.0394100000000002</v>
      </c>
      <c r="R66" s="44">
        <v>6.0465400000000002</v>
      </c>
      <c r="S66" s="44">
        <v>6.0431400000000002</v>
      </c>
      <c r="T66" s="44">
        <v>6.0412699999999999</v>
      </c>
      <c r="U66" s="44">
        <v>6.0364399999999998</v>
      </c>
      <c r="V66" s="44">
        <v>6.0004900000000001</v>
      </c>
      <c r="W66" s="44">
        <v>5.9588099999999997</v>
      </c>
      <c r="X66" s="44">
        <v>5.7636799999999999</v>
      </c>
      <c r="Y66" s="44">
        <v>5.50427</v>
      </c>
    </row>
    <row r="67" spans="1:25" x14ac:dyDescent="0.2">
      <c r="A67" s="43">
        <v>23</v>
      </c>
      <c r="B67" s="44">
        <v>5.2487700000000004</v>
      </c>
      <c r="C67" s="44">
        <v>5.1511300000000002</v>
      </c>
      <c r="D67" s="44">
        <v>5.0194400000000003</v>
      </c>
      <c r="E67" s="44">
        <v>4.9180400000000004</v>
      </c>
      <c r="F67" s="44">
        <v>4.8968499999999997</v>
      </c>
      <c r="G67" s="44">
        <v>5.0217099999999997</v>
      </c>
      <c r="H67" s="44">
        <v>5.1371599999999997</v>
      </c>
      <c r="I67" s="44">
        <v>5.3165300000000002</v>
      </c>
      <c r="J67" s="44">
        <v>5.6129699999999998</v>
      </c>
      <c r="K67" s="44">
        <v>5.8559599999999996</v>
      </c>
      <c r="L67" s="44">
        <v>5.9185100000000004</v>
      </c>
      <c r="M67" s="44">
        <v>5.9334800000000003</v>
      </c>
      <c r="N67" s="44">
        <v>5.9261699999999999</v>
      </c>
      <c r="O67" s="44">
        <v>5.9387299999999996</v>
      </c>
      <c r="P67" s="44">
        <v>5.9576099999999999</v>
      </c>
      <c r="Q67" s="44">
        <v>5.9505499999999998</v>
      </c>
      <c r="R67" s="44">
        <v>5.9600799999999996</v>
      </c>
      <c r="S67" s="44">
        <v>5.9569200000000002</v>
      </c>
      <c r="T67" s="44">
        <v>5.9548899999999998</v>
      </c>
      <c r="U67" s="44">
        <v>5.9567899999999998</v>
      </c>
      <c r="V67" s="44">
        <v>5.91526</v>
      </c>
      <c r="W67" s="44">
        <v>5.9047700000000001</v>
      </c>
      <c r="X67" s="44">
        <v>5.7045399999999997</v>
      </c>
      <c r="Y67" s="44">
        <v>5.4699299999999997</v>
      </c>
    </row>
    <row r="68" spans="1:25" x14ac:dyDescent="0.2">
      <c r="A68" s="43">
        <v>24</v>
      </c>
      <c r="B68" s="44">
        <v>5.2623899999999999</v>
      </c>
      <c r="C68" s="44">
        <v>5.1633599999999999</v>
      </c>
      <c r="D68" s="44">
        <v>5.0192500000000004</v>
      </c>
      <c r="E68" s="44">
        <v>4.9374700000000002</v>
      </c>
      <c r="F68" s="44">
        <v>4.9477700000000002</v>
      </c>
      <c r="G68" s="44">
        <v>5.2097499999999997</v>
      </c>
      <c r="H68" s="44">
        <v>5.3246500000000001</v>
      </c>
      <c r="I68" s="44">
        <v>5.6285999999999996</v>
      </c>
      <c r="J68" s="44">
        <v>6.0091000000000001</v>
      </c>
      <c r="K68" s="44">
        <v>6.0591200000000001</v>
      </c>
      <c r="L68" s="44">
        <v>6.0189399999999997</v>
      </c>
      <c r="M68" s="44">
        <v>6.0148700000000002</v>
      </c>
      <c r="N68" s="44">
        <v>6.0120399999999998</v>
      </c>
      <c r="O68" s="44">
        <v>6.0392400000000004</v>
      </c>
      <c r="P68" s="44">
        <v>6.0346700000000002</v>
      </c>
      <c r="Q68" s="44">
        <v>6.0633299999999997</v>
      </c>
      <c r="R68" s="44">
        <v>6.0672300000000003</v>
      </c>
      <c r="S68" s="44">
        <v>6.0499799999999997</v>
      </c>
      <c r="T68" s="44">
        <v>6.0191400000000002</v>
      </c>
      <c r="U68" s="44">
        <v>5.94794</v>
      </c>
      <c r="V68" s="44">
        <v>5.9185600000000003</v>
      </c>
      <c r="W68" s="44">
        <v>5.8205900000000002</v>
      </c>
      <c r="X68" s="44">
        <v>5.6353600000000004</v>
      </c>
      <c r="Y68" s="44">
        <v>5.41716</v>
      </c>
    </row>
    <row r="69" spans="1:25" x14ac:dyDescent="0.2">
      <c r="A69" s="43">
        <v>25</v>
      </c>
      <c r="B69" s="44">
        <v>5.2339900000000004</v>
      </c>
      <c r="C69" s="44">
        <v>5.0793200000000001</v>
      </c>
      <c r="D69" s="44">
        <v>4.95763</v>
      </c>
      <c r="E69" s="44">
        <v>4.7031700000000001</v>
      </c>
      <c r="F69" s="44">
        <v>4.73353</v>
      </c>
      <c r="G69" s="44">
        <v>5.1552699999999998</v>
      </c>
      <c r="H69" s="44">
        <v>5.2930099999999998</v>
      </c>
      <c r="I69" s="44">
        <v>5.5232900000000003</v>
      </c>
      <c r="J69" s="44">
        <v>5.9006100000000004</v>
      </c>
      <c r="K69" s="44">
        <v>5.9665600000000003</v>
      </c>
      <c r="L69" s="44">
        <v>5.9499000000000004</v>
      </c>
      <c r="M69" s="44">
        <v>5.9559800000000003</v>
      </c>
      <c r="N69" s="44">
        <v>5.96225</v>
      </c>
      <c r="O69" s="44">
        <v>5.9672999999999998</v>
      </c>
      <c r="P69" s="44">
        <v>5.9624800000000002</v>
      </c>
      <c r="Q69" s="44">
        <v>6.0126600000000003</v>
      </c>
      <c r="R69" s="44">
        <v>5.9934799999999999</v>
      </c>
      <c r="S69" s="44">
        <v>5.9960000000000004</v>
      </c>
      <c r="T69" s="44">
        <v>5.9718799999999996</v>
      </c>
      <c r="U69" s="44">
        <v>5.9329299999999998</v>
      </c>
      <c r="V69" s="44">
        <v>5.8793100000000003</v>
      </c>
      <c r="W69" s="44">
        <v>5.83378</v>
      </c>
      <c r="X69" s="44">
        <v>5.5518400000000003</v>
      </c>
      <c r="Y69" s="44">
        <v>5.3922299999999996</v>
      </c>
    </row>
    <row r="70" spans="1:25" x14ac:dyDescent="0.2">
      <c r="A70" s="43">
        <v>26</v>
      </c>
      <c r="B70" s="44">
        <v>5.2240000000000002</v>
      </c>
      <c r="C70" s="44">
        <v>5.0568</v>
      </c>
      <c r="D70" s="44">
        <v>4.9686700000000004</v>
      </c>
      <c r="E70" s="44">
        <v>4.9214099999999998</v>
      </c>
      <c r="F70" s="44">
        <v>4.88931</v>
      </c>
      <c r="G70" s="44">
        <v>5.1997099999999996</v>
      </c>
      <c r="H70" s="44">
        <v>5.3274400000000002</v>
      </c>
      <c r="I70" s="44">
        <v>5.5733300000000003</v>
      </c>
      <c r="J70" s="44">
        <v>5.9193800000000003</v>
      </c>
      <c r="K70" s="44">
        <v>6.0009800000000002</v>
      </c>
      <c r="L70" s="44">
        <v>5.9938700000000003</v>
      </c>
      <c r="M70" s="44">
        <v>5.9903000000000004</v>
      </c>
      <c r="N70" s="44">
        <v>5.9942200000000003</v>
      </c>
      <c r="O70" s="44">
        <v>6.0141200000000001</v>
      </c>
      <c r="P70" s="44">
        <v>6.0131500000000004</v>
      </c>
      <c r="Q70" s="44">
        <v>6.0380799999999999</v>
      </c>
      <c r="R70" s="44">
        <v>6.0382999999999996</v>
      </c>
      <c r="S70" s="44">
        <v>6.0339099999999997</v>
      </c>
      <c r="T70" s="44">
        <v>6.0263200000000001</v>
      </c>
      <c r="U70" s="44">
        <v>5.9896000000000003</v>
      </c>
      <c r="V70" s="44">
        <v>5.9207299999999998</v>
      </c>
      <c r="W70" s="44">
        <v>5.8359199999999998</v>
      </c>
      <c r="X70" s="44">
        <v>5.64635</v>
      </c>
      <c r="Y70" s="44">
        <v>5.4145000000000003</v>
      </c>
    </row>
    <row r="71" spans="1:25" x14ac:dyDescent="0.2">
      <c r="A71" s="43">
        <v>27</v>
      </c>
      <c r="B71" s="44">
        <v>5.2632500000000002</v>
      </c>
      <c r="C71" s="44">
        <v>5.0800099999999997</v>
      </c>
      <c r="D71" s="44">
        <v>4.9965599999999997</v>
      </c>
      <c r="E71" s="44">
        <v>4.9946200000000003</v>
      </c>
      <c r="F71" s="44">
        <v>4.9664999999999999</v>
      </c>
      <c r="G71" s="44">
        <v>5.2044499999999996</v>
      </c>
      <c r="H71" s="44">
        <v>5.3291899999999996</v>
      </c>
      <c r="I71" s="44">
        <v>5.5969100000000003</v>
      </c>
      <c r="J71" s="44">
        <v>5.9319699999999997</v>
      </c>
      <c r="K71" s="44">
        <v>6.0229699999999999</v>
      </c>
      <c r="L71" s="44">
        <v>6.0249199999999998</v>
      </c>
      <c r="M71" s="44">
        <v>6.0134699999999999</v>
      </c>
      <c r="N71" s="44">
        <v>6.0219300000000002</v>
      </c>
      <c r="O71" s="44">
        <v>6.0349500000000003</v>
      </c>
      <c r="P71" s="44">
        <v>6.0438999999999998</v>
      </c>
      <c r="Q71" s="44">
        <v>6.0564</v>
      </c>
      <c r="R71" s="44">
        <v>6.0598299999999998</v>
      </c>
      <c r="S71" s="44">
        <v>6.0534299999999996</v>
      </c>
      <c r="T71" s="44">
        <v>6.0371899999999998</v>
      </c>
      <c r="U71" s="44">
        <v>5.9731199999999998</v>
      </c>
      <c r="V71" s="44">
        <v>5.9206899999999996</v>
      </c>
      <c r="W71" s="44">
        <v>5.8169199999999996</v>
      </c>
      <c r="X71" s="44">
        <v>5.6344000000000003</v>
      </c>
      <c r="Y71" s="44">
        <v>5.4691799999999997</v>
      </c>
    </row>
    <row r="72" spans="1:25" x14ac:dyDescent="0.2">
      <c r="A72" s="43">
        <v>28</v>
      </c>
      <c r="B72" s="44">
        <v>5.2577299999999996</v>
      </c>
      <c r="C72" s="44">
        <v>5.0524699999999996</v>
      </c>
      <c r="D72" s="44">
        <v>4.9245299999999999</v>
      </c>
      <c r="E72" s="44">
        <v>4.68459</v>
      </c>
      <c r="F72" s="44">
        <v>4.7316700000000003</v>
      </c>
      <c r="G72" s="44">
        <v>5.1337900000000003</v>
      </c>
      <c r="H72" s="44">
        <v>5.2775600000000003</v>
      </c>
      <c r="I72" s="44">
        <v>5.5440300000000002</v>
      </c>
      <c r="J72" s="44">
        <v>5.9388699999999996</v>
      </c>
      <c r="K72" s="44">
        <v>6.0556900000000002</v>
      </c>
      <c r="L72" s="44">
        <v>6.0515299999999996</v>
      </c>
      <c r="M72" s="44">
        <v>6.0483500000000001</v>
      </c>
      <c r="N72" s="44">
        <v>6.0469600000000003</v>
      </c>
      <c r="O72" s="44">
        <v>6.0718500000000004</v>
      </c>
      <c r="P72" s="44">
        <v>6.0757199999999996</v>
      </c>
      <c r="Q72" s="44">
        <v>6.0817199999999998</v>
      </c>
      <c r="R72" s="44">
        <v>6.0749000000000004</v>
      </c>
      <c r="S72" s="44">
        <v>6.0722500000000004</v>
      </c>
      <c r="T72" s="44">
        <v>6.0674400000000004</v>
      </c>
      <c r="U72" s="44">
        <v>6.0011599999999996</v>
      </c>
      <c r="V72" s="44">
        <v>5.9610500000000002</v>
      </c>
      <c r="W72" s="44">
        <v>5.9372800000000003</v>
      </c>
      <c r="X72" s="44">
        <v>5.7163300000000001</v>
      </c>
      <c r="Y72" s="44">
        <v>5.4425400000000002</v>
      </c>
    </row>
    <row r="73" spans="1:25" x14ac:dyDescent="0.2">
      <c r="A73" s="43">
        <v>29</v>
      </c>
      <c r="B73" s="44">
        <v>5.3764599999999998</v>
      </c>
      <c r="C73" s="44">
        <v>5.2618499999999999</v>
      </c>
      <c r="D73" s="44">
        <v>5.18973</v>
      </c>
      <c r="E73" s="44">
        <v>5.1236600000000001</v>
      </c>
      <c r="F73" s="44">
        <v>5.0870100000000003</v>
      </c>
      <c r="G73" s="44">
        <v>5.1978299999999997</v>
      </c>
      <c r="H73" s="44">
        <v>5.2666199999999996</v>
      </c>
      <c r="I73" s="44">
        <v>5.5085199999999999</v>
      </c>
      <c r="J73" s="44">
        <v>5.8576699999999997</v>
      </c>
      <c r="K73" s="44">
        <v>6.03939</v>
      </c>
      <c r="L73" s="44">
        <v>6.0447800000000003</v>
      </c>
      <c r="M73" s="44">
        <v>6.0575900000000003</v>
      </c>
      <c r="N73" s="44">
        <v>6.0700599999999998</v>
      </c>
      <c r="O73" s="44">
        <v>6.0872299999999999</v>
      </c>
      <c r="P73" s="44">
        <v>6.0992100000000002</v>
      </c>
      <c r="Q73" s="44">
        <v>6.1365299999999996</v>
      </c>
      <c r="R73" s="44">
        <v>6.1438100000000002</v>
      </c>
      <c r="S73" s="44">
        <v>6.1247100000000003</v>
      </c>
      <c r="T73" s="44">
        <v>6.1339100000000002</v>
      </c>
      <c r="U73" s="44">
        <v>6.1617499999999996</v>
      </c>
      <c r="V73" s="44">
        <v>6.1273499999999999</v>
      </c>
      <c r="W73" s="44">
        <v>6.0594299999999999</v>
      </c>
      <c r="X73" s="44">
        <v>5.7840999999999996</v>
      </c>
      <c r="Y73" s="44">
        <v>5.4824799999999998</v>
      </c>
    </row>
    <row r="74" spans="1:25" x14ac:dyDescent="0.2">
      <c r="A74" s="43">
        <v>30</v>
      </c>
      <c r="B74" s="44">
        <v>5.2743000000000002</v>
      </c>
      <c r="C74" s="44">
        <v>5.1686399999999999</v>
      </c>
      <c r="D74" s="44">
        <v>5.0392299999999999</v>
      </c>
      <c r="E74" s="44">
        <v>4.9245400000000004</v>
      </c>
      <c r="F74" s="44">
        <v>4.89541</v>
      </c>
      <c r="G74" s="44">
        <v>4.9848800000000004</v>
      </c>
      <c r="H74" s="44">
        <v>4.9862399999999996</v>
      </c>
      <c r="I74" s="44">
        <v>5.2919499999999999</v>
      </c>
      <c r="J74" s="44">
        <v>5.5641100000000003</v>
      </c>
      <c r="K74" s="44">
        <v>5.8014799999999997</v>
      </c>
      <c r="L74" s="44">
        <v>5.8897899999999996</v>
      </c>
      <c r="M74" s="44">
        <v>5.9090199999999999</v>
      </c>
      <c r="N74" s="44">
        <v>5.9067100000000003</v>
      </c>
      <c r="O74" s="44">
        <v>5.91228</v>
      </c>
      <c r="P74" s="44">
        <v>5.9470799999999997</v>
      </c>
      <c r="Q74" s="44">
        <v>5.9558400000000002</v>
      </c>
      <c r="R74" s="44">
        <v>5.9791299999999996</v>
      </c>
      <c r="S74" s="44">
        <v>6.0582599999999998</v>
      </c>
      <c r="T74" s="44">
        <v>6.0560299999999998</v>
      </c>
      <c r="U74" s="44">
        <v>5.9808300000000001</v>
      </c>
      <c r="V74" s="44">
        <v>5.9139299999999997</v>
      </c>
      <c r="W74" s="44">
        <v>5.8571999999999997</v>
      </c>
      <c r="X74" s="44">
        <v>5.67882</v>
      </c>
      <c r="Y74" s="44">
        <v>5.43912</v>
      </c>
    </row>
    <row r="75" spans="1:25" hidden="1" outlineLevel="1" x14ac:dyDescent="0.2">
      <c r="A75" s="43">
        <v>31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collapsed="1" x14ac:dyDescent="0.2"/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5.4294599999999997</v>
      </c>
      <c r="C80" s="44">
        <v>5.3673000000000002</v>
      </c>
      <c r="D80" s="44">
        <v>5.23245</v>
      </c>
      <c r="E80" s="44">
        <v>5.1055900000000003</v>
      </c>
      <c r="F80" s="44">
        <v>5.1846399999999999</v>
      </c>
      <c r="G80" s="44">
        <v>5.15869</v>
      </c>
      <c r="H80" s="44">
        <v>5.2754399999999997</v>
      </c>
      <c r="I80" s="44">
        <v>5.3998900000000001</v>
      </c>
      <c r="J80" s="44">
        <v>5.5835699999999999</v>
      </c>
      <c r="K80" s="44">
        <v>5.7454700000000001</v>
      </c>
      <c r="L80" s="44">
        <v>5.7847999999999997</v>
      </c>
      <c r="M80" s="44">
        <v>5.78592</v>
      </c>
      <c r="N80" s="44">
        <v>5.64771</v>
      </c>
      <c r="O80" s="44">
        <v>5.6836700000000002</v>
      </c>
      <c r="P80" s="44">
        <v>5.7638600000000002</v>
      </c>
      <c r="Q80" s="44">
        <v>5.8700799999999997</v>
      </c>
      <c r="R80" s="44">
        <v>5.9132199999999999</v>
      </c>
      <c r="S80" s="44">
        <v>5.9847999999999999</v>
      </c>
      <c r="T80" s="44">
        <v>5.9279400000000004</v>
      </c>
      <c r="U80" s="44">
        <v>5.9286199999999996</v>
      </c>
      <c r="V80" s="44">
        <v>5.9736200000000004</v>
      </c>
      <c r="W80" s="44">
        <v>5.8994799999999996</v>
      </c>
      <c r="X80" s="44">
        <v>5.5583799999999997</v>
      </c>
      <c r="Y80" s="44">
        <v>5.4864800000000002</v>
      </c>
    </row>
    <row r="81" spans="1:25" x14ac:dyDescent="0.2">
      <c r="A81" s="43">
        <v>2</v>
      </c>
      <c r="B81" s="44">
        <v>5.4274500000000003</v>
      </c>
      <c r="C81" s="44">
        <v>5.2281599999999999</v>
      </c>
      <c r="D81" s="44">
        <v>5.0639200000000004</v>
      </c>
      <c r="E81" s="44">
        <v>4.9744400000000004</v>
      </c>
      <c r="F81" s="44">
        <v>5.1215599999999997</v>
      </c>
      <c r="G81" s="44">
        <v>5.1346400000000001</v>
      </c>
      <c r="H81" s="44">
        <v>5.0918299999999999</v>
      </c>
      <c r="I81" s="44">
        <v>5.2255399999999996</v>
      </c>
      <c r="J81" s="44">
        <v>5.51309</v>
      </c>
      <c r="K81" s="44">
        <v>5.7771600000000003</v>
      </c>
      <c r="L81" s="44">
        <v>5.8935500000000003</v>
      </c>
      <c r="M81" s="44">
        <v>5.9578699999999998</v>
      </c>
      <c r="N81" s="44">
        <v>5.9446700000000003</v>
      </c>
      <c r="O81" s="44">
        <v>5.9641099999999998</v>
      </c>
      <c r="P81" s="44">
        <v>5.9941399999999998</v>
      </c>
      <c r="Q81" s="44">
        <v>6.0255200000000002</v>
      </c>
      <c r="R81" s="44">
        <v>6.0304599999999997</v>
      </c>
      <c r="S81" s="44">
        <v>6.0466300000000004</v>
      </c>
      <c r="T81" s="44">
        <v>6.0539399999999999</v>
      </c>
      <c r="U81" s="44">
        <v>6.0280300000000002</v>
      </c>
      <c r="V81" s="44">
        <v>5.9955299999999996</v>
      </c>
      <c r="W81" s="44">
        <v>5.8522999999999996</v>
      </c>
      <c r="X81" s="44">
        <v>5.7956399999999997</v>
      </c>
      <c r="Y81" s="44">
        <v>5.43675</v>
      </c>
    </row>
    <row r="82" spans="1:25" x14ac:dyDescent="0.2">
      <c r="A82" s="43">
        <v>3</v>
      </c>
      <c r="B82" s="44">
        <v>5.3251299999999997</v>
      </c>
      <c r="C82" s="44">
        <v>5.1632100000000003</v>
      </c>
      <c r="D82" s="44">
        <v>5.1199500000000002</v>
      </c>
      <c r="E82" s="44">
        <v>4.9861599999999999</v>
      </c>
      <c r="F82" s="44">
        <v>4.9446700000000003</v>
      </c>
      <c r="G82" s="44">
        <v>5.1703099999999997</v>
      </c>
      <c r="H82" s="44">
        <v>5.32538</v>
      </c>
      <c r="I82" s="44">
        <v>5.4751300000000001</v>
      </c>
      <c r="J82" s="44">
        <v>5.7722800000000003</v>
      </c>
      <c r="K82" s="44">
        <v>5.8384600000000004</v>
      </c>
      <c r="L82" s="44">
        <v>5.9317700000000002</v>
      </c>
      <c r="M82" s="44">
        <v>5.8195100000000002</v>
      </c>
      <c r="N82" s="44">
        <v>5.9174499999999997</v>
      </c>
      <c r="O82" s="44">
        <v>5.9323699999999997</v>
      </c>
      <c r="P82" s="44">
        <v>5.8781299999999996</v>
      </c>
      <c r="Q82" s="44">
        <v>5.9324199999999996</v>
      </c>
      <c r="R82" s="44">
        <v>5.9440299999999997</v>
      </c>
      <c r="S82" s="44">
        <v>5.92638</v>
      </c>
      <c r="T82" s="44">
        <v>5.9221599999999999</v>
      </c>
      <c r="U82" s="44">
        <v>5.8690899999999999</v>
      </c>
      <c r="V82" s="44">
        <v>5.8427600000000002</v>
      </c>
      <c r="W82" s="44">
        <v>5.6751100000000001</v>
      </c>
      <c r="X82" s="44">
        <v>5.5164799999999996</v>
      </c>
      <c r="Y82" s="44">
        <v>5.3410399999999996</v>
      </c>
    </row>
    <row r="83" spans="1:25" x14ac:dyDescent="0.2">
      <c r="A83" s="43">
        <v>4</v>
      </c>
      <c r="B83" s="44">
        <v>5.3996199999999996</v>
      </c>
      <c r="C83" s="44">
        <v>5.2536500000000004</v>
      </c>
      <c r="D83" s="44">
        <v>5.1554799999999998</v>
      </c>
      <c r="E83" s="44">
        <v>5.0780099999999999</v>
      </c>
      <c r="F83" s="44">
        <v>5.1133300000000004</v>
      </c>
      <c r="G83" s="44">
        <v>5.3103499999999997</v>
      </c>
      <c r="H83" s="44">
        <v>5.4488300000000001</v>
      </c>
      <c r="I83" s="44">
        <v>5.6544699999999999</v>
      </c>
      <c r="J83" s="44">
        <v>5.99695</v>
      </c>
      <c r="K83" s="44">
        <v>6.0412499999999998</v>
      </c>
      <c r="L83" s="44">
        <v>6.0031800000000004</v>
      </c>
      <c r="M83" s="44">
        <v>6.0053599999999996</v>
      </c>
      <c r="N83" s="44">
        <v>5.9930399999999997</v>
      </c>
      <c r="O83" s="44">
        <v>5.9984400000000004</v>
      </c>
      <c r="P83" s="44">
        <v>5.9970999999999997</v>
      </c>
      <c r="Q83" s="44">
        <v>6.0132700000000003</v>
      </c>
      <c r="R83" s="44">
        <v>6.0372399999999997</v>
      </c>
      <c r="S83" s="44">
        <v>6.0309400000000002</v>
      </c>
      <c r="T83" s="44">
        <v>6.0265300000000002</v>
      </c>
      <c r="U83" s="44">
        <v>6.0185199999999996</v>
      </c>
      <c r="V83" s="44">
        <v>5.9943900000000001</v>
      </c>
      <c r="W83" s="44">
        <v>5.84558</v>
      </c>
      <c r="X83" s="44">
        <v>5.5648499999999999</v>
      </c>
      <c r="Y83" s="44">
        <v>5.4337900000000001</v>
      </c>
    </row>
    <row r="84" spans="1:25" x14ac:dyDescent="0.2">
      <c r="A84" s="43">
        <v>5</v>
      </c>
      <c r="B84" s="44">
        <v>5.2911299999999999</v>
      </c>
      <c r="C84" s="44">
        <v>5.1460100000000004</v>
      </c>
      <c r="D84" s="44">
        <v>5.0401999999999996</v>
      </c>
      <c r="E84" s="44">
        <v>4.98149</v>
      </c>
      <c r="F84" s="44">
        <v>4.8808199999999999</v>
      </c>
      <c r="G84" s="44">
        <v>5.1677499999999998</v>
      </c>
      <c r="H84" s="44">
        <v>5.4596900000000002</v>
      </c>
      <c r="I84" s="44">
        <v>5.6762100000000002</v>
      </c>
      <c r="J84" s="44">
        <v>5.9975899999999998</v>
      </c>
      <c r="K84" s="44">
        <v>6.0866100000000003</v>
      </c>
      <c r="L84" s="44">
        <v>6.0995100000000004</v>
      </c>
      <c r="M84" s="44">
        <v>6.0151000000000003</v>
      </c>
      <c r="N84" s="44">
        <v>6.0953099999999996</v>
      </c>
      <c r="O84" s="44">
        <v>6.0562899999999997</v>
      </c>
      <c r="P84" s="44">
        <v>6.0525399999999996</v>
      </c>
      <c r="Q84" s="44">
        <v>6.0633999999999997</v>
      </c>
      <c r="R84" s="44">
        <v>6.0783800000000001</v>
      </c>
      <c r="S84" s="44">
        <v>6.0959000000000003</v>
      </c>
      <c r="T84" s="44">
        <v>6.0808999999999997</v>
      </c>
      <c r="U84" s="44">
        <v>6.01267</v>
      </c>
      <c r="V84" s="44">
        <v>6.0058400000000001</v>
      </c>
      <c r="W84" s="44">
        <v>5.9034199999999997</v>
      </c>
      <c r="X84" s="44">
        <v>5.6461600000000001</v>
      </c>
      <c r="Y84" s="44">
        <v>5.4848400000000002</v>
      </c>
    </row>
    <row r="85" spans="1:25" x14ac:dyDescent="0.2">
      <c r="A85" s="43">
        <v>6</v>
      </c>
      <c r="B85" s="44">
        <v>5.1032900000000003</v>
      </c>
      <c r="C85" s="44">
        <v>5.0165100000000002</v>
      </c>
      <c r="D85" s="44">
        <v>4.9233000000000002</v>
      </c>
      <c r="E85" s="44">
        <v>4.7382200000000001</v>
      </c>
      <c r="F85" s="44">
        <v>4.89689</v>
      </c>
      <c r="G85" s="44">
        <v>5.1290800000000001</v>
      </c>
      <c r="H85" s="44">
        <v>5.2334399999999999</v>
      </c>
      <c r="I85" s="44">
        <v>5.5565699999999998</v>
      </c>
      <c r="J85" s="44">
        <v>5.7980099999999997</v>
      </c>
      <c r="K85" s="44">
        <v>5.9245999999999999</v>
      </c>
      <c r="L85" s="44">
        <v>5.9308699999999996</v>
      </c>
      <c r="M85" s="44">
        <v>5.9349800000000004</v>
      </c>
      <c r="N85" s="44">
        <v>5.98088</v>
      </c>
      <c r="O85" s="44">
        <v>6.0025700000000004</v>
      </c>
      <c r="P85" s="44">
        <v>5.9936100000000003</v>
      </c>
      <c r="Q85" s="44">
        <v>6.0420800000000003</v>
      </c>
      <c r="R85" s="44">
        <v>5.9789099999999999</v>
      </c>
      <c r="S85" s="44">
        <v>5.9747599999999998</v>
      </c>
      <c r="T85" s="44">
        <v>5.9568300000000001</v>
      </c>
      <c r="U85" s="44">
        <v>5.9209100000000001</v>
      </c>
      <c r="V85" s="44">
        <v>5.9211600000000004</v>
      </c>
      <c r="W85" s="44">
        <v>5.7991000000000001</v>
      </c>
      <c r="X85" s="44">
        <v>5.5360100000000001</v>
      </c>
      <c r="Y85" s="44">
        <v>5.3499499999999998</v>
      </c>
    </row>
    <row r="86" spans="1:25" x14ac:dyDescent="0.2">
      <c r="A86" s="43">
        <v>7</v>
      </c>
      <c r="B86" s="44">
        <v>5.0910099999999998</v>
      </c>
      <c r="C86" s="44">
        <v>4.9656200000000004</v>
      </c>
      <c r="D86" s="44">
        <v>4.8848200000000004</v>
      </c>
      <c r="E86" s="44">
        <v>4.8256899999999998</v>
      </c>
      <c r="F86" s="44">
        <v>4.7889299999999997</v>
      </c>
      <c r="G86" s="44">
        <v>4.9633599999999998</v>
      </c>
      <c r="H86" s="44">
        <v>5.2904299999999997</v>
      </c>
      <c r="I86" s="44">
        <v>5.5935699999999997</v>
      </c>
      <c r="J86" s="44">
        <v>5.5798399999999999</v>
      </c>
      <c r="K86" s="44">
        <v>6.0363199999999999</v>
      </c>
      <c r="L86" s="44">
        <v>5.7634699999999999</v>
      </c>
      <c r="M86" s="44">
        <v>5.76424</v>
      </c>
      <c r="N86" s="44">
        <v>5.7596699999999998</v>
      </c>
      <c r="O86" s="44">
        <v>6.0504800000000003</v>
      </c>
      <c r="P86" s="44">
        <v>6.0491999999999999</v>
      </c>
      <c r="Q86" s="44">
        <v>6.0767300000000004</v>
      </c>
      <c r="R86" s="44">
        <v>6.0776300000000001</v>
      </c>
      <c r="S86" s="44">
        <v>6.0496800000000004</v>
      </c>
      <c r="T86" s="44">
        <v>6.0087400000000004</v>
      </c>
      <c r="U86" s="44">
        <v>5.9844999999999997</v>
      </c>
      <c r="V86" s="44">
        <v>5.9253499999999999</v>
      </c>
      <c r="W86" s="44">
        <v>5.8460599999999996</v>
      </c>
      <c r="X86" s="44">
        <v>5.6270899999999999</v>
      </c>
      <c r="Y86" s="44">
        <v>5.43649</v>
      </c>
    </row>
    <row r="87" spans="1:25" x14ac:dyDescent="0.2">
      <c r="A87" s="43">
        <v>8</v>
      </c>
      <c r="B87" s="44">
        <v>5.3737000000000004</v>
      </c>
      <c r="C87" s="44">
        <v>5.16587</v>
      </c>
      <c r="D87" s="44">
        <v>5.0464399999999996</v>
      </c>
      <c r="E87" s="44">
        <v>5.0004299999999997</v>
      </c>
      <c r="F87" s="44">
        <v>5.0464700000000002</v>
      </c>
      <c r="G87" s="44">
        <v>5.26675</v>
      </c>
      <c r="H87" s="44">
        <v>5.2927499999999998</v>
      </c>
      <c r="I87" s="44">
        <v>5.5735200000000003</v>
      </c>
      <c r="J87" s="44">
        <v>5.9571500000000004</v>
      </c>
      <c r="K87" s="44">
        <v>5.8082799999999999</v>
      </c>
      <c r="L87" s="44">
        <v>5.7984799999999996</v>
      </c>
      <c r="M87" s="44">
        <v>5.7989199999999999</v>
      </c>
      <c r="N87" s="44">
        <v>5.7893699999999999</v>
      </c>
      <c r="O87" s="44">
        <v>5.79643</v>
      </c>
      <c r="P87" s="44">
        <v>5.7983099999999999</v>
      </c>
      <c r="Q87" s="44">
        <v>5.8041999999999998</v>
      </c>
      <c r="R87" s="44">
        <v>5.8150500000000003</v>
      </c>
      <c r="S87" s="44">
        <v>5.8189799999999998</v>
      </c>
      <c r="T87" s="44">
        <v>6.1164800000000001</v>
      </c>
      <c r="U87" s="44">
        <v>6.1081200000000004</v>
      </c>
      <c r="V87" s="44">
        <v>6.0869200000000001</v>
      </c>
      <c r="W87" s="44">
        <v>6.0500600000000002</v>
      </c>
      <c r="X87" s="44">
        <v>5.8965800000000002</v>
      </c>
      <c r="Y87" s="44">
        <v>5.54739</v>
      </c>
    </row>
    <row r="88" spans="1:25" x14ac:dyDescent="0.2">
      <c r="A88" s="43">
        <v>9</v>
      </c>
      <c r="B88" s="44">
        <v>5.3228499999999999</v>
      </c>
      <c r="C88" s="44">
        <v>5.1970900000000002</v>
      </c>
      <c r="D88" s="44">
        <v>5.0681799999999999</v>
      </c>
      <c r="E88" s="44">
        <v>5.0091400000000004</v>
      </c>
      <c r="F88" s="44">
        <v>4.9861300000000002</v>
      </c>
      <c r="G88" s="44">
        <v>5.0267600000000003</v>
      </c>
      <c r="H88" s="44">
        <v>5.0308200000000003</v>
      </c>
      <c r="I88" s="44">
        <v>5.4213899999999997</v>
      </c>
      <c r="J88" s="44">
        <v>5.7090100000000001</v>
      </c>
      <c r="K88" s="44">
        <v>5.96075</v>
      </c>
      <c r="L88" s="44">
        <v>5.9791100000000004</v>
      </c>
      <c r="M88" s="44">
        <v>5.9788600000000001</v>
      </c>
      <c r="N88" s="44">
        <v>5.9691400000000003</v>
      </c>
      <c r="O88" s="44">
        <v>5.9736000000000002</v>
      </c>
      <c r="P88" s="44">
        <v>5.9816399999999996</v>
      </c>
      <c r="Q88" s="44">
        <v>5.9920400000000003</v>
      </c>
      <c r="R88" s="44">
        <v>5.9971500000000004</v>
      </c>
      <c r="S88" s="44">
        <v>6.0038099999999996</v>
      </c>
      <c r="T88" s="44">
        <v>5.9646100000000004</v>
      </c>
      <c r="U88" s="44">
        <v>5.9621199999999996</v>
      </c>
      <c r="V88" s="44">
        <v>5.9532499999999997</v>
      </c>
      <c r="W88" s="44">
        <v>5.9237900000000003</v>
      </c>
      <c r="X88" s="44">
        <v>5.8184899999999997</v>
      </c>
      <c r="Y88" s="44">
        <v>5.5228400000000004</v>
      </c>
    </row>
    <row r="89" spans="1:25" x14ac:dyDescent="0.2">
      <c r="A89" s="43">
        <v>10</v>
      </c>
      <c r="B89" s="44">
        <v>5.26248</v>
      </c>
      <c r="C89" s="44">
        <v>5.10006</v>
      </c>
      <c r="D89" s="44">
        <v>5.0139199999999997</v>
      </c>
      <c r="E89" s="44">
        <v>4.9114399999999998</v>
      </c>
      <c r="F89" s="44">
        <v>4.8342299999999998</v>
      </c>
      <c r="G89" s="44">
        <v>5.12521</v>
      </c>
      <c r="H89" s="44">
        <v>5.3431100000000002</v>
      </c>
      <c r="I89" s="44">
        <v>5.61205</v>
      </c>
      <c r="J89" s="44">
        <v>6.0001499999999997</v>
      </c>
      <c r="K89" s="44">
        <v>6.0380200000000004</v>
      </c>
      <c r="L89" s="44">
        <v>6.0326199999999996</v>
      </c>
      <c r="M89" s="44">
        <v>6.0422599999999997</v>
      </c>
      <c r="N89" s="44">
        <v>5.7469400000000004</v>
      </c>
      <c r="O89" s="44">
        <v>5.7799399999999999</v>
      </c>
      <c r="P89" s="44">
        <v>5.7635699999999996</v>
      </c>
      <c r="Q89" s="44">
        <v>5.7614599999999996</v>
      </c>
      <c r="R89" s="44">
        <v>6.0853700000000002</v>
      </c>
      <c r="S89" s="44">
        <v>6.0864500000000001</v>
      </c>
      <c r="T89" s="44">
        <v>6.0696500000000002</v>
      </c>
      <c r="U89" s="44">
        <v>6.0578900000000004</v>
      </c>
      <c r="V89" s="44">
        <v>5.99796</v>
      </c>
      <c r="W89" s="44">
        <v>5.97201</v>
      </c>
      <c r="X89" s="44">
        <v>5.8248499999999996</v>
      </c>
      <c r="Y89" s="44">
        <v>5.4379600000000003</v>
      </c>
    </row>
    <row r="90" spans="1:25" x14ac:dyDescent="0.2">
      <c r="A90" s="43">
        <v>11</v>
      </c>
      <c r="B90" s="44">
        <v>5.2689500000000002</v>
      </c>
      <c r="C90" s="44">
        <v>5.1205299999999996</v>
      </c>
      <c r="D90" s="44">
        <v>5.0124399999999998</v>
      </c>
      <c r="E90" s="44">
        <v>4.8493500000000003</v>
      </c>
      <c r="F90" s="44">
        <v>4.85738</v>
      </c>
      <c r="G90" s="44">
        <v>5.0610799999999996</v>
      </c>
      <c r="H90" s="44">
        <v>5.33108</v>
      </c>
      <c r="I90" s="44">
        <v>5.5828499999999996</v>
      </c>
      <c r="J90" s="44">
        <v>5.8177500000000002</v>
      </c>
      <c r="K90" s="44">
        <v>5.9560199999999996</v>
      </c>
      <c r="L90" s="44">
        <v>5.9510899999999998</v>
      </c>
      <c r="M90" s="44">
        <v>5.9601300000000004</v>
      </c>
      <c r="N90" s="44">
        <v>5.6683899999999996</v>
      </c>
      <c r="O90" s="44">
        <v>5.9733099999999997</v>
      </c>
      <c r="P90" s="44">
        <v>5.9762599999999999</v>
      </c>
      <c r="Q90" s="44">
        <v>5.9943999999999997</v>
      </c>
      <c r="R90" s="44">
        <v>6.0207699999999997</v>
      </c>
      <c r="S90" s="44">
        <v>6.0123300000000004</v>
      </c>
      <c r="T90" s="44">
        <v>6.0176100000000003</v>
      </c>
      <c r="U90" s="44">
        <v>5.9753999999999996</v>
      </c>
      <c r="V90" s="44">
        <v>5.9094600000000002</v>
      </c>
      <c r="W90" s="44">
        <v>5.8537800000000004</v>
      </c>
      <c r="X90" s="44">
        <v>5.7991200000000003</v>
      </c>
      <c r="Y90" s="44">
        <v>5.5033200000000004</v>
      </c>
    </row>
    <row r="91" spans="1:25" x14ac:dyDescent="0.2">
      <c r="A91" s="43">
        <v>12</v>
      </c>
      <c r="B91" s="44">
        <v>5.3508199999999997</v>
      </c>
      <c r="C91" s="44">
        <v>5.2297900000000004</v>
      </c>
      <c r="D91" s="44">
        <v>5.1184099999999999</v>
      </c>
      <c r="E91" s="44">
        <v>4.95702</v>
      </c>
      <c r="F91" s="44">
        <v>4.9322299999999997</v>
      </c>
      <c r="G91" s="44">
        <v>5.0429700000000004</v>
      </c>
      <c r="H91" s="44">
        <v>5.0892099999999996</v>
      </c>
      <c r="I91" s="44">
        <v>5.3508100000000001</v>
      </c>
      <c r="J91" s="44">
        <v>5.5839299999999996</v>
      </c>
      <c r="K91" s="44">
        <v>5.8537999999999997</v>
      </c>
      <c r="L91" s="44">
        <v>5.8578099999999997</v>
      </c>
      <c r="M91" s="44">
        <v>5.8612000000000002</v>
      </c>
      <c r="N91" s="44">
        <v>5.8597400000000004</v>
      </c>
      <c r="O91" s="44">
        <v>5.8758600000000003</v>
      </c>
      <c r="P91" s="44">
        <v>5.8974599999999997</v>
      </c>
      <c r="Q91" s="44">
        <v>5.9517100000000003</v>
      </c>
      <c r="R91" s="44">
        <v>5.9929300000000003</v>
      </c>
      <c r="S91" s="44">
        <v>5.9887899999999998</v>
      </c>
      <c r="T91" s="44">
        <v>5.9648599999999998</v>
      </c>
      <c r="U91" s="44">
        <v>5.9388699999999996</v>
      </c>
      <c r="V91" s="44">
        <v>5.8895200000000001</v>
      </c>
      <c r="W91" s="44">
        <v>5.85039</v>
      </c>
      <c r="X91" s="44">
        <v>5.7077099999999996</v>
      </c>
      <c r="Y91" s="44">
        <v>5.4639899999999999</v>
      </c>
    </row>
    <row r="92" spans="1:25" x14ac:dyDescent="0.2">
      <c r="A92" s="43">
        <v>13</v>
      </c>
      <c r="B92" s="44">
        <v>5.3564699999999998</v>
      </c>
      <c r="C92" s="44">
        <v>5.2725299999999997</v>
      </c>
      <c r="D92" s="44">
        <v>5.1743300000000003</v>
      </c>
      <c r="E92" s="44">
        <v>5.0529500000000001</v>
      </c>
      <c r="F92" s="44">
        <v>4.9942000000000002</v>
      </c>
      <c r="G92" s="44">
        <v>5.2877900000000002</v>
      </c>
      <c r="H92" s="44">
        <v>5.4109699999999998</v>
      </c>
      <c r="I92" s="44">
        <v>5.6442800000000002</v>
      </c>
      <c r="J92" s="44">
        <v>6.0438299999999998</v>
      </c>
      <c r="K92" s="44">
        <v>6.0388299999999999</v>
      </c>
      <c r="L92" s="44">
        <v>6.0552700000000002</v>
      </c>
      <c r="M92" s="44">
        <v>6.04434</v>
      </c>
      <c r="N92" s="44">
        <v>6.0591400000000002</v>
      </c>
      <c r="O92" s="44">
        <v>6.0819799999999997</v>
      </c>
      <c r="P92" s="44">
        <v>6.0977899999999998</v>
      </c>
      <c r="Q92" s="44">
        <v>6.1057300000000003</v>
      </c>
      <c r="R92" s="44">
        <v>6.1124299999999998</v>
      </c>
      <c r="S92" s="44">
        <v>6.1187899999999997</v>
      </c>
      <c r="T92" s="44">
        <v>6.1164699999999996</v>
      </c>
      <c r="U92" s="44">
        <v>6.10764</v>
      </c>
      <c r="V92" s="44">
        <v>6.0824600000000002</v>
      </c>
      <c r="W92" s="44">
        <v>5.9558799999999996</v>
      </c>
      <c r="X92" s="44">
        <v>5.7432400000000001</v>
      </c>
      <c r="Y92" s="44">
        <v>5.5127899999999999</v>
      </c>
    </row>
    <row r="93" spans="1:25" x14ac:dyDescent="0.2">
      <c r="A93" s="43">
        <v>14</v>
      </c>
      <c r="B93" s="44">
        <v>5.3103999999999996</v>
      </c>
      <c r="C93" s="44">
        <v>5.1975100000000003</v>
      </c>
      <c r="D93" s="44">
        <v>5.0459500000000004</v>
      </c>
      <c r="E93" s="44">
        <v>4.9706999999999999</v>
      </c>
      <c r="F93" s="44">
        <v>5.0109599999999999</v>
      </c>
      <c r="G93" s="44">
        <v>5.2757899999999998</v>
      </c>
      <c r="H93" s="44">
        <v>5.3735200000000001</v>
      </c>
      <c r="I93" s="44">
        <v>5.6057600000000001</v>
      </c>
      <c r="J93" s="44">
        <v>6.0373299999999999</v>
      </c>
      <c r="K93" s="44">
        <v>6.1198899999999998</v>
      </c>
      <c r="L93" s="44">
        <v>6.1278199999999998</v>
      </c>
      <c r="M93" s="44">
        <v>6.1377499999999996</v>
      </c>
      <c r="N93" s="44">
        <v>6.1417099999999998</v>
      </c>
      <c r="O93" s="44">
        <v>6.1501400000000004</v>
      </c>
      <c r="P93" s="44">
        <v>6.1542599999999998</v>
      </c>
      <c r="Q93" s="44">
        <v>6.1655899999999999</v>
      </c>
      <c r="R93" s="44">
        <v>6.1707799999999997</v>
      </c>
      <c r="S93" s="44">
        <v>6.1717500000000003</v>
      </c>
      <c r="T93" s="44">
        <v>6.1614800000000001</v>
      </c>
      <c r="U93" s="44">
        <v>6.1366500000000004</v>
      </c>
      <c r="V93" s="44">
        <v>6.0470800000000002</v>
      </c>
      <c r="W93" s="44">
        <v>5.9913800000000004</v>
      </c>
      <c r="X93" s="44">
        <v>5.7665499999999996</v>
      </c>
      <c r="Y93" s="44">
        <v>5.5084499999999998</v>
      </c>
    </row>
    <row r="94" spans="1:25" x14ac:dyDescent="0.2">
      <c r="A94" s="43">
        <v>15</v>
      </c>
      <c r="B94" s="44">
        <v>5.3838100000000004</v>
      </c>
      <c r="C94" s="44">
        <v>5.2986399999999998</v>
      </c>
      <c r="D94" s="44">
        <v>5.2280499999999996</v>
      </c>
      <c r="E94" s="44">
        <v>5.0679400000000001</v>
      </c>
      <c r="F94" s="44">
        <v>5.0388999999999999</v>
      </c>
      <c r="G94" s="44">
        <v>5.2461599999999997</v>
      </c>
      <c r="H94" s="44">
        <v>5.3102299999999998</v>
      </c>
      <c r="I94" s="44">
        <v>5.4910300000000003</v>
      </c>
      <c r="J94" s="44">
        <v>5.81386</v>
      </c>
      <c r="K94" s="44">
        <v>6.0966199999999997</v>
      </c>
      <c r="L94" s="44">
        <v>6.1123799999999999</v>
      </c>
      <c r="M94" s="44">
        <v>6.1139400000000004</v>
      </c>
      <c r="N94" s="44">
        <v>6.1202100000000002</v>
      </c>
      <c r="O94" s="44">
        <v>6.1246499999999999</v>
      </c>
      <c r="P94" s="44">
        <v>6.13673</v>
      </c>
      <c r="Q94" s="44">
        <v>6.1498999999999997</v>
      </c>
      <c r="R94" s="44">
        <v>6.1662400000000002</v>
      </c>
      <c r="S94" s="44">
        <v>6.1642900000000003</v>
      </c>
      <c r="T94" s="44">
        <v>6.1615200000000003</v>
      </c>
      <c r="U94" s="44">
        <v>6.15571</v>
      </c>
      <c r="V94" s="44">
        <v>6.1309300000000002</v>
      </c>
      <c r="W94" s="44">
        <v>6.03965</v>
      </c>
      <c r="X94" s="44">
        <v>5.8862699999999997</v>
      </c>
      <c r="Y94" s="44">
        <v>5.53287</v>
      </c>
    </row>
    <row r="95" spans="1:25" x14ac:dyDescent="0.2">
      <c r="A95" s="43">
        <v>16</v>
      </c>
      <c r="B95" s="44">
        <v>5.4112299999999998</v>
      </c>
      <c r="C95" s="44">
        <v>5.3503100000000003</v>
      </c>
      <c r="D95" s="44">
        <v>5.29962</v>
      </c>
      <c r="E95" s="44">
        <v>5.1536200000000001</v>
      </c>
      <c r="F95" s="44">
        <v>5.0187200000000001</v>
      </c>
      <c r="G95" s="44">
        <v>5.2580200000000001</v>
      </c>
      <c r="H95" s="44">
        <v>5.2301500000000001</v>
      </c>
      <c r="I95" s="44">
        <v>5.3912899999999997</v>
      </c>
      <c r="J95" s="44">
        <v>5.7010699999999996</v>
      </c>
      <c r="K95" s="44">
        <v>6.1182600000000003</v>
      </c>
      <c r="L95" s="44">
        <v>6.1825700000000001</v>
      </c>
      <c r="M95" s="44">
        <v>6.2347900000000003</v>
      </c>
      <c r="N95" s="44">
        <v>6.27447</v>
      </c>
      <c r="O95" s="44">
        <v>6.3345200000000004</v>
      </c>
      <c r="P95" s="44">
        <v>6.3603800000000001</v>
      </c>
      <c r="Q95" s="44">
        <v>6.3734200000000003</v>
      </c>
      <c r="R95" s="44">
        <v>6.3129099999999996</v>
      </c>
      <c r="S95" s="44">
        <v>6.3132400000000004</v>
      </c>
      <c r="T95" s="44">
        <v>6.25122</v>
      </c>
      <c r="U95" s="44">
        <v>6.2533200000000004</v>
      </c>
      <c r="V95" s="44">
        <v>6.2024499999999998</v>
      </c>
      <c r="W95" s="44">
        <v>6.0563500000000001</v>
      </c>
      <c r="X95" s="44">
        <v>5.8879200000000003</v>
      </c>
      <c r="Y95" s="44">
        <v>5.6017900000000003</v>
      </c>
    </row>
    <row r="96" spans="1:25" x14ac:dyDescent="0.2">
      <c r="A96" s="43">
        <v>17</v>
      </c>
      <c r="B96" s="44">
        <v>5.4293699999999996</v>
      </c>
      <c r="C96" s="44">
        <v>5.3491900000000001</v>
      </c>
      <c r="D96" s="44">
        <v>5.26614</v>
      </c>
      <c r="E96" s="44">
        <v>5.1741200000000003</v>
      </c>
      <c r="F96" s="44">
        <v>5.2776500000000004</v>
      </c>
      <c r="G96" s="44">
        <v>5.3681299999999998</v>
      </c>
      <c r="H96" s="44">
        <v>5.4714200000000002</v>
      </c>
      <c r="I96" s="44">
        <v>5.7436400000000001</v>
      </c>
      <c r="J96" s="44">
        <v>6.1139900000000003</v>
      </c>
      <c r="K96" s="44">
        <v>6.1269099999999996</v>
      </c>
      <c r="L96" s="44">
        <v>6.1451799999999999</v>
      </c>
      <c r="M96" s="44">
        <v>6.1463200000000002</v>
      </c>
      <c r="N96" s="44">
        <v>6.13828</v>
      </c>
      <c r="O96" s="44">
        <v>6.1532600000000004</v>
      </c>
      <c r="P96" s="44">
        <v>6.1671899999999997</v>
      </c>
      <c r="Q96" s="44">
        <v>6.1605100000000004</v>
      </c>
      <c r="R96" s="44">
        <v>6.1589600000000004</v>
      </c>
      <c r="S96" s="44">
        <v>6.1559499999999998</v>
      </c>
      <c r="T96" s="44">
        <v>6.1541600000000001</v>
      </c>
      <c r="U96" s="44">
        <v>6.1424500000000002</v>
      </c>
      <c r="V96" s="44">
        <v>6.1147600000000004</v>
      </c>
      <c r="W96" s="44">
        <v>6.0201900000000004</v>
      </c>
      <c r="X96" s="44">
        <v>5.7545299999999999</v>
      </c>
      <c r="Y96" s="44">
        <v>5.53782</v>
      </c>
    </row>
    <row r="97" spans="1:25" x14ac:dyDescent="0.2">
      <c r="A97" s="43">
        <v>18</v>
      </c>
      <c r="B97" s="44">
        <v>5.3492300000000004</v>
      </c>
      <c r="C97" s="44">
        <v>5.2457700000000003</v>
      </c>
      <c r="D97" s="44">
        <v>5.11294</v>
      </c>
      <c r="E97" s="44">
        <v>5.0759600000000002</v>
      </c>
      <c r="F97" s="44">
        <v>5.0834599999999996</v>
      </c>
      <c r="G97" s="44">
        <v>5.3011699999999999</v>
      </c>
      <c r="H97" s="44">
        <v>5.4117699999999997</v>
      </c>
      <c r="I97" s="44">
        <v>5.7427099999999998</v>
      </c>
      <c r="J97" s="44">
        <v>6.1569399999999996</v>
      </c>
      <c r="K97" s="44">
        <v>6.2112100000000003</v>
      </c>
      <c r="L97" s="44">
        <v>6.2974100000000002</v>
      </c>
      <c r="M97" s="44">
        <v>6.2801099999999996</v>
      </c>
      <c r="N97" s="44">
        <v>6.2833199999999998</v>
      </c>
      <c r="O97" s="44">
        <v>6.2926700000000002</v>
      </c>
      <c r="P97" s="44">
        <v>6.2468300000000001</v>
      </c>
      <c r="Q97" s="44">
        <v>6.2122000000000002</v>
      </c>
      <c r="R97" s="44">
        <v>6.2118000000000002</v>
      </c>
      <c r="S97" s="44">
        <v>6.1966700000000001</v>
      </c>
      <c r="T97" s="44">
        <v>6.18668</v>
      </c>
      <c r="U97" s="44">
        <v>6.1545699999999997</v>
      </c>
      <c r="V97" s="44">
        <v>6.1274499999999996</v>
      </c>
      <c r="W97" s="44">
        <v>6.0171799999999998</v>
      </c>
      <c r="X97" s="44">
        <v>5.80776</v>
      </c>
      <c r="Y97" s="44">
        <v>5.4975199999999997</v>
      </c>
    </row>
    <row r="98" spans="1:25" x14ac:dyDescent="0.2">
      <c r="A98" s="43">
        <v>19</v>
      </c>
      <c r="B98" s="44">
        <v>5.2848499999999996</v>
      </c>
      <c r="C98" s="44">
        <v>5.2040800000000003</v>
      </c>
      <c r="D98" s="44">
        <v>5.0486599999999999</v>
      </c>
      <c r="E98" s="44">
        <v>4.9870599999999996</v>
      </c>
      <c r="F98" s="44">
        <v>4.9892899999999996</v>
      </c>
      <c r="G98" s="44">
        <v>5.2701099999999999</v>
      </c>
      <c r="H98" s="44">
        <v>5.3812600000000002</v>
      </c>
      <c r="I98" s="44">
        <v>5.6808699999999996</v>
      </c>
      <c r="J98" s="44">
        <v>6.0611499999999996</v>
      </c>
      <c r="K98" s="44">
        <v>6.0958600000000001</v>
      </c>
      <c r="L98" s="44">
        <v>6.1036000000000001</v>
      </c>
      <c r="M98" s="44">
        <v>6.1094400000000002</v>
      </c>
      <c r="N98" s="44">
        <v>6.1205600000000002</v>
      </c>
      <c r="O98" s="44">
        <v>6.1245599999999998</v>
      </c>
      <c r="P98" s="44">
        <v>6.1322200000000002</v>
      </c>
      <c r="Q98" s="44">
        <v>6.1427100000000001</v>
      </c>
      <c r="R98" s="44">
        <v>6.1558900000000003</v>
      </c>
      <c r="S98" s="44">
        <v>6.1451200000000004</v>
      </c>
      <c r="T98" s="44">
        <v>6.1367700000000003</v>
      </c>
      <c r="U98" s="44">
        <v>6.1119300000000001</v>
      </c>
      <c r="V98" s="44">
        <v>6.0646399999999998</v>
      </c>
      <c r="W98" s="44">
        <v>5.9975899999999998</v>
      </c>
      <c r="X98" s="44">
        <v>5.7510199999999996</v>
      </c>
      <c r="Y98" s="44">
        <v>5.46204</v>
      </c>
    </row>
    <row r="99" spans="1:25" x14ac:dyDescent="0.2">
      <c r="A99" s="43">
        <v>20</v>
      </c>
      <c r="B99" s="44">
        <v>5.2784899999999997</v>
      </c>
      <c r="C99" s="44">
        <v>5.2156599999999997</v>
      </c>
      <c r="D99" s="44">
        <v>5.0585800000000001</v>
      </c>
      <c r="E99" s="44">
        <v>5.0138699999999998</v>
      </c>
      <c r="F99" s="44">
        <v>5.0104499999999996</v>
      </c>
      <c r="G99" s="44">
        <v>5.2063300000000003</v>
      </c>
      <c r="H99" s="44">
        <v>5.3446699999999998</v>
      </c>
      <c r="I99" s="44">
        <v>5.6088500000000003</v>
      </c>
      <c r="J99" s="44">
        <v>5.9798</v>
      </c>
      <c r="K99" s="44">
        <v>6.0122200000000001</v>
      </c>
      <c r="L99" s="44">
        <v>6.0405199999999999</v>
      </c>
      <c r="M99" s="44">
        <v>6.0333699999999997</v>
      </c>
      <c r="N99" s="44">
        <v>6.0770900000000001</v>
      </c>
      <c r="O99" s="44">
        <v>6.1352900000000004</v>
      </c>
      <c r="P99" s="44">
        <v>6.0804200000000002</v>
      </c>
      <c r="Q99" s="44">
        <v>6.0939199999999998</v>
      </c>
      <c r="R99" s="44">
        <v>6.0563700000000003</v>
      </c>
      <c r="S99" s="44">
        <v>6.0173500000000004</v>
      </c>
      <c r="T99" s="44">
        <v>5.9986300000000004</v>
      </c>
      <c r="U99" s="44">
        <v>5.9943400000000002</v>
      </c>
      <c r="V99" s="44">
        <v>5.9695499999999999</v>
      </c>
      <c r="W99" s="44">
        <v>5.9091399999999998</v>
      </c>
      <c r="X99" s="44">
        <v>5.5544399999999996</v>
      </c>
      <c r="Y99" s="44">
        <v>5.38673</v>
      </c>
    </row>
    <row r="100" spans="1:25" x14ac:dyDescent="0.2">
      <c r="A100" s="43">
        <v>21</v>
      </c>
      <c r="B100" s="44">
        <v>5.1809099999999999</v>
      </c>
      <c r="C100" s="44">
        <v>5.0484499999999999</v>
      </c>
      <c r="D100" s="44">
        <v>4.9028200000000002</v>
      </c>
      <c r="E100" s="44">
        <v>5.2070100000000004</v>
      </c>
      <c r="F100" s="44">
        <v>5.3981000000000003</v>
      </c>
      <c r="G100" s="44">
        <v>5.0684899999999997</v>
      </c>
      <c r="H100" s="44">
        <v>5.2835299999999998</v>
      </c>
      <c r="I100" s="44">
        <v>5.4910100000000002</v>
      </c>
      <c r="J100" s="44">
        <v>5.6994800000000003</v>
      </c>
      <c r="K100" s="44">
        <v>5.9636100000000001</v>
      </c>
      <c r="L100" s="44">
        <v>5.9729599999999996</v>
      </c>
      <c r="M100" s="44">
        <v>5.9936400000000001</v>
      </c>
      <c r="N100" s="44">
        <v>6.1399299999999997</v>
      </c>
      <c r="O100" s="44">
        <v>6.12148</v>
      </c>
      <c r="P100" s="44">
        <v>6.0439400000000001</v>
      </c>
      <c r="Q100" s="44">
        <v>6.0429599999999999</v>
      </c>
      <c r="R100" s="44">
        <v>6.01945</v>
      </c>
      <c r="S100" s="44">
        <v>5.9394499999999999</v>
      </c>
      <c r="T100" s="44">
        <v>5.8713100000000003</v>
      </c>
      <c r="U100" s="44">
        <v>5.8156499999999998</v>
      </c>
      <c r="V100" s="44">
        <v>5.88741</v>
      </c>
      <c r="W100" s="44">
        <v>5.8607199999999997</v>
      </c>
      <c r="X100" s="44">
        <v>5.6327800000000003</v>
      </c>
      <c r="Y100" s="44">
        <v>5.4231600000000002</v>
      </c>
    </row>
    <row r="101" spans="1:25" x14ac:dyDescent="0.2">
      <c r="A101" s="43">
        <v>22</v>
      </c>
      <c r="B101" s="44">
        <v>5.43832</v>
      </c>
      <c r="C101" s="44">
        <v>5.3473699999999997</v>
      </c>
      <c r="D101" s="44">
        <v>5.2425100000000002</v>
      </c>
      <c r="E101" s="44">
        <v>5.1541399999999999</v>
      </c>
      <c r="F101" s="44">
        <v>5.1452400000000003</v>
      </c>
      <c r="G101" s="44">
        <v>5.2798100000000003</v>
      </c>
      <c r="H101" s="44">
        <v>5.3095999999999997</v>
      </c>
      <c r="I101" s="44">
        <v>5.5316799999999997</v>
      </c>
      <c r="J101" s="44">
        <v>5.9264599999999996</v>
      </c>
      <c r="K101" s="44">
        <v>6.0825800000000001</v>
      </c>
      <c r="L101" s="44">
        <v>6.1011600000000001</v>
      </c>
      <c r="M101" s="44">
        <v>6.0993000000000004</v>
      </c>
      <c r="N101" s="44">
        <v>6.1034600000000001</v>
      </c>
      <c r="O101" s="44">
        <v>6.1027699999999996</v>
      </c>
      <c r="P101" s="44">
        <v>6.1151900000000001</v>
      </c>
      <c r="Q101" s="44">
        <v>6.1248899999999997</v>
      </c>
      <c r="R101" s="44">
        <v>6.1320199999999998</v>
      </c>
      <c r="S101" s="44">
        <v>6.1286199999999997</v>
      </c>
      <c r="T101" s="44">
        <v>6.1267500000000004</v>
      </c>
      <c r="U101" s="44">
        <v>6.1219200000000003</v>
      </c>
      <c r="V101" s="44">
        <v>6.0859699999999997</v>
      </c>
      <c r="W101" s="44">
        <v>6.0442900000000002</v>
      </c>
      <c r="X101" s="44">
        <v>5.8491600000000004</v>
      </c>
      <c r="Y101" s="44">
        <v>5.5897500000000004</v>
      </c>
    </row>
    <row r="102" spans="1:25" x14ac:dyDescent="0.2">
      <c r="A102" s="43">
        <v>23</v>
      </c>
      <c r="B102" s="44">
        <v>5.3342499999999999</v>
      </c>
      <c r="C102" s="44">
        <v>5.2366099999999998</v>
      </c>
      <c r="D102" s="44">
        <v>5.1049199999999999</v>
      </c>
      <c r="E102" s="44">
        <v>5.00352</v>
      </c>
      <c r="F102" s="44">
        <v>4.9823300000000001</v>
      </c>
      <c r="G102" s="44">
        <v>5.1071900000000001</v>
      </c>
      <c r="H102" s="44">
        <v>5.2226400000000002</v>
      </c>
      <c r="I102" s="44">
        <v>5.4020099999999998</v>
      </c>
      <c r="J102" s="44">
        <v>5.6984500000000002</v>
      </c>
      <c r="K102" s="44">
        <v>5.9414400000000001</v>
      </c>
      <c r="L102" s="44">
        <v>6.0039899999999999</v>
      </c>
      <c r="M102" s="44">
        <v>6.0189599999999999</v>
      </c>
      <c r="N102" s="44">
        <v>6.0116500000000004</v>
      </c>
      <c r="O102" s="44">
        <v>6.0242100000000001</v>
      </c>
      <c r="P102" s="44">
        <v>6.0430900000000003</v>
      </c>
      <c r="Q102" s="44">
        <v>6.0360300000000002</v>
      </c>
      <c r="R102" s="44">
        <v>6.04556</v>
      </c>
      <c r="S102" s="44">
        <v>6.0423999999999998</v>
      </c>
      <c r="T102" s="44">
        <v>6.0403700000000002</v>
      </c>
      <c r="U102" s="44">
        <v>6.0422700000000003</v>
      </c>
      <c r="V102" s="44">
        <v>6.0007400000000004</v>
      </c>
      <c r="W102" s="44">
        <v>5.9902499999999996</v>
      </c>
      <c r="X102" s="44">
        <v>5.7900200000000002</v>
      </c>
      <c r="Y102" s="44">
        <v>5.5554100000000002</v>
      </c>
    </row>
    <row r="103" spans="1:25" x14ac:dyDescent="0.2">
      <c r="A103" s="43">
        <v>24</v>
      </c>
      <c r="B103" s="44">
        <v>5.3478700000000003</v>
      </c>
      <c r="C103" s="44">
        <v>5.2488400000000004</v>
      </c>
      <c r="D103" s="44">
        <v>5.10473</v>
      </c>
      <c r="E103" s="44">
        <v>5.0229499999999998</v>
      </c>
      <c r="F103" s="44">
        <v>5.0332499999999998</v>
      </c>
      <c r="G103" s="44">
        <v>5.2952300000000001</v>
      </c>
      <c r="H103" s="44">
        <v>5.4101299999999997</v>
      </c>
      <c r="I103" s="44">
        <v>5.71408</v>
      </c>
      <c r="J103" s="44">
        <v>6.0945799999999997</v>
      </c>
      <c r="K103" s="44">
        <v>6.1445999999999996</v>
      </c>
      <c r="L103" s="44">
        <v>6.1044200000000002</v>
      </c>
      <c r="M103" s="44">
        <v>6.1003499999999997</v>
      </c>
      <c r="N103" s="44">
        <v>6.0975200000000003</v>
      </c>
      <c r="O103" s="44">
        <v>6.1247199999999999</v>
      </c>
      <c r="P103" s="44">
        <v>6.1201499999999998</v>
      </c>
      <c r="Q103" s="44">
        <v>6.1488100000000001</v>
      </c>
      <c r="R103" s="44">
        <v>6.1527099999999999</v>
      </c>
      <c r="S103" s="44">
        <v>6.1354600000000001</v>
      </c>
      <c r="T103" s="44">
        <v>6.1046199999999997</v>
      </c>
      <c r="U103" s="44">
        <v>6.0334199999999996</v>
      </c>
      <c r="V103" s="44">
        <v>6.0040399999999998</v>
      </c>
      <c r="W103" s="44">
        <v>5.9060699999999997</v>
      </c>
      <c r="X103" s="44">
        <v>5.7208399999999999</v>
      </c>
      <c r="Y103" s="44">
        <v>5.5026400000000004</v>
      </c>
    </row>
    <row r="104" spans="1:25" x14ac:dyDescent="0.2">
      <c r="A104" s="43">
        <v>25</v>
      </c>
      <c r="B104" s="44">
        <v>5.3194699999999999</v>
      </c>
      <c r="C104" s="44">
        <v>5.1647999999999996</v>
      </c>
      <c r="D104" s="44">
        <v>5.0431100000000004</v>
      </c>
      <c r="E104" s="44">
        <v>4.7886499999999996</v>
      </c>
      <c r="F104" s="44">
        <v>4.8190099999999996</v>
      </c>
      <c r="G104" s="44">
        <v>5.2407500000000002</v>
      </c>
      <c r="H104" s="44">
        <v>5.3784900000000002</v>
      </c>
      <c r="I104" s="44">
        <v>5.6087699999999998</v>
      </c>
      <c r="J104" s="44">
        <v>5.9860899999999999</v>
      </c>
      <c r="K104" s="44">
        <v>6.0520399999999999</v>
      </c>
      <c r="L104" s="44">
        <v>6.03538</v>
      </c>
      <c r="M104" s="44">
        <v>6.0414599999999998</v>
      </c>
      <c r="N104" s="44">
        <v>6.0477299999999996</v>
      </c>
      <c r="O104" s="44">
        <v>6.0527800000000003</v>
      </c>
      <c r="P104" s="44">
        <v>6.0479599999999998</v>
      </c>
      <c r="Q104" s="44">
        <v>6.0981399999999999</v>
      </c>
      <c r="R104" s="44">
        <v>6.0789600000000004</v>
      </c>
      <c r="S104" s="44">
        <v>6.08148</v>
      </c>
      <c r="T104" s="44">
        <v>6.0573600000000001</v>
      </c>
      <c r="U104" s="44">
        <v>6.0184100000000003</v>
      </c>
      <c r="V104" s="44">
        <v>5.9647899999999998</v>
      </c>
      <c r="W104" s="44">
        <v>5.9192600000000004</v>
      </c>
      <c r="X104" s="44">
        <v>5.6373199999999999</v>
      </c>
      <c r="Y104" s="44">
        <v>5.4777100000000001</v>
      </c>
    </row>
    <row r="105" spans="1:25" x14ac:dyDescent="0.2">
      <c r="A105" s="43">
        <v>26</v>
      </c>
      <c r="B105" s="44">
        <v>5.3094799999999998</v>
      </c>
      <c r="C105" s="44">
        <v>5.1422800000000004</v>
      </c>
      <c r="D105" s="44">
        <v>5.0541499999999999</v>
      </c>
      <c r="E105" s="44">
        <v>5.0068900000000003</v>
      </c>
      <c r="F105" s="44">
        <v>4.9747899999999996</v>
      </c>
      <c r="G105" s="44">
        <v>5.2851900000000001</v>
      </c>
      <c r="H105" s="44">
        <v>5.4129199999999997</v>
      </c>
      <c r="I105" s="44">
        <v>5.6588099999999999</v>
      </c>
      <c r="J105" s="44">
        <v>6.0048599999999999</v>
      </c>
      <c r="K105" s="44">
        <v>6.0864599999999998</v>
      </c>
      <c r="L105" s="44">
        <v>6.0793499999999998</v>
      </c>
      <c r="M105" s="44">
        <v>6.07578</v>
      </c>
      <c r="N105" s="44">
        <v>6.0796999999999999</v>
      </c>
      <c r="O105" s="44">
        <v>6.0995999999999997</v>
      </c>
      <c r="P105" s="44">
        <v>6.09863</v>
      </c>
      <c r="Q105" s="44">
        <v>6.1235600000000003</v>
      </c>
      <c r="R105" s="44">
        <v>6.12378</v>
      </c>
      <c r="S105" s="44">
        <v>6.1193900000000001</v>
      </c>
      <c r="T105" s="44">
        <v>6.1117999999999997</v>
      </c>
      <c r="U105" s="44">
        <v>6.0750799999999998</v>
      </c>
      <c r="V105" s="44">
        <v>6.0062100000000003</v>
      </c>
      <c r="W105" s="44">
        <v>5.9214000000000002</v>
      </c>
      <c r="X105" s="44">
        <v>5.7318300000000004</v>
      </c>
      <c r="Y105" s="44">
        <v>5.4999799999999999</v>
      </c>
    </row>
    <row r="106" spans="1:25" x14ac:dyDescent="0.2">
      <c r="A106" s="43">
        <v>27</v>
      </c>
      <c r="B106" s="44">
        <v>5.3487299999999998</v>
      </c>
      <c r="C106" s="44">
        <v>5.1654900000000001</v>
      </c>
      <c r="D106" s="44">
        <v>5.0820400000000001</v>
      </c>
      <c r="E106" s="44">
        <v>5.0800999999999998</v>
      </c>
      <c r="F106" s="44">
        <v>5.0519800000000004</v>
      </c>
      <c r="G106" s="44">
        <v>5.28993</v>
      </c>
      <c r="H106" s="44">
        <v>5.4146700000000001</v>
      </c>
      <c r="I106" s="44">
        <v>5.6823899999999998</v>
      </c>
      <c r="J106" s="44">
        <v>6.0174500000000002</v>
      </c>
      <c r="K106" s="44">
        <v>6.1084500000000004</v>
      </c>
      <c r="L106" s="44">
        <v>6.1104000000000003</v>
      </c>
      <c r="M106" s="44">
        <v>6.0989500000000003</v>
      </c>
      <c r="N106" s="44">
        <v>6.1074099999999998</v>
      </c>
      <c r="O106" s="44">
        <v>6.1204299999999998</v>
      </c>
      <c r="P106" s="44">
        <v>6.1293800000000003</v>
      </c>
      <c r="Q106" s="44">
        <v>6.1418799999999996</v>
      </c>
      <c r="R106" s="44">
        <v>6.1453100000000003</v>
      </c>
      <c r="S106" s="44">
        <v>6.1389100000000001</v>
      </c>
      <c r="T106" s="44">
        <v>6.1226700000000003</v>
      </c>
      <c r="U106" s="44">
        <v>6.0586000000000002</v>
      </c>
      <c r="V106" s="44">
        <v>6.00617</v>
      </c>
      <c r="W106" s="44">
        <v>5.9024000000000001</v>
      </c>
      <c r="X106" s="44">
        <v>5.7198799999999999</v>
      </c>
      <c r="Y106" s="44">
        <v>5.5546600000000002</v>
      </c>
    </row>
    <row r="107" spans="1:25" ht="15.75" customHeight="1" x14ac:dyDescent="0.2">
      <c r="A107" s="43">
        <v>28</v>
      </c>
      <c r="B107" s="44">
        <v>5.34321</v>
      </c>
      <c r="C107" s="44">
        <v>5.13795</v>
      </c>
      <c r="D107" s="44">
        <v>5.0100100000000003</v>
      </c>
      <c r="E107" s="44">
        <v>4.7700699999999996</v>
      </c>
      <c r="F107" s="44">
        <v>4.8171499999999998</v>
      </c>
      <c r="G107" s="44">
        <v>5.2192699999999999</v>
      </c>
      <c r="H107" s="44">
        <v>5.3630399999999998</v>
      </c>
      <c r="I107" s="44">
        <v>5.6295099999999998</v>
      </c>
      <c r="J107" s="44">
        <v>6.0243500000000001</v>
      </c>
      <c r="K107" s="44">
        <v>6.1411699999999998</v>
      </c>
      <c r="L107" s="44">
        <v>6.1370100000000001</v>
      </c>
      <c r="M107" s="44">
        <v>6.1338299999999997</v>
      </c>
      <c r="N107" s="44">
        <v>6.1324399999999999</v>
      </c>
      <c r="O107" s="44">
        <v>6.15733</v>
      </c>
      <c r="P107" s="44">
        <v>6.1612</v>
      </c>
      <c r="Q107" s="44">
        <v>6.1672000000000002</v>
      </c>
      <c r="R107" s="44">
        <v>6.16038</v>
      </c>
      <c r="S107" s="44">
        <v>6.1577299999999999</v>
      </c>
      <c r="T107" s="44">
        <v>6.1529199999999999</v>
      </c>
      <c r="U107" s="44">
        <v>6.0866400000000001</v>
      </c>
      <c r="V107" s="44">
        <v>6.0465299999999997</v>
      </c>
      <c r="W107" s="44">
        <v>6.0227599999999999</v>
      </c>
      <c r="X107" s="44">
        <v>5.8018099999999997</v>
      </c>
      <c r="Y107" s="44">
        <v>5.5280199999999997</v>
      </c>
    </row>
    <row r="108" spans="1:25" x14ac:dyDescent="0.2">
      <c r="A108" s="43">
        <v>29</v>
      </c>
      <c r="B108" s="44">
        <v>5.4619400000000002</v>
      </c>
      <c r="C108" s="44">
        <v>5.3473300000000004</v>
      </c>
      <c r="D108" s="44">
        <v>5.2752100000000004</v>
      </c>
      <c r="E108" s="44">
        <v>5.2091399999999997</v>
      </c>
      <c r="F108" s="44">
        <v>5.1724899999999998</v>
      </c>
      <c r="G108" s="44">
        <v>5.2833100000000002</v>
      </c>
      <c r="H108" s="44">
        <v>5.3521000000000001</v>
      </c>
      <c r="I108" s="44">
        <v>5.5940000000000003</v>
      </c>
      <c r="J108" s="44">
        <v>5.9431500000000002</v>
      </c>
      <c r="K108" s="44">
        <v>6.1248699999999996</v>
      </c>
      <c r="L108" s="44">
        <v>6.1302599999999998</v>
      </c>
      <c r="M108" s="44">
        <v>6.1430699999999998</v>
      </c>
      <c r="N108" s="44">
        <v>6.1555400000000002</v>
      </c>
      <c r="O108" s="44">
        <v>6.1727100000000004</v>
      </c>
      <c r="P108" s="44">
        <v>6.1846899999999998</v>
      </c>
      <c r="Q108" s="44">
        <v>6.22201</v>
      </c>
      <c r="R108" s="44">
        <v>6.2292899999999998</v>
      </c>
      <c r="S108" s="44">
        <v>6.2101899999999999</v>
      </c>
      <c r="T108" s="44">
        <v>6.2193899999999998</v>
      </c>
      <c r="U108" s="44">
        <v>6.2472300000000001</v>
      </c>
      <c r="V108" s="44">
        <v>6.2128300000000003</v>
      </c>
      <c r="W108" s="44">
        <v>6.1449100000000003</v>
      </c>
      <c r="X108" s="44">
        <v>5.86958</v>
      </c>
      <c r="Y108" s="44">
        <v>5.5679600000000002</v>
      </c>
    </row>
    <row r="109" spans="1:25" x14ac:dyDescent="0.2">
      <c r="A109" s="43">
        <v>30</v>
      </c>
      <c r="B109" s="44">
        <v>5.3597799999999998</v>
      </c>
      <c r="C109" s="44">
        <v>5.2541200000000003</v>
      </c>
      <c r="D109" s="44">
        <v>5.1247100000000003</v>
      </c>
      <c r="E109" s="44">
        <v>5.0100199999999999</v>
      </c>
      <c r="F109" s="44">
        <v>4.9808899999999996</v>
      </c>
      <c r="G109" s="44">
        <v>5.07036</v>
      </c>
      <c r="H109" s="44">
        <v>5.07172</v>
      </c>
      <c r="I109" s="44">
        <v>5.3774300000000004</v>
      </c>
      <c r="J109" s="44">
        <v>5.6495899999999999</v>
      </c>
      <c r="K109" s="44">
        <v>5.8869600000000002</v>
      </c>
      <c r="L109" s="44">
        <v>5.9752700000000001</v>
      </c>
      <c r="M109" s="44">
        <v>5.9945000000000004</v>
      </c>
      <c r="N109" s="44">
        <v>5.9921899999999999</v>
      </c>
      <c r="O109" s="44">
        <v>5.9977600000000004</v>
      </c>
      <c r="P109" s="44">
        <v>6.0325600000000001</v>
      </c>
      <c r="Q109" s="44">
        <v>6.0413199999999998</v>
      </c>
      <c r="R109" s="44">
        <v>6.0646100000000001</v>
      </c>
      <c r="S109" s="44">
        <v>6.1437400000000002</v>
      </c>
      <c r="T109" s="44">
        <v>6.1415100000000002</v>
      </c>
      <c r="U109" s="44">
        <v>6.0663099999999996</v>
      </c>
      <c r="V109" s="44">
        <v>5.9994100000000001</v>
      </c>
      <c r="W109" s="44">
        <v>5.9426800000000002</v>
      </c>
      <c r="X109" s="44">
        <v>5.7643000000000004</v>
      </c>
      <c r="Y109" s="44">
        <v>5.5246000000000004</v>
      </c>
    </row>
    <row r="110" spans="1:25" hidden="1" outlineLevel="1" x14ac:dyDescent="0.2">
      <c r="A110" s="43">
        <v>31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collapsed="1" x14ac:dyDescent="0.2"/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6.1806700000000001</v>
      </c>
      <c r="C115" s="44">
        <v>6.1185099999999997</v>
      </c>
      <c r="D115" s="44">
        <v>5.9836600000000004</v>
      </c>
      <c r="E115" s="44">
        <v>5.8567999999999998</v>
      </c>
      <c r="F115" s="44">
        <v>5.9358500000000003</v>
      </c>
      <c r="G115" s="44">
        <v>5.9099000000000004</v>
      </c>
      <c r="H115" s="44">
        <v>6.0266500000000001</v>
      </c>
      <c r="I115" s="44">
        <v>6.1510999999999996</v>
      </c>
      <c r="J115" s="44">
        <v>6.3347800000000003</v>
      </c>
      <c r="K115" s="44">
        <v>6.4966799999999996</v>
      </c>
      <c r="L115" s="44">
        <v>6.5360100000000001</v>
      </c>
      <c r="M115" s="44">
        <v>6.5371300000000003</v>
      </c>
      <c r="N115" s="44">
        <v>6.3989200000000004</v>
      </c>
      <c r="O115" s="44">
        <v>6.4348799999999997</v>
      </c>
      <c r="P115" s="44">
        <v>6.5150699999999997</v>
      </c>
      <c r="Q115" s="44">
        <v>6.6212900000000001</v>
      </c>
      <c r="R115" s="44">
        <v>6.6644300000000003</v>
      </c>
      <c r="S115" s="44">
        <v>6.7360100000000003</v>
      </c>
      <c r="T115" s="44">
        <v>6.6791499999999999</v>
      </c>
      <c r="U115" s="44">
        <v>6.6798299999999999</v>
      </c>
      <c r="V115" s="44">
        <v>6.7248299999999999</v>
      </c>
      <c r="W115" s="44">
        <v>6.65069</v>
      </c>
      <c r="X115" s="44">
        <v>6.30959</v>
      </c>
      <c r="Y115" s="44">
        <v>6.2376899999999997</v>
      </c>
    </row>
    <row r="116" spans="1:25" x14ac:dyDescent="0.2">
      <c r="A116" s="43">
        <v>2</v>
      </c>
      <c r="B116" s="44">
        <v>6.1786599999999998</v>
      </c>
      <c r="C116" s="44">
        <v>5.9793700000000003</v>
      </c>
      <c r="D116" s="44">
        <v>5.8151299999999999</v>
      </c>
      <c r="E116" s="44">
        <v>5.7256499999999999</v>
      </c>
      <c r="F116" s="44">
        <v>5.87277</v>
      </c>
      <c r="G116" s="44">
        <v>5.8858499999999996</v>
      </c>
      <c r="H116" s="44">
        <v>5.8430400000000002</v>
      </c>
      <c r="I116" s="44">
        <v>5.97675</v>
      </c>
      <c r="J116" s="44">
        <v>6.2643000000000004</v>
      </c>
      <c r="K116" s="44">
        <v>6.5283699999999998</v>
      </c>
      <c r="L116" s="44">
        <v>6.6447599999999998</v>
      </c>
      <c r="M116" s="44">
        <v>6.7090800000000002</v>
      </c>
      <c r="N116" s="44">
        <v>6.6958799999999998</v>
      </c>
      <c r="O116" s="44">
        <v>6.7153200000000002</v>
      </c>
      <c r="P116" s="44">
        <v>6.7453500000000002</v>
      </c>
      <c r="Q116" s="44">
        <v>6.7767299999999997</v>
      </c>
      <c r="R116" s="44">
        <v>6.7816700000000001</v>
      </c>
      <c r="S116" s="44">
        <v>6.7978399999999999</v>
      </c>
      <c r="T116" s="44">
        <v>6.8051500000000003</v>
      </c>
      <c r="U116" s="44">
        <v>6.7792399999999997</v>
      </c>
      <c r="V116" s="44">
        <v>6.74674</v>
      </c>
      <c r="W116" s="44">
        <v>6.60351</v>
      </c>
      <c r="X116" s="44">
        <v>6.5468500000000001</v>
      </c>
      <c r="Y116" s="44">
        <v>6.1879600000000003</v>
      </c>
    </row>
    <row r="117" spans="1:25" x14ac:dyDescent="0.2">
      <c r="A117" s="43">
        <v>3</v>
      </c>
      <c r="B117" s="44">
        <v>6.0763400000000001</v>
      </c>
      <c r="C117" s="44">
        <v>5.9144199999999998</v>
      </c>
      <c r="D117" s="44">
        <v>5.8711599999999997</v>
      </c>
      <c r="E117" s="44">
        <v>5.7373700000000003</v>
      </c>
      <c r="F117" s="44">
        <v>5.6958799999999998</v>
      </c>
      <c r="G117" s="44">
        <v>5.9215200000000001</v>
      </c>
      <c r="H117" s="44">
        <v>6.0765900000000004</v>
      </c>
      <c r="I117" s="44">
        <v>6.2263400000000004</v>
      </c>
      <c r="J117" s="44">
        <v>6.5234899999999998</v>
      </c>
      <c r="K117" s="44">
        <v>6.5896699999999999</v>
      </c>
      <c r="L117" s="44">
        <v>6.6829799999999997</v>
      </c>
      <c r="M117" s="44">
        <v>6.5707199999999997</v>
      </c>
      <c r="N117" s="44">
        <v>6.66866</v>
      </c>
      <c r="O117" s="44">
        <v>6.6835800000000001</v>
      </c>
      <c r="P117" s="44">
        <v>6.62934</v>
      </c>
      <c r="Q117" s="44">
        <v>6.68363</v>
      </c>
      <c r="R117" s="44">
        <v>6.6952400000000001</v>
      </c>
      <c r="S117" s="44">
        <v>6.6775900000000004</v>
      </c>
      <c r="T117" s="44">
        <v>6.6733700000000002</v>
      </c>
      <c r="U117" s="44">
        <v>6.6203000000000003</v>
      </c>
      <c r="V117" s="44">
        <v>6.5939699999999997</v>
      </c>
      <c r="W117" s="44">
        <v>6.4263199999999996</v>
      </c>
      <c r="X117" s="44">
        <v>6.26769</v>
      </c>
      <c r="Y117" s="44">
        <v>6.0922499999999999</v>
      </c>
    </row>
    <row r="118" spans="1:25" x14ac:dyDescent="0.2">
      <c r="A118" s="43">
        <v>4</v>
      </c>
      <c r="B118" s="44">
        <v>6.15083</v>
      </c>
      <c r="C118" s="44">
        <v>6.0048599999999999</v>
      </c>
      <c r="D118" s="44">
        <v>5.9066900000000002</v>
      </c>
      <c r="E118" s="44">
        <v>5.8292200000000003</v>
      </c>
      <c r="F118" s="44">
        <v>5.8645399999999999</v>
      </c>
      <c r="G118" s="44">
        <v>6.0615600000000001</v>
      </c>
      <c r="H118" s="44">
        <v>6.2000400000000004</v>
      </c>
      <c r="I118" s="44">
        <v>6.4056800000000003</v>
      </c>
      <c r="J118" s="44">
        <v>6.7481600000000004</v>
      </c>
      <c r="K118" s="44">
        <v>6.7924600000000002</v>
      </c>
      <c r="L118" s="44">
        <v>6.7543899999999999</v>
      </c>
      <c r="M118" s="44">
        <v>6.75657</v>
      </c>
      <c r="N118" s="44">
        <v>6.7442500000000001</v>
      </c>
      <c r="O118" s="44">
        <v>6.7496499999999999</v>
      </c>
      <c r="P118" s="44">
        <v>6.74831</v>
      </c>
      <c r="Q118" s="44">
        <v>6.7644799999999998</v>
      </c>
      <c r="R118" s="44">
        <v>6.7884500000000001</v>
      </c>
      <c r="S118" s="44">
        <v>6.7821499999999997</v>
      </c>
      <c r="T118" s="44">
        <v>6.7777399999999997</v>
      </c>
      <c r="U118" s="44">
        <v>6.76973</v>
      </c>
      <c r="V118" s="44">
        <v>6.7455999999999996</v>
      </c>
      <c r="W118" s="44">
        <v>6.5967900000000004</v>
      </c>
      <c r="X118" s="44">
        <v>6.3160600000000002</v>
      </c>
      <c r="Y118" s="44">
        <v>6.1849999999999996</v>
      </c>
    </row>
    <row r="119" spans="1:25" x14ac:dyDescent="0.2">
      <c r="A119" s="43">
        <v>5</v>
      </c>
      <c r="B119" s="44">
        <v>6.0423400000000003</v>
      </c>
      <c r="C119" s="44">
        <v>5.8972199999999999</v>
      </c>
      <c r="D119" s="44">
        <v>5.7914099999999999</v>
      </c>
      <c r="E119" s="44">
        <v>5.7327000000000004</v>
      </c>
      <c r="F119" s="44">
        <v>5.6320300000000003</v>
      </c>
      <c r="G119" s="44">
        <v>5.9189600000000002</v>
      </c>
      <c r="H119" s="44">
        <v>6.2108999999999996</v>
      </c>
      <c r="I119" s="44">
        <v>6.4274199999999997</v>
      </c>
      <c r="J119" s="44">
        <v>6.7488000000000001</v>
      </c>
      <c r="K119" s="44">
        <v>6.8378199999999998</v>
      </c>
      <c r="L119" s="44">
        <v>6.8507199999999999</v>
      </c>
      <c r="M119" s="44">
        <v>6.7663099999999998</v>
      </c>
      <c r="N119" s="44">
        <v>6.8465199999999999</v>
      </c>
      <c r="O119" s="44">
        <v>6.8075000000000001</v>
      </c>
      <c r="P119" s="44">
        <v>6.80375</v>
      </c>
      <c r="Q119" s="44">
        <v>6.8146100000000001</v>
      </c>
      <c r="R119" s="44">
        <v>6.8295899999999996</v>
      </c>
      <c r="S119" s="44">
        <v>6.8471099999999998</v>
      </c>
      <c r="T119" s="44">
        <v>6.8321100000000001</v>
      </c>
      <c r="U119" s="44">
        <v>6.7638800000000003</v>
      </c>
      <c r="V119" s="44">
        <v>6.7570499999999996</v>
      </c>
      <c r="W119" s="44">
        <v>6.65463</v>
      </c>
      <c r="X119" s="44">
        <v>6.3973699999999996</v>
      </c>
      <c r="Y119" s="44">
        <v>6.2360499999999996</v>
      </c>
    </row>
    <row r="120" spans="1:25" x14ac:dyDescent="0.2">
      <c r="A120" s="43">
        <v>6</v>
      </c>
      <c r="B120" s="44">
        <v>5.8544999999999998</v>
      </c>
      <c r="C120" s="44">
        <v>5.7677199999999997</v>
      </c>
      <c r="D120" s="44">
        <v>5.6745099999999997</v>
      </c>
      <c r="E120" s="44">
        <v>5.4894299999999996</v>
      </c>
      <c r="F120" s="44">
        <v>5.6481000000000003</v>
      </c>
      <c r="G120" s="44">
        <v>5.8802899999999996</v>
      </c>
      <c r="H120" s="44">
        <v>5.9846500000000002</v>
      </c>
      <c r="I120" s="44">
        <v>6.3077800000000002</v>
      </c>
      <c r="J120" s="44">
        <v>6.54922</v>
      </c>
      <c r="K120" s="44">
        <v>6.6758100000000002</v>
      </c>
      <c r="L120" s="44">
        <v>6.68208</v>
      </c>
      <c r="M120" s="44">
        <v>6.6861899999999999</v>
      </c>
      <c r="N120" s="44">
        <v>6.7320900000000004</v>
      </c>
      <c r="O120" s="44">
        <v>6.7537799999999999</v>
      </c>
      <c r="P120" s="44">
        <v>6.7448199999999998</v>
      </c>
      <c r="Q120" s="44">
        <v>6.7932899999999998</v>
      </c>
      <c r="R120" s="44">
        <v>6.7301200000000003</v>
      </c>
      <c r="S120" s="44">
        <v>6.7259700000000002</v>
      </c>
      <c r="T120" s="44">
        <v>6.7080399999999996</v>
      </c>
      <c r="U120" s="44">
        <v>6.6721199999999996</v>
      </c>
      <c r="V120" s="44">
        <v>6.6723699999999999</v>
      </c>
      <c r="W120" s="44">
        <v>6.5503099999999996</v>
      </c>
      <c r="X120" s="44">
        <v>6.2872199999999996</v>
      </c>
      <c r="Y120" s="44">
        <v>6.1011600000000001</v>
      </c>
    </row>
    <row r="121" spans="1:25" x14ac:dyDescent="0.2">
      <c r="A121" s="43">
        <v>7</v>
      </c>
      <c r="B121" s="44">
        <v>5.8422200000000002</v>
      </c>
      <c r="C121" s="44">
        <v>5.7168299999999999</v>
      </c>
      <c r="D121" s="44">
        <v>5.6360299999999999</v>
      </c>
      <c r="E121" s="44">
        <v>5.5769000000000002</v>
      </c>
      <c r="F121" s="44">
        <v>5.5401400000000001</v>
      </c>
      <c r="G121" s="44">
        <v>5.7145700000000001</v>
      </c>
      <c r="H121" s="44">
        <v>6.0416400000000001</v>
      </c>
      <c r="I121" s="44">
        <v>6.3447800000000001</v>
      </c>
      <c r="J121" s="44">
        <v>6.3310500000000003</v>
      </c>
      <c r="K121" s="44">
        <v>6.7875300000000003</v>
      </c>
      <c r="L121" s="44">
        <v>6.5146800000000002</v>
      </c>
      <c r="M121" s="44">
        <v>6.5154500000000004</v>
      </c>
      <c r="N121" s="44">
        <v>6.5108800000000002</v>
      </c>
      <c r="O121" s="44">
        <v>6.8016899999999998</v>
      </c>
      <c r="P121" s="44">
        <v>6.8004100000000003</v>
      </c>
      <c r="Q121" s="44">
        <v>6.8279399999999999</v>
      </c>
      <c r="R121" s="44">
        <v>6.8288399999999996</v>
      </c>
      <c r="S121" s="44">
        <v>6.8008899999999999</v>
      </c>
      <c r="T121" s="44">
        <v>6.7599499999999999</v>
      </c>
      <c r="U121" s="44">
        <v>6.7357100000000001</v>
      </c>
      <c r="V121" s="44">
        <v>6.6765600000000003</v>
      </c>
      <c r="W121" s="44">
        <v>6.59727</v>
      </c>
      <c r="X121" s="44">
        <v>6.3783000000000003</v>
      </c>
      <c r="Y121" s="44">
        <v>6.1877000000000004</v>
      </c>
    </row>
    <row r="122" spans="1:25" x14ac:dyDescent="0.2">
      <c r="A122" s="43">
        <v>8</v>
      </c>
      <c r="B122" s="44">
        <v>6.1249099999999999</v>
      </c>
      <c r="C122" s="44">
        <v>5.9170800000000003</v>
      </c>
      <c r="D122" s="44">
        <v>5.79765</v>
      </c>
      <c r="E122" s="44">
        <v>5.7516400000000001</v>
      </c>
      <c r="F122" s="44">
        <v>5.7976799999999997</v>
      </c>
      <c r="G122" s="44">
        <v>6.0179600000000004</v>
      </c>
      <c r="H122" s="44">
        <v>6.0439600000000002</v>
      </c>
      <c r="I122" s="44">
        <v>6.3247299999999997</v>
      </c>
      <c r="J122" s="44">
        <v>6.7083599999999999</v>
      </c>
      <c r="K122" s="44">
        <v>6.5594900000000003</v>
      </c>
      <c r="L122" s="44">
        <v>6.54969</v>
      </c>
      <c r="M122" s="44">
        <v>6.5501300000000002</v>
      </c>
      <c r="N122" s="44">
        <v>6.5405800000000003</v>
      </c>
      <c r="O122" s="44">
        <v>6.5476400000000003</v>
      </c>
      <c r="P122" s="44">
        <v>6.5495200000000002</v>
      </c>
      <c r="Q122" s="44">
        <v>6.5554100000000002</v>
      </c>
      <c r="R122" s="44">
        <v>6.5662599999999998</v>
      </c>
      <c r="S122" s="44">
        <v>6.5701900000000002</v>
      </c>
      <c r="T122" s="44">
        <v>6.8676899999999996</v>
      </c>
      <c r="U122" s="44">
        <v>6.8593299999999999</v>
      </c>
      <c r="V122" s="44">
        <v>6.8381299999999996</v>
      </c>
      <c r="W122" s="44">
        <v>6.8012699999999997</v>
      </c>
      <c r="X122" s="44">
        <v>6.6477899999999996</v>
      </c>
      <c r="Y122" s="44">
        <v>6.2986000000000004</v>
      </c>
    </row>
    <row r="123" spans="1:25" x14ac:dyDescent="0.2">
      <c r="A123" s="43">
        <v>9</v>
      </c>
      <c r="B123" s="44">
        <v>6.0740600000000002</v>
      </c>
      <c r="C123" s="44">
        <v>5.9482999999999997</v>
      </c>
      <c r="D123" s="44">
        <v>5.8193900000000003</v>
      </c>
      <c r="E123" s="44">
        <v>5.7603499999999999</v>
      </c>
      <c r="F123" s="44">
        <v>5.7373399999999997</v>
      </c>
      <c r="G123" s="44">
        <v>5.7779699999999998</v>
      </c>
      <c r="H123" s="44">
        <v>5.7820299999999998</v>
      </c>
      <c r="I123" s="44">
        <v>6.1726000000000001</v>
      </c>
      <c r="J123" s="44">
        <v>6.4602199999999996</v>
      </c>
      <c r="K123" s="44">
        <v>6.7119600000000004</v>
      </c>
      <c r="L123" s="44">
        <v>6.7303199999999999</v>
      </c>
      <c r="M123" s="44">
        <v>6.7300700000000004</v>
      </c>
      <c r="N123" s="44">
        <v>6.7203499999999998</v>
      </c>
      <c r="O123" s="44">
        <v>6.7248099999999997</v>
      </c>
      <c r="P123" s="44">
        <v>6.73285</v>
      </c>
      <c r="Q123" s="44">
        <v>6.7432499999999997</v>
      </c>
      <c r="R123" s="44">
        <v>6.7483599999999999</v>
      </c>
      <c r="S123" s="44">
        <v>6.75502</v>
      </c>
      <c r="T123" s="44">
        <v>6.7158199999999999</v>
      </c>
      <c r="U123" s="44">
        <v>6.71333</v>
      </c>
      <c r="V123" s="44">
        <v>6.7044600000000001</v>
      </c>
      <c r="W123" s="44">
        <v>6.6749999999999998</v>
      </c>
      <c r="X123" s="44">
        <v>6.5697000000000001</v>
      </c>
      <c r="Y123" s="44">
        <v>6.2740499999999999</v>
      </c>
    </row>
    <row r="124" spans="1:25" x14ac:dyDescent="0.2">
      <c r="A124" s="43">
        <v>10</v>
      </c>
      <c r="B124" s="44">
        <v>6.0136900000000004</v>
      </c>
      <c r="C124" s="44">
        <v>5.8512700000000004</v>
      </c>
      <c r="D124" s="44">
        <v>5.7651300000000001</v>
      </c>
      <c r="E124" s="44">
        <v>5.6626500000000002</v>
      </c>
      <c r="F124" s="44">
        <v>5.5854400000000002</v>
      </c>
      <c r="G124" s="44">
        <v>5.8764200000000004</v>
      </c>
      <c r="H124" s="44">
        <v>6.0943199999999997</v>
      </c>
      <c r="I124" s="44">
        <v>6.3632600000000004</v>
      </c>
      <c r="J124" s="44">
        <v>6.75136</v>
      </c>
      <c r="K124" s="44">
        <v>6.7892299999999999</v>
      </c>
      <c r="L124" s="44">
        <v>6.78383</v>
      </c>
      <c r="M124" s="44">
        <v>6.7934700000000001</v>
      </c>
      <c r="N124" s="44">
        <v>6.4981499999999999</v>
      </c>
      <c r="O124" s="44">
        <v>6.5311500000000002</v>
      </c>
      <c r="P124" s="44">
        <v>6.51478</v>
      </c>
      <c r="Q124" s="44">
        <v>6.51267</v>
      </c>
      <c r="R124" s="44">
        <v>6.8365799999999997</v>
      </c>
      <c r="S124" s="44">
        <v>6.8376599999999996</v>
      </c>
      <c r="T124" s="44">
        <v>6.8208599999999997</v>
      </c>
      <c r="U124" s="44">
        <v>6.8090999999999999</v>
      </c>
      <c r="V124" s="44">
        <v>6.7491700000000003</v>
      </c>
      <c r="W124" s="44">
        <v>6.7232200000000004</v>
      </c>
      <c r="X124" s="44">
        <v>6.57606</v>
      </c>
      <c r="Y124" s="44">
        <v>6.1891699999999998</v>
      </c>
    </row>
    <row r="125" spans="1:25" x14ac:dyDescent="0.2">
      <c r="A125" s="43">
        <v>11</v>
      </c>
      <c r="B125" s="44">
        <v>6.0201599999999997</v>
      </c>
      <c r="C125" s="44">
        <v>5.87174</v>
      </c>
      <c r="D125" s="44">
        <v>5.7636500000000002</v>
      </c>
      <c r="E125" s="44">
        <v>5.6005599999999998</v>
      </c>
      <c r="F125" s="44">
        <v>5.6085900000000004</v>
      </c>
      <c r="G125" s="44">
        <v>5.81229</v>
      </c>
      <c r="H125" s="44">
        <v>6.0822900000000004</v>
      </c>
      <c r="I125" s="44">
        <v>6.33406</v>
      </c>
      <c r="J125" s="44">
        <v>6.5689599999999997</v>
      </c>
      <c r="K125" s="44">
        <v>6.70723</v>
      </c>
      <c r="L125" s="44">
        <v>6.7023000000000001</v>
      </c>
      <c r="M125" s="44">
        <v>6.7113399999999999</v>
      </c>
      <c r="N125" s="44">
        <v>6.4196</v>
      </c>
      <c r="O125" s="44">
        <v>6.7245200000000001</v>
      </c>
      <c r="P125" s="44">
        <v>6.7274700000000003</v>
      </c>
      <c r="Q125" s="44">
        <v>6.7456100000000001</v>
      </c>
      <c r="R125" s="44">
        <v>6.7719800000000001</v>
      </c>
      <c r="S125" s="44">
        <v>6.7635399999999999</v>
      </c>
      <c r="T125" s="44">
        <v>6.7688199999999998</v>
      </c>
      <c r="U125" s="44">
        <v>6.72661</v>
      </c>
      <c r="V125" s="44">
        <v>6.6606699999999996</v>
      </c>
      <c r="W125" s="44">
        <v>6.6049899999999999</v>
      </c>
      <c r="X125" s="44">
        <v>6.5503299999999998</v>
      </c>
      <c r="Y125" s="44">
        <v>6.2545299999999999</v>
      </c>
    </row>
    <row r="126" spans="1:25" x14ac:dyDescent="0.2">
      <c r="A126" s="43">
        <v>12</v>
      </c>
      <c r="B126" s="44">
        <v>6.1020300000000001</v>
      </c>
      <c r="C126" s="44">
        <v>5.9809999999999999</v>
      </c>
      <c r="D126" s="44">
        <v>5.8696200000000003</v>
      </c>
      <c r="E126" s="44">
        <v>5.7082300000000004</v>
      </c>
      <c r="F126" s="44">
        <v>5.68344</v>
      </c>
      <c r="G126" s="44">
        <v>5.7941799999999999</v>
      </c>
      <c r="H126" s="44">
        <v>5.8404199999999999</v>
      </c>
      <c r="I126" s="44">
        <v>6.1020200000000004</v>
      </c>
      <c r="J126" s="44">
        <v>6.33514</v>
      </c>
      <c r="K126" s="44">
        <v>6.60501</v>
      </c>
      <c r="L126" s="44">
        <v>6.6090200000000001</v>
      </c>
      <c r="M126" s="44">
        <v>6.6124099999999997</v>
      </c>
      <c r="N126" s="44">
        <v>6.6109499999999999</v>
      </c>
      <c r="O126" s="44">
        <v>6.6270699999999998</v>
      </c>
      <c r="P126" s="44">
        <v>6.6486700000000001</v>
      </c>
      <c r="Q126" s="44">
        <v>6.7029199999999998</v>
      </c>
      <c r="R126" s="44">
        <v>6.7441399999999998</v>
      </c>
      <c r="S126" s="44">
        <v>6.74</v>
      </c>
      <c r="T126" s="44">
        <v>6.7160700000000002</v>
      </c>
      <c r="U126" s="44">
        <v>6.69008</v>
      </c>
      <c r="V126" s="44">
        <v>6.6407299999999996</v>
      </c>
      <c r="W126" s="44">
        <v>6.6016000000000004</v>
      </c>
      <c r="X126" s="44">
        <v>6.45892</v>
      </c>
      <c r="Y126" s="44">
        <v>6.2152000000000003</v>
      </c>
    </row>
    <row r="127" spans="1:25" x14ac:dyDescent="0.2">
      <c r="A127" s="43">
        <v>13</v>
      </c>
      <c r="B127" s="44">
        <v>6.1076800000000002</v>
      </c>
      <c r="C127" s="44">
        <v>6.0237400000000001</v>
      </c>
      <c r="D127" s="44">
        <v>5.9255399999999998</v>
      </c>
      <c r="E127" s="44">
        <v>5.8041600000000004</v>
      </c>
      <c r="F127" s="44">
        <v>5.7454099999999997</v>
      </c>
      <c r="G127" s="44">
        <v>6.0389999999999997</v>
      </c>
      <c r="H127" s="44">
        <v>6.1621800000000002</v>
      </c>
      <c r="I127" s="44">
        <v>6.3954899999999997</v>
      </c>
      <c r="J127" s="44">
        <v>6.7950400000000002</v>
      </c>
      <c r="K127" s="44">
        <v>6.7900400000000003</v>
      </c>
      <c r="L127" s="44">
        <v>6.8064799999999996</v>
      </c>
      <c r="M127" s="44">
        <v>6.7955500000000004</v>
      </c>
      <c r="N127" s="44">
        <v>6.8103499999999997</v>
      </c>
      <c r="O127" s="44">
        <v>6.8331900000000001</v>
      </c>
      <c r="P127" s="44">
        <v>6.8490000000000002</v>
      </c>
      <c r="Q127" s="44">
        <v>6.8569399999999998</v>
      </c>
      <c r="R127" s="44">
        <v>6.8636400000000002</v>
      </c>
      <c r="S127" s="44">
        <v>6.87</v>
      </c>
      <c r="T127" s="44">
        <v>6.86768</v>
      </c>
      <c r="U127" s="44">
        <v>6.8588500000000003</v>
      </c>
      <c r="V127" s="44">
        <v>6.8336699999999997</v>
      </c>
      <c r="W127" s="44">
        <v>6.70709</v>
      </c>
      <c r="X127" s="44">
        <v>6.4944499999999996</v>
      </c>
      <c r="Y127" s="44">
        <v>6.2640000000000002</v>
      </c>
    </row>
    <row r="128" spans="1:25" x14ac:dyDescent="0.2">
      <c r="A128" s="43">
        <v>14</v>
      </c>
      <c r="B128" s="44">
        <v>6.0616099999999999</v>
      </c>
      <c r="C128" s="44">
        <v>5.9487199999999998</v>
      </c>
      <c r="D128" s="44">
        <v>5.7971599999999999</v>
      </c>
      <c r="E128" s="44">
        <v>5.7219100000000003</v>
      </c>
      <c r="F128" s="44">
        <v>5.7621700000000002</v>
      </c>
      <c r="G128" s="44">
        <v>6.0270000000000001</v>
      </c>
      <c r="H128" s="44">
        <v>6.1247299999999996</v>
      </c>
      <c r="I128" s="44">
        <v>6.3569699999999996</v>
      </c>
      <c r="J128" s="44">
        <v>6.7885400000000002</v>
      </c>
      <c r="K128" s="44">
        <v>6.8711000000000002</v>
      </c>
      <c r="L128" s="44">
        <v>6.8790300000000002</v>
      </c>
      <c r="M128" s="44">
        <v>6.88896</v>
      </c>
      <c r="N128" s="44">
        <v>6.8929200000000002</v>
      </c>
      <c r="O128" s="44">
        <v>6.9013499999999999</v>
      </c>
      <c r="P128" s="44">
        <v>6.9054700000000002</v>
      </c>
      <c r="Q128" s="44">
        <v>6.9168000000000003</v>
      </c>
      <c r="R128" s="44">
        <v>6.9219900000000001</v>
      </c>
      <c r="S128" s="44">
        <v>6.9229599999999998</v>
      </c>
      <c r="T128" s="44">
        <v>6.9126899999999996</v>
      </c>
      <c r="U128" s="44">
        <v>6.8878599999999999</v>
      </c>
      <c r="V128" s="44">
        <v>6.7982899999999997</v>
      </c>
      <c r="W128" s="44">
        <v>6.7425899999999999</v>
      </c>
      <c r="X128" s="44">
        <v>6.51776</v>
      </c>
      <c r="Y128" s="44">
        <v>6.2596600000000002</v>
      </c>
    </row>
    <row r="129" spans="1:25" x14ac:dyDescent="0.2">
      <c r="A129" s="43">
        <v>15</v>
      </c>
      <c r="B129" s="44">
        <v>6.1350199999999999</v>
      </c>
      <c r="C129" s="44">
        <v>6.0498500000000002</v>
      </c>
      <c r="D129" s="44">
        <v>5.97926</v>
      </c>
      <c r="E129" s="44">
        <v>5.8191499999999996</v>
      </c>
      <c r="F129" s="44">
        <v>5.7901100000000003</v>
      </c>
      <c r="G129" s="44">
        <v>5.9973700000000001</v>
      </c>
      <c r="H129" s="44">
        <v>6.0614400000000002</v>
      </c>
      <c r="I129" s="44">
        <v>6.2422399999999998</v>
      </c>
      <c r="J129" s="44">
        <v>6.5650700000000004</v>
      </c>
      <c r="K129" s="44">
        <v>6.8478300000000001</v>
      </c>
      <c r="L129" s="44">
        <v>6.8635900000000003</v>
      </c>
      <c r="M129" s="44">
        <v>6.8651499999999999</v>
      </c>
      <c r="N129" s="44">
        <v>6.8714199999999996</v>
      </c>
      <c r="O129" s="44">
        <v>6.8758600000000003</v>
      </c>
      <c r="P129" s="44">
        <v>6.8879400000000004</v>
      </c>
      <c r="Q129" s="44">
        <v>6.9011100000000001</v>
      </c>
      <c r="R129" s="44">
        <v>6.9174499999999997</v>
      </c>
      <c r="S129" s="44">
        <v>6.9154999999999998</v>
      </c>
      <c r="T129" s="44">
        <v>6.9127299999999998</v>
      </c>
      <c r="U129" s="44">
        <v>6.9069200000000004</v>
      </c>
      <c r="V129" s="44">
        <v>6.8821399999999997</v>
      </c>
      <c r="W129" s="44">
        <v>6.7908600000000003</v>
      </c>
      <c r="X129" s="44">
        <v>6.63748</v>
      </c>
      <c r="Y129" s="44">
        <v>6.2840800000000003</v>
      </c>
    </row>
    <row r="130" spans="1:25" x14ac:dyDescent="0.2">
      <c r="A130" s="43">
        <v>16</v>
      </c>
      <c r="B130" s="44">
        <v>6.1624400000000001</v>
      </c>
      <c r="C130" s="44">
        <v>6.1015199999999998</v>
      </c>
      <c r="D130" s="44">
        <v>6.0508300000000004</v>
      </c>
      <c r="E130" s="44">
        <v>5.9048299999999996</v>
      </c>
      <c r="F130" s="44">
        <v>5.7699299999999996</v>
      </c>
      <c r="G130" s="44">
        <v>6.0092299999999996</v>
      </c>
      <c r="H130" s="44">
        <v>5.9813599999999996</v>
      </c>
      <c r="I130" s="44">
        <v>6.1425000000000001</v>
      </c>
      <c r="J130" s="44">
        <v>6.45228</v>
      </c>
      <c r="K130" s="44">
        <v>6.8694699999999997</v>
      </c>
      <c r="L130" s="44">
        <v>6.9337799999999996</v>
      </c>
      <c r="M130" s="44">
        <v>6.9859999999999998</v>
      </c>
      <c r="N130" s="44">
        <v>7.0256800000000004</v>
      </c>
      <c r="O130" s="44">
        <v>7.0857299999999999</v>
      </c>
      <c r="P130" s="44">
        <v>7.1115899999999996</v>
      </c>
      <c r="Q130" s="44">
        <v>7.1246299999999998</v>
      </c>
      <c r="R130" s="44">
        <v>7.06412</v>
      </c>
      <c r="S130" s="44">
        <v>7.0644499999999999</v>
      </c>
      <c r="T130" s="44">
        <v>7.0024300000000004</v>
      </c>
      <c r="U130" s="44">
        <v>7.0045299999999999</v>
      </c>
      <c r="V130" s="44">
        <v>6.9536600000000002</v>
      </c>
      <c r="W130" s="44">
        <v>6.8075599999999996</v>
      </c>
      <c r="X130" s="44">
        <v>6.6391299999999998</v>
      </c>
      <c r="Y130" s="44">
        <v>6.3529999999999998</v>
      </c>
    </row>
    <row r="131" spans="1:25" x14ac:dyDescent="0.2">
      <c r="A131" s="43">
        <v>17</v>
      </c>
      <c r="B131" s="44">
        <v>6.18058</v>
      </c>
      <c r="C131" s="44">
        <v>6.1003999999999996</v>
      </c>
      <c r="D131" s="44">
        <v>6.0173500000000004</v>
      </c>
      <c r="E131" s="44">
        <v>5.9253299999999998</v>
      </c>
      <c r="F131" s="44">
        <v>6.0288599999999999</v>
      </c>
      <c r="G131" s="44">
        <v>6.1193400000000002</v>
      </c>
      <c r="H131" s="44">
        <v>6.2226299999999997</v>
      </c>
      <c r="I131" s="44">
        <v>6.4948499999999996</v>
      </c>
      <c r="J131" s="44">
        <v>6.8651999999999997</v>
      </c>
      <c r="K131" s="44">
        <v>6.87812</v>
      </c>
      <c r="L131" s="44">
        <v>6.8963900000000002</v>
      </c>
      <c r="M131" s="44">
        <v>6.8975299999999997</v>
      </c>
      <c r="N131" s="44">
        <v>6.8894900000000003</v>
      </c>
      <c r="O131" s="44">
        <v>6.9044699999999999</v>
      </c>
      <c r="P131" s="44">
        <v>6.9184000000000001</v>
      </c>
      <c r="Q131" s="44">
        <v>6.9117199999999999</v>
      </c>
      <c r="R131" s="44">
        <v>6.9101699999999999</v>
      </c>
      <c r="S131" s="44">
        <v>6.9071600000000002</v>
      </c>
      <c r="T131" s="44">
        <v>6.9053699999999996</v>
      </c>
      <c r="U131" s="44">
        <v>6.8936599999999997</v>
      </c>
      <c r="V131" s="44">
        <v>6.8659699999999999</v>
      </c>
      <c r="W131" s="44">
        <v>6.7713999999999999</v>
      </c>
      <c r="X131" s="44">
        <v>6.5057400000000003</v>
      </c>
      <c r="Y131" s="44">
        <v>6.2890300000000003</v>
      </c>
    </row>
    <row r="132" spans="1:25" x14ac:dyDescent="0.2">
      <c r="A132" s="43">
        <v>18</v>
      </c>
      <c r="B132" s="44">
        <v>6.1004399999999999</v>
      </c>
      <c r="C132" s="44">
        <v>5.9969799999999998</v>
      </c>
      <c r="D132" s="44">
        <v>5.8641500000000004</v>
      </c>
      <c r="E132" s="44">
        <v>5.8271699999999997</v>
      </c>
      <c r="F132" s="44">
        <v>5.83467</v>
      </c>
      <c r="G132" s="44">
        <v>6.0523800000000003</v>
      </c>
      <c r="H132" s="44">
        <v>6.1629800000000001</v>
      </c>
      <c r="I132" s="44">
        <v>6.4939200000000001</v>
      </c>
      <c r="J132" s="44">
        <v>6.90815</v>
      </c>
      <c r="K132" s="44">
        <v>6.9624199999999998</v>
      </c>
      <c r="L132" s="44">
        <v>7.0486199999999997</v>
      </c>
      <c r="M132" s="44">
        <v>7.03132</v>
      </c>
      <c r="N132" s="44">
        <v>7.0345300000000002</v>
      </c>
      <c r="O132" s="44">
        <v>7.0438799999999997</v>
      </c>
      <c r="P132" s="44">
        <v>6.9980399999999996</v>
      </c>
      <c r="Q132" s="44">
        <v>6.9634099999999997</v>
      </c>
      <c r="R132" s="44">
        <v>6.9630099999999997</v>
      </c>
      <c r="S132" s="44">
        <v>6.9478799999999996</v>
      </c>
      <c r="T132" s="44">
        <v>6.9378900000000003</v>
      </c>
      <c r="U132" s="44">
        <v>6.90578</v>
      </c>
      <c r="V132" s="44">
        <v>6.87866</v>
      </c>
      <c r="W132" s="44">
        <v>6.7683900000000001</v>
      </c>
      <c r="X132" s="44">
        <v>6.5589700000000004</v>
      </c>
      <c r="Y132" s="44">
        <v>6.2487300000000001</v>
      </c>
    </row>
    <row r="133" spans="1:25" x14ac:dyDescent="0.2">
      <c r="A133" s="43">
        <v>19</v>
      </c>
      <c r="B133" s="44">
        <v>6.03606</v>
      </c>
      <c r="C133" s="44">
        <v>5.9552899999999998</v>
      </c>
      <c r="D133" s="44">
        <v>5.7998700000000003</v>
      </c>
      <c r="E133" s="44">
        <v>5.73827</v>
      </c>
      <c r="F133" s="44">
        <v>5.7404999999999999</v>
      </c>
      <c r="G133" s="44">
        <v>6.0213200000000002</v>
      </c>
      <c r="H133" s="44">
        <v>6.1324699999999996</v>
      </c>
      <c r="I133" s="44">
        <v>6.43208</v>
      </c>
      <c r="J133" s="44">
        <v>6.81236</v>
      </c>
      <c r="K133" s="44">
        <v>6.8470700000000004</v>
      </c>
      <c r="L133" s="44">
        <v>6.8548099999999996</v>
      </c>
      <c r="M133" s="44">
        <v>6.8606499999999997</v>
      </c>
      <c r="N133" s="44">
        <v>6.8717699999999997</v>
      </c>
      <c r="O133" s="44">
        <v>6.8757700000000002</v>
      </c>
      <c r="P133" s="44">
        <v>6.8834299999999997</v>
      </c>
      <c r="Q133" s="44">
        <v>6.8939199999999996</v>
      </c>
      <c r="R133" s="44">
        <v>6.9070999999999998</v>
      </c>
      <c r="S133" s="44">
        <v>6.8963299999999998</v>
      </c>
      <c r="T133" s="44">
        <v>6.8879799999999998</v>
      </c>
      <c r="U133" s="44">
        <v>6.8631399999999996</v>
      </c>
      <c r="V133" s="44">
        <v>6.8158500000000002</v>
      </c>
      <c r="W133" s="44">
        <v>6.7488000000000001</v>
      </c>
      <c r="X133" s="44">
        <v>6.50223</v>
      </c>
      <c r="Y133" s="44">
        <v>6.2132500000000004</v>
      </c>
    </row>
    <row r="134" spans="1:25" x14ac:dyDescent="0.2">
      <c r="A134" s="43">
        <v>20</v>
      </c>
      <c r="B134" s="44">
        <v>6.0297000000000001</v>
      </c>
      <c r="C134" s="44">
        <v>5.9668700000000001</v>
      </c>
      <c r="D134" s="44">
        <v>5.8097899999999996</v>
      </c>
      <c r="E134" s="44">
        <v>5.7650800000000002</v>
      </c>
      <c r="F134" s="44">
        <v>5.76166</v>
      </c>
      <c r="G134" s="44">
        <v>5.9575399999999998</v>
      </c>
      <c r="H134" s="44">
        <v>6.0958800000000002</v>
      </c>
      <c r="I134" s="44">
        <v>6.3600599999999998</v>
      </c>
      <c r="J134" s="44">
        <v>6.7310100000000004</v>
      </c>
      <c r="K134" s="44">
        <v>6.7634299999999996</v>
      </c>
      <c r="L134" s="44">
        <v>6.7917300000000003</v>
      </c>
      <c r="M134" s="44">
        <v>6.7845800000000001</v>
      </c>
      <c r="N134" s="44">
        <v>6.8282999999999996</v>
      </c>
      <c r="O134" s="44">
        <v>6.8864999999999998</v>
      </c>
      <c r="P134" s="44">
        <v>6.8316299999999996</v>
      </c>
      <c r="Q134" s="44">
        <v>6.8451300000000002</v>
      </c>
      <c r="R134" s="44">
        <v>6.8075799999999997</v>
      </c>
      <c r="S134" s="44">
        <v>6.7685599999999999</v>
      </c>
      <c r="T134" s="44">
        <v>6.7498399999999998</v>
      </c>
      <c r="U134" s="44">
        <v>6.7455499999999997</v>
      </c>
      <c r="V134" s="44">
        <v>6.7207600000000003</v>
      </c>
      <c r="W134" s="44">
        <v>6.6603500000000002</v>
      </c>
      <c r="X134" s="44">
        <v>6.30565</v>
      </c>
      <c r="Y134" s="44">
        <v>6.1379400000000004</v>
      </c>
    </row>
    <row r="135" spans="1:25" x14ac:dyDescent="0.2">
      <c r="A135" s="43">
        <v>21</v>
      </c>
      <c r="B135" s="44">
        <v>5.9321200000000003</v>
      </c>
      <c r="C135" s="44">
        <v>5.7996600000000003</v>
      </c>
      <c r="D135" s="44">
        <v>5.6540299999999997</v>
      </c>
      <c r="E135" s="44">
        <v>5.9582199999999998</v>
      </c>
      <c r="F135" s="44">
        <v>6.1493099999999998</v>
      </c>
      <c r="G135" s="44">
        <v>5.8197000000000001</v>
      </c>
      <c r="H135" s="44">
        <v>6.0347400000000002</v>
      </c>
      <c r="I135" s="44">
        <v>6.2422199999999997</v>
      </c>
      <c r="J135" s="44">
        <v>6.4506899999999998</v>
      </c>
      <c r="K135" s="44">
        <v>6.7148199999999996</v>
      </c>
      <c r="L135" s="44">
        <v>6.72417</v>
      </c>
      <c r="M135" s="44">
        <v>6.7448499999999996</v>
      </c>
      <c r="N135" s="44">
        <v>6.89114</v>
      </c>
      <c r="O135" s="44">
        <v>6.8726900000000004</v>
      </c>
      <c r="P135" s="44">
        <v>6.7951499999999996</v>
      </c>
      <c r="Q135" s="44">
        <v>6.7941700000000003</v>
      </c>
      <c r="R135" s="44">
        <v>6.7706600000000003</v>
      </c>
      <c r="S135" s="44">
        <v>6.6906600000000003</v>
      </c>
      <c r="T135" s="44">
        <v>6.6225199999999997</v>
      </c>
      <c r="U135" s="44">
        <v>6.5668600000000001</v>
      </c>
      <c r="V135" s="44">
        <v>6.6386200000000004</v>
      </c>
      <c r="W135" s="44">
        <v>6.6119300000000001</v>
      </c>
      <c r="X135" s="44">
        <v>6.3839899999999998</v>
      </c>
      <c r="Y135" s="44">
        <v>6.1743699999999997</v>
      </c>
    </row>
    <row r="136" spans="1:25" x14ac:dyDescent="0.2">
      <c r="A136" s="43">
        <v>22</v>
      </c>
      <c r="B136" s="44">
        <v>6.1895300000000004</v>
      </c>
      <c r="C136" s="44">
        <v>6.0985800000000001</v>
      </c>
      <c r="D136" s="44">
        <v>5.9937199999999997</v>
      </c>
      <c r="E136" s="44">
        <v>5.9053500000000003</v>
      </c>
      <c r="F136" s="44">
        <v>5.8964499999999997</v>
      </c>
      <c r="G136" s="44">
        <v>6.0310199999999998</v>
      </c>
      <c r="H136" s="44">
        <v>6.06081</v>
      </c>
      <c r="I136" s="44">
        <v>6.2828900000000001</v>
      </c>
      <c r="J136" s="44">
        <v>6.67767</v>
      </c>
      <c r="K136" s="44">
        <v>6.8337899999999996</v>
      </c>
      <c r="L136" s="44">
        <v>6.8523699999999996</v>
      </c>
      <c r="M136" s="44">
        <v>6.8505099999999999</v>
      </c>
      <c r="N136" s="44">
        <v>6.8546699999999996</v>
      </c>
      <c r="O136" s="44">
        <v>6.85398</v>
      </c>
      <c r="P136" s="44">
        <v>6.8663999999999996</v>
      </c>
      <c r="Q136" s="44">
        <v>6.8761000000000001</v>
      </c>
      <c r="R136" s="44">
        <v>6.8832300000000002</v>
      </c>
      <c r="S136" s="44">
        <v>6.8798300000000001</v>
      </c>
      <c r="T136" s="44">
        <v>6.8779599999999999</v>
      </c>
      <c r="U136" s="44">
        <v>6.8731299999999997</v>
      </c>
      <c r="V136" s="44">
        <v>6.83718</v>
      </c>
      <c r="W136" s="44">
        <v>6.7954999999999997</v>
      </c>
      <c r="X136" s="44">
        <v>6.6003699999999998</v>
      </c>
      <c r="Y136" s="44">
        <v>6.3409599999999999</v>
      </c>
    </row>
    <row r="137" spans="1:25" x14ac:dyDescent="0.2">
      <c r="A137" s="43">
        <v>23</v>
      </c>
      <c r="B137" s="44">
        <v>6.0854600000000003</v>
      </c>
      <c r="C137" s="44">
        <v>5.9878200000000001</v>
      </c>
      <c r="D137" s="44">
        <v>5.8561300000000003</v>
      </c>
      <c r="E137" s="44">
        <v>5.7547300000000003</v>
      </c>
      <c r="F137" s="44">
        <v>5.7335399999999996</v>
      </c>
      <c r="G137" s="44">
        <v>5.8583999999999996</v>
      </c>
      <c r="H137" s="44">
        <v>5.9738499999999997</v>
      </c>
      <c r="I137" s="44">
        <v>6.1532200000000001</v>
      </c>
      <c r="J137" s="44">
        <v>6.4496599999999997</v>
      </c>
      <c r="K137" s="44">
        <v>6.6926500000000004</v>
      </c>
      <c r="L137" s="44">
        <v>6.7552000000000003</v>
      </c>
      <c r="M137" s="44">
        <v>6.7701700000000002</v>
      </c>
      <c r="N137" s="44">
        <v>6.7628599999999999</v>
      </c>
      <c r="O137" s="44">
        <v>6.7754200000000004</v>
      </c>
      <c r="P137" s="44">
        <v>6.7942999999999998</v>
      </c>
      <c r="Q137" s="44">
        <v>6.7872399999999997</v>
      </c>
      <c r="R137" s="44">
        <v>6.7967700000000004</v>
      </c>
      <c r="S137" s="44">
        <v>6.7936100000000001</v>
      </c>
      <c r="T137" s="44">
        <v>6.7915799999999997</v>
      </c>
      <c r="U137" s="44">
        <v>6.7934799999999997</v>
      </c>
      <c r="V137" s="44">
        <v>6.7519499999999999</v>
      </c>
      <c r="W137" s="44">
        <v>6.74146</v>
      </c>
      <c r="X137" s="44">
        <v>6.5412299999999997</v>
      </c>
      <c r="Y137" s="44">
        <v>6.3066199999999997</v>
      </c>
    </row>
    <row r="138" spans="1:25" x14ac:dyDescent="0.2">
      <c r="A138" s="43">
        <v>24</v>
      </c>
      <c r="B138" s="44">
        <v>6.0990799999999998</v>
      </c>
      <c r="C138" s="44">
        <v>6.0000499999999999</v>
      </c>
      <c r="D138" s="44">
        <v>5.8559400000000004</v>
      </c>
      <c r="E138" s="44">
        <v>5.7741600000000002</v>
      </c>
      <c r="F138" s="44">
        <v>5.7844600000000002</v>
      </c>
      <c r="G138" s="44">
        <v>6.0464399999999996</v>
      </c>
      <c r="H138" s="44">
        <v>6.16134</v>
      </c>
      <c r="I138" s="44">
        <v>6.4652900000000004</v>
      </c>
      <c r="J138" s="44">
        <v>6.84579</v>
      </c>
      <c r="K138" s="44">
        <v>6.89581</v>
      </c>
      <c r="L138" s="44">
        <v>6.8556299999999997</v>
      </c>
      <c r="M138" s="44">
        <v>6.8515600000000001</v>
      </c>
      <c r="N138" s="44">
        <v>6.8487299999999998</v>
      </c>
      <c r="O138" s="44">
        <v>6.8759300000000003</v>
      </c>
      <c r="P138" s="44">
        <v>6.8713600000000001</v>
      </c>
      <c r="Q138" s="44">
        <v>6.9000199999999996</v>
      </c>
      <c r="R138" s="44">
        <v>6.9039200000000003</v>
      </c>
      <c r="S138" s="44">
        <v>6.8866699999999996</v>
      </c>
      <c r="T138" s="44">
        <v>6.8558300000000001</v>
      </c>
      <c r="U138" s="44">
        <v>6.7846299999999999</v>
      </c>
      <c r="V138" s="44">
        <v>6.7552500000000002</v>
      </c>
      <c r="W138" s="44">
        <v>6.6572800000000001</v>
      </c>
      <c r="X138" s="44">
        <v>6.4720500000000003</v>
      </c>
      <c r="Y138" s="44">
        <v>6.2538499999999999</v>
      </c>
    </row>
    <row r="139" spans="1:25" x14ac:dyDescent="0.2">
      <c r="A139" s="43">
        <v>25</v>
      </c>
      <c r="B139" s="44">
        <v>6.0706800000000003</v>
      </c>
      <c r="C139" s="44">
        <v>5.91601</v>
      </c>
      <c r="D139" s="44">
        <v>5.7943199999999999</v>
      </c>
      <c r="E139" s="44">
        <v>5.53986</v>
      </c>
      <c r="F139" s="44">
        <v>5.5702199999999999</v>
      </c>
      <c r="G139" s="44">
        <v>5.9919599999999997</v>
      </c>
      <c r="H139" s="44">
        <v>6.1296999999999997</v>
      </c>
      <c r="I139" s="44">
        <v>6.3599800000000002</v>
      </c>
      <c r="J139" s="44">
        <v>6.7373000000000003</v>
      </c>
      <c r="K139" s="44">
        <v>6.8032500000000002</v>
      </c>
      <c r="L139" s="44">
        <v>6.7865900000000003</v>
      </c>
      <c r="M139" s="44">
        <v>6.7926700000000002</v>
      </c>
      <c r="N139" s="44">
        <v>6.79894</v>
      </c>
      <c r="O139" s="44">
        <v>6.8039899999999998</v>
      </c>
      <c r="P139" s="44">
        <v>6.7991700000000002</v>
      </c>
      <c r="Q139" s="44">
        <v>6.8493500000000003</v>
      </c>
      <c r="R139" s="44">
        <v>6.8301699999999999</v>
      </c>
      <c r="S139" s="44">
        <v>6.8326900000000004</v>
      </c>
      <c r="T139" s="44">
        <v>6.8085699999999996</v>
      </c>
      <c r="U139" s="44">
        <v>6.7696199999999997</v>
      </c>
      <c r="V139" s="44">
        <v>6.7160000000000002</v>
      </c>
      <c r="W139" s="44">
        <v>6.6704699999999999</v>
      </c>
      <c r="X139" s="44">
        <v>6.3885300000000003</v>
      </c>
      <c r="Y139" s="44">
        <v>6.2289199999999996</v>
      </c>
    </row>
    <row r="140" spans="1:25" x14ac:dyDescent="0.2">
      <c r="A140" s="43">
        <v>26</v>
      </c>
      <c r="B140" s="44">
        <v>6.0606900000000001</v>
      </c>
      <c r="C140" s="44">
        <v>5.8934899999999999</v>
      </c>
      <c r="D140" s="44">
        <v>5.8053600000000003</v>
      </c>
      <c r="E140" s="44">
        <v>5.7580999999999998</v>
      </c>
      <c r="F140" s="44">
        <v>5.726</v>
      </c>
      <c r="G140" s="44">
        <v>6.0364000000000004</v>
      </c>
      <c r="H140" s="44">
        <v>6.1641300000000001</v>
      </c>
      <c r="I140" s="44">
        <v>6.4100200000000003</v>
      </c>
      <c r="J140" s="44">
        <v>6.7560700000000002</v>
      </c>
      <c r="K140" s="44">
        <v>6.8376700000000001</v>
      </c>
      <c r="L140" s="44">
        <v>6.8305600000000002</v>
      </c>
      <c r="M140" s="44">
        <v>6.8269900000000003</v>
      </c>
      <c r="N140" s="44">
        <v>6.8309100000000003</v>
      </c>
      <c r="O140" s="44">
        <v>6.8508100000000001</v>
      </c>
      <c r="P140" s="44">
        <v>6.8498400000000004</v>
      </c>
      <c r="Q140" s="44">
        <v>6.8747699999999998</v>
      </c>
      <c r="R140" s="44">
        <v>6.8749900000000004</v>
      </c>
      <c r="S140" s="44">
        <v>6.8705999999999996</v>
      </c>
      <c r="T140" s="44">
        <v>6.8630100000000001</v>
      </c>
      <c r="U140" s="44">
        <v>6.8262900000000002</v>
      </c>
      <c r="V140" s="44">
        <v>6.7574199999999998</v>
      </c>
      <c r="W140" s="44">
        <v>6.6726099999999997</v>
      </c>
      <c r="X140" s="44">
        <v>6.4830399999999999</v>
      </c>
      <c r="Y140" s="44">
        <v>6.2511900000000002</v>
      </c>
    </row>
    <row r="141" spans="1:25" x14ac:dyDescent="0.2">
      <c r="A141" s="43">
        <v>27</v>
      </c>
      <c r="B141" s="44">
        <v>6.0999400000000001</v>
      </c>
      <c r="C141" s="44">
        <v>5.9166999999999996</v>
      </c>
      <c r="D141" s="44">
        <v>5.8332499999999996</v>
      </c>
      <c r="E141" s="44">
        <v>5.8313100000000002</v>
      </c>
      <c r="F141" s="44">
        <v>5.8031899999999998</v>
      </c>
      <c r="G141" s="44">
        <v>6.0411400000000004</v>
      </c>
      <c r="H141" s="44">
        <v>6.1658799999999996</v>
      </c>
      <c r="I141" s="44">
        <v>6.4336000000000002</v>
      </c>
      <c r="J141" s="44">
        <v>6.7686599999999997</v>
      </c>
      <c r="K141" s="44">
        <v>6.8596599999999999</v>
      </c>
      <c r="L141" s="44">
        <v>6.8616099999999998</v>
      </c>
      <c r="M141" s="44">
        <v>6.8501599999999998</v>
      </c>
      <c r="N141" s="44">
        <v>6.8586200000000002</v>
      </c>
      <c r="O141" s="44">
        <v>6.8716400000000002</v>
      </c>
      <c r="P141" s="44">
        <v>6.8805899999999998</v>
      </c>
      <c r="Q141" s="44">
        <v>6.8930899999999999</v>
      </c>
      <c r="R141" s="44">
        <v>6.8965199999999998</v>
      </c>
      <c r="S141" s="44">
        <v>6.8901199999999996</v>
      </c>
      <c r="T141" s="44">
        <v>6.8738799999999998</v>
      </c>
      <c r="U141" s="44">
        <v>6.8098099999999997</v>
      </c>
      <c r="V141" s="44">
        <v>6.7573800000000004</v>
      </c>
      <c r="W141" s="44">
        <v>6.6536099999999996</v>
      </c>
      <c r="X141" s="44">
        <v>6.4710900000000002</v>
      </c>
      <c r="Y141" s="44">
        <v>6.3058699999999996</v>
      </c>
    </row>
    <row r="142" spans="1:25" x14ac:dyDescent="0.2">
      <c r="A142" s="43">
        <v>28</v>
      </c>
      <c r="B142" s="44">
        <v>6.0944200000000004</v>
      </c>
      <c r="C142" s="44">
        <v>5.8891600000000004</v>
      </c>
      <c r="D142" s="44">
        <v>5.7612199999999998</v>
      </c>
      <c r="E142" s="44">
        <v>5.52128</v>
      </c>
      <c r="F142" s="44">
        <v>5.5683600000000002</v>
      </c>
      <c r="G142" s="44">
        <v>5.9704800000000002</v>
      </c>
      <c r="H142" s="44">
        <v>6.1142500000000002</v>
      </c>
      <c r="I142" s="44">
        <v>6.3807200000000002</v>
      </c>
      <c r="J142" s="44">
        <v>6.7755599999999996</v>
      </c>
      <c r="K142" s="44">
        <v>6.8923800000000002</v>
      </c>
      <c r="L142" s="44">
        <v>6.8882199999999996</v>
      </c>
      <c r="M142" s="44">
        <v>6.88504</v>
      </c>
      <c r="N142" s="44">
        <v>6.8836500000000003</v>
      </c>
      <c r="O142" s="44">
        <v>6.9085400000000003</v>
      </c>
      <c r="P142" s="44">
        <v>6.9124100000000004</v>
      </c>
      <c r="Q142" s="44">
        <v>6.9184099999999997</v>
      </c>
      <c r="R142" s="44">
        <v>6.9115900000000003</v>
      </c>
      <c r="S142" s="44">
        <v>6.9089400000000003</v>
      </c>
      <c r="T142" s="44">
        <v>6.9041300000000003</v>
      </c>
      <c r="U142" s="44">
        <v>6.8378500000000004</v>
      </c>
      <c r="V142" s="44">
        <v>6.7977400000000001</v>
      </c>
      <c r="W142" s="44">
        <v>6.7739700000000003</v>
      </c>
      <c r="X142" s="44">
        <v>6.5530200000000001</v>
      </c>
      <c r="Y142" s="44">
        <v>6.2792300000000001</v>
      </c>
    </row>
    <row r="143" spans="1:25" x14ac:dyDescent="0.2">
      <c r="A143" s="43">
        <v>29</v>
      </c>
      <c r="B143" s="44">
        <v>6.2131499999999997</v>
      </c>
      <c r="C143" s="44">
        <v>6.0985399999999998</v>
      </c>
      <c r="D143" s="44">
        <v>6.0264199999999999</v>
      </c>
      <c r="E143" s="44">
        <v>5.96035</v>
      </c>
      <c r="F143" s="44">
        <v>5.9237000000000002</v>
      </c>
      <c r="G143" s="44">
        <v>6.0345199999999997</v>
      </c>
      <c r="H143" s="44">
        <v>6.1033099999999996</v>
      </c>
      <c r="I143" s="44">
        <v>6.3452099999999998</v>
      </c>
      <c r="J143" s="44">
        <v>6.6943599999999996</v>
      </c>
      <c r="K143" s="44">
        <v>6.87608</v>
      </c>
      <c r="L143" s="44">
        <v>6.8814700000000002</v>
      </c>
      <c r="M143" s="44">
        <v>6.8942800000000002</v>
      </c>
      <c r="N143" s="44">
        <v>6.9067499999999997</v>
      </c>
      <c r="O143" s="44">
        <v>6.9239199999999999</v>
      </c>
      <c r="P143" s="44">
        <v>6.9359000000000002</v>
      </c>
      <c r="Q143" s="44">
        <v>6.9732200000000004</v>
      </c>
      <c r="R143" s="44">
        <v>6.9805000000000001</v>
      </c>
      <c r="S143" s="44">
        <v>6.9614000000000003</v>
      </c>
      <c r="T143" s="44">
        <v>6.9706000000000001</v>
      </c>
      <c r="U143" s="44">
        <v>6.9984400000000004</v>
      </c>
      <c r="V143" s="44">
        <v>6.9640399999999998</v>
      </c>
      <c r="W143" s="44">
        <v>6.8961199999999998</v>
      </c>
      <c r="X143" s="44">
        <v>6.6207900000000004</v>
      </c>
      <c r="Y143" s="44">
        <v>6.3191699999999997</v>
      </c>
    </row>
    <row r="144" spans="1:25" x14ac:dyDescent="0.2">
      <c r="A144" s="43">
        <v>30</v>
      </c>
      <c r="B144" s="44">
        <v>6.1109900000000001</v>
      </c>
      <c r="C144" s="44">
        <v>6.0053299999999998</v>
      </c>
      <c r="D144" s="44">
        <v>5.8759199999999998</v>
      </c>
      <c r="E144" s="44">
        <v>5.7612300000000003</v>
      </c>
      <c r="F144" s="44">
        <v>5.7321</v>
      </c>
      <c r="G144" s="44">
        <v>5.8215700000000004</v>
      </c>
      <c r="H144" s="44">
        <v>5.8229300000000004</v>
      </c>
      <c r="I144" s="44">
        <v>6.1286399999999999</v>
      </c>
      <c r="J144" s="44">
        <v>6.4008000000000003</v>
      </c>
      <c r="K144" s="44">
        <v>6.6381699999999997</v>
      </c>
      <c r="L144" s="44">
        <v>6.7264799999999996</v>
      </c>
      <c r="M144" s="44">
        <v>6.7457099999999999</v>
      </c>
      <c r="N144" s="44">
        <v>6.7434000000000003</v>
      </c>
      <c r="O144" s="44">
        <v>6.7489699999999999</v>
      </c>
      <c r="P144" s="44">
        <v>6.7837699999999996</v>
      </c>
      <c r="Q144" s="44">
        <v>6.7925300000000002</v>
      </c>
      <c r="R144" s="44">
        <v>6.8158200000000004</v>
      </c>
      <c r="S144" s="44">
        <v>6.8949499999999997</v>
      </c>
      <c r="T144" s="44">
        <v>6.8927199999999997</v>
      </c>
      <c r="U144" s="44">
        <v>6.81752</v>
      </c>
      <c r="V144" s="44">
        <v>6.7506199999999996</v>
      </c>
      <c r="W144" s="44">
        <v>6.6938899999999997</v>
      </c>
      <c r="X144" s="44">
        <v>6.5155099999999999</v>
      </c>
      <c r="Y144" s="44">
        <v>6.2758099999999999</v>
      </c>
    </row>
    <row r="145" spans="1:25" hidden="1" outlineLevel="1" x14ac:dyDescent="0.2">
      <c r="A145" s="43">
        <v>31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collapsed="1" x14ac:dyDescent="0.2"/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6">
        <v>852.64792999999997</v>
      </c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O4:Q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45444</v>
      </c>
      <c r="C4" s="89"/>
      <c r="D4" s="41"/>
      <c r="E4" s="41"/>
      <c r="F4" s="41"/>
      <c r="G4" s="41"/>
      <c r="H4" s="41"/>
      <c r="O4" s="57" t="s">
        <v>53</v>
      </c>
      <c r="P4" s="57"/>
      <c r="Q4" s="57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2.0251299999999999</v>
      </c>
      <c r="C9" s="44">
        <v>1.96296</v>
      </c>
      <c r="D9" s="44">
        <v>1.82812</v>
      </c>
      <c r="E9" s="44">
        <v>1.70126</v>
      </c>
      <c r="F9" s="44">
        <v>1.7803100000000001</v>
      </c>
      <c r="G9" s="44">
        <v>1.7543599999999999</v>
      </c>
      <c r="H9" s="44">
        <v>1.8711100000000001</v>
      </c>
      <c r="I9" s="44">
        <v>1.99556</v>
      </c>
      <c r="J9" s="44">
        <v>2.1792400000000001</v>
      </c>
      <c r="K9" s="44">
        <v>2.3411400000000002</v>
      </c>
      <c r="L9" s="44">
        <v>2.3804699999999999</v>
      </c>
      <c r="M9" s="44">
        <v>2.38158</v>
      </c>
      <c r="N9" s="44">
        <v>2.2433800000000002</v>
      </c>
      <c r="O9" s="44">
        <v>2.2793299999999999</v>
      </c>
      <c r="P9" s="44">
        <v>2.3595299999999999</v>
      </c>
      <c r="Q9" s="44">
        <v>2.4657499999999999</v>
      </c>
      <c r="R9" s="44">
        <v>2.5088900000000001</v>
      </c>
      <c r="S9" s="44">
        <v>2.58047</v>
      </c>
      <c r="T9" s="44">
        <v>2.5236000000000001</v>
      </c>
      <c r="U9" s="44">
        <v>2.5242900000000001</v>
      </c>
      <c r="V9" s="44">
        <v>2.5692900000000001</v>
      </c>
      <c r="W9" s="44">
        <v>2.4951500000000002</v>
      </c>
      <c r="X9" s="44">
        <v>2.1540499999999998</v>
      </c>
      <c r="Y9" s="44">
        <v>2.0821499999999999</v>
      </c>
    </row>
    <row r="10" spans="1:25" x14ac:dyDescent="0.2">
      <c r="A10" s="43">
        <v>2</v>
      </c>
      <c r="B10" s="44">
        <v>2.02312</v>
      </c>
      <c r="C10" s="44">
        <v>1.8238300000000001</v>
      </c>
      <c r="D10" s="44">
        <v>1.6595899999999999</v>
      </c>
      <c r="E10" s="44">
        <v>1.5701099999999999</v>
      </c>
      <c r="F10" s="44">
        <v>1.71723</v>
      </c>
      <c r="G10" s="44">
        <v>1.73031</v>
      </c>
      <c r="H10" s="44">
        <v>1.6875</v>
      </c>
      <c r="I10" s="44">
        <v>1.82121</v>
      </c>
      <c r="J10" s="44">
        <v>2.1087500000000001</v>
      </c>
      <c r="K10" s="44">
        <v>2.37283</v>
      </c>
      <c r="L10" s="44">
        <v>2.48922</v>
      </c>
      <c r="M10" s="44">
        <v>2.5535399999999999</v>
      </c>
      <c r="N10" s="44">
        <v>2.54034</v>
      </c>
      <c r="O10" s="44">
        <v>2.5597699999999999</v>
      </c>
      <c r="P10" s="44">
        <v>2.5898099999999999</v>
      </c>
      <c r="Q10" s="44">
        <v>2.6211799999999998</v>
      </c>
      <c r="R10" s="44">
        <v>2.6261299999999999</v>
      </c>
      <c r="S10" s="44">
        <v>2.6423000000000001</v>
      </c>
      <c r="T10" s="44">
        <v>2.6496</v>
      </c>
      <c r="U10" s="44">
        <v>2.6236899999999999</v>
      </c>
      <c r="V10" s="44">
        <v>2.5912000000000002</v>
      </c>
      <c r="W10" s="44">
        <v>2.4479700000000002</v>
      </c>
      <c r="X10" s="44">
        <v>2.3913099999999998</v>
      </c>
      <c r="Y10" s="44">
        <v>2.03241</v>
      </c>
    </row>
    <row r="11" spans="1:25" x14ac:dyDescent="0.2">
      <c r="A11" s="43">
        <v>3</v>
      </c>
      <c r="B11" s="44">
        <v>1.92079</v>
      </c>
      <c r="C11" s="44">
        <v>1.75888</v>
      </c>
      <c r="D11" s="44">
        <v>1.7156199999999999</v>
      </c>
      <c r="E11" s="44">
        <v>1.5818300000000001</v>
      </c>
      <c r="F11" s="44">
        <v>1.54034</v>
      </c>
      <c r="G11" s="44">
        <v>1.7659800000000001</v>
      </c>
      <c r="H11" s="44">
        <v>1.9210499999999999</v>
      </c>
      <c r="I11" s="44">
        <v>2.0708000000000002</v>
      </c>
      <c r="J11" s="44">
        <v>2.36795</v>
      </c>
      <c r="K11" s="44">
        <v>2.4341300000000001</v>
      </c>
      <c r="L11" s="44">
        <v>2.5274399999999999</v>
      </c>
      <c r="M11" s="44">
        <v>2.4151699999999998</v>
      </c>
      <c r="N11" s="44">
        <v>2.5131199999999998</v>
      </c>
      <c r="O11" s="44">
        <v>2.5280399999999998</v>
      </c>
      <c r="P11" s="44">
        <v>2.4738000000000002</v>
      </c>
      <c r="Q11" s="44">
        <v>2.5280900000000002</v>
      </c>
      <c r="R11" s="44">
        <v>2.5396899999999998</v>
      </c>
      <c r="S11" s="44">
        <v>2.5220400000000001</v>
      </c>
      <c r="T11" s="44">
        <v>2.51783</v>
      </c>
      <c r="U11" s="44">
        <v>2.4647600000000001</v>
      </c>
      <c r="V11" s="44">
        <v>2.4384299999999999</v>
      </c>
      <c r="W11" s="44">
        <v>2.2707799999999998</v>
      </c>
      <c r="X11" s="44">
        <v>2.1121500000000002</v>
      </c>
      <c r="Y11" s="44">
        <v>1.9367099999999999</v>
      </c>
    </row>
    <row r="12" spans="1:25" x14ac:dyDescent="0.2">
      <c r="A12" s="43">
        <v>4</v>
      </c>
      <c r="B12" s="44">
        <v>1.99529</v>
      </c>
      <c r="C12" s="44">
        <v>1.8493200000000001</v>
      </c>
      <c r="D12" s="44">
        <v>1.75115</v>
      </c>
      <c r="E12" s="44">
        <v>1.6736800000000001</v>
      </c>
      <c r="F12" s="44">
        <v>1.70899</v>
      </c>
      <c r="G12" s="44">
        <v>1.90601</v>
      </c>
      <c r="H12" s="44">
        <v>2.0445000000000002</v>
      </c>
      <c r="I12" s="44">
        <v>2.25014</v>
      </c>
      <c r="J12" s="44">
        <v>2.5926200000000001</v>
      </c>
      <c r="K12" s="44">
        <v>2.6369199999999999</v>
      </c>
      <c r="L12" s="44">
        <v>2.5988500000000001</v>
      </c>
      <c r="M12" s="44">
        <v>2.6010300000000002</v>
      </c>
      <c r="N12" s="44">
        <v>2.5887099999999998</v>
      </c>
      <c r="O12" s="44">
        <v>2.5941100000000001</v>
      </c>
      <c r="P12" s="44">
        <v>2.5927699999999998</v>
      </c>
      <c r="Q12" s="44">
        <v>2.60894</v>
      </c>
      <c r="R12" s="44">
        <v>2.6329099999999999</v>
      </c>
      <c r="S12" s="44">
        <v>2.6266099999999999</v>
      </c>
      <c r="T12" s="44">
        <v>2.6221999999999999</v>
      </c>
      <c r="U12" s="44">
        <v>2.6141899999999998</v>
      </c>
      <c r="V12" s="44">
        <v>2.5900599999999998</v>
      </c>
      <c r="W12" s="44">
        <v>2.4412400000000001</v>
      </c>
      <c r="X12" s="44">
        <v>2.1605099999999999</v>
      </c>
      <c r="Y12" s="44">
        <v>2.0294599999999998</v>
      </c>
    </row>
    <row r="13" spans="1:25" x14ac:dyDescent="0.2">
      <c r="A13" s="43">
        <v>5</v>
      </c>
      <c r="B13" s="44">
        <v>1.8868</v>
      </c>
      <c r="C13" s="44">
        <v>1.7416799999999999</v>
      </c>
      <c r="D13" s="44">
        <v>1.6358699999999999</v>
      </c>
      <c r="E13" s="44">
        <v>1.5771599999999999</v>
      </c>
      <c r="F13" s="44">
        <v>1.4764900000000001</v>
      </c>
      <c r="G13" s="44">
        <v>1.7634099999999999</v>
      </c>
      <c r="H13" s="44">
        <v>2.0553499999999998</v>
      </c>
      <c r="I13" s="44">
        <v>2.2718799999999999</v>
      </c>
      <c r="J13" s="44">
        <v>2.5932599999999999</v>
      </c>
      <c r="K13" s="44">
        <v>2.6822699999999999</v>
      </c>
      <c r="L13" s="44">
        <v>2.6951700000000001</v>
      </c>
      <c r="M13" s="44">
        <v>2.61077</v>
      </c>
      <c r="N13" s="44">
        <v>2.6909800000000001</v>
      </c>
      <c r="O13" s="44">
        <v>2.6519599999999999</v>
      </c>
      <c r="P13" s="44">
        <v>2.6482100000000002</v>
      </c>
      <c r="Q13" s="44">
        <v>2.6590699999999998</v>
      </c>
      <c r="R13" s="44">
        <v>2.6740400000000002</v>
      </c>
      <c r="S13" s="44">
        <v>2.69157</v>
      </c>
      <c r="T13" s="44">
        <v>2.6765599999999998</v>
      </c>
      <c r="U13" s="44">
        <v>2.6083400000000001</v>
      </c>
      <c r="V13" s="44">
        <v>2.6015100000000002</v>
      </c>
      <c r="W13" s="44">
        <v>2.4990899999999998</v>
      </c>
      <c r="X13" s="44">
        <v>2.2418300000000002</v>
      </c>
      <c r="Y13" s="44">
        <v>2.0804999999999998</v>
      </c>
    </row>
    <row r="14" spans="1:25" x14ac:dyDescent="0.2">
      <c r="A14" s="43">
        <v>6</v>
      </c>
      <c r="B14" s="44">
        <v>1.69896</v>
      </c>
      <c r="C14" s="44">
        <v>1.6121799999999999</v>
      </c>
      <c r="D14" s="44">
        <v>1.5189600000000001</v>
      </c>
      <c r="E14" s="44">
        <v>1.33388</v>
      </c>
      <c r="F14" s="44">
        <v>1.4925600000000001</v>
      </c>
      <c r="G14" s="44">
        <v>1.72475</v>
      </c>
      <c r="H14" s="44">
        <v>1.82911</v>
      </c>
      <c r="I14" s="44">
        <v>2.1522299999999999</v>
      </c>
      <c r="J14" s="44">
        <v>2.3936799999999998</v>
      </c>
      <c r="K14" s="44">
        <v>2.52027</v>
      </c>
      <c r="L14" s="44">
        <v>2.5265399999999998</v>
      </c>
      <c r="M14" s="44">
        <v>2.5306500000000001</v>
      </c>
      <c r="N14" s="44">
        <v>2.5765500000000001</v>
      </c>
      <c r="O14" s="44">
        <v>2.5982400000000001</v>
      </c>
      <c r="P14" s="44">
        <v>2.58928</v>
      </c>
      <c r="Q14" s="44">
        <v>2.63775</v>
      </c>
      <c r="R14" s="44">
        <v>2.5745800000000001</v>
      </c>
      <c r="S14" s="44">
        <v>2.57043</v>
      </c>
      <c r="T14" s="44">
        <v>2.5525000000000002</v>
      </c>
      <c r="U14" s="44">
        <v>2.5165799999999998</v>
      </c>
      <c r="V14" s="44">
        <v>2.5168200000000001</v>
      </c>
      <c r="W14" s="44">
        <v>2.3947699999999998</v>
      </c>
      <c r="X14" s="44">
        <v>2.1316799999999998</v>
      </c>
      <c r="Y14" s="44">
        <v>1.9456100000000001</v>
      </c>
    </row>
    <row r="15" spans="1:25" x14ac:dyDescent="0.2">
      <c r="A15" s="43">
        <v>7</v>
      </c>
      <c r="B15" s="44">
        <v>1.68668</v>
      </c>
      <c r="C15" s="44">
        <v>1.5612900000000001</v>
      </c>
      <c r="D15" s="44">
        <v>1.4804900000000001</v>
      </c>
      <c r="E15" s="44">
        <v>1.42136</v>
      </c>
      <c r="F15" s="44">
        <v>1.3846000000000001</v>
      </c>
      <c r="G15" s="44">
        <v>1.5590299999999999</v>
      </c>
      <c r="H15" s="44">
        <v>1.8861000000000001</v>
      </c>
      <c r="I15" s="44">
        <v>2.1892399999999999</v>
      </c>
      <c r="J15" s="44">
        <v>2.1755100000000001</v>
      </c>
      <c r="K15" s="44">
        <v>2.63198</v>
      </c>
      <c r="L15" s="44">
        <v>2.35914</v>
      </c>
      <c r="M15" s="44">
        <v>2.3599100000000002</v>
      </c>
      <c r="N15" s="44">
        <v>2.35534</v>
      </c>
      <c r="O15" s="44">
        <v>2.64615</v>
      </c>
      <c r="P15" s="44">
        <v>2.6448700000000001</v>
      </c>
      <c r="Q15" s="44">
        <v>2.6724000000000001</v>
      </c>
      <c r="R15" s="44">
        <v>2.6732999999999998</v>
      </c>
      <c r="S15" s="44">
        <v>2.6453500000000001</v>
      </c>
      <c r="T15" s="44">
        <v>2.6044</v>
      </c>
      <c r="U15" s="44">
        <v>2.5801699999999999</v>
      </c>
      <c r="V15" s="44">
        <v>2.52102</v>
      </c>
      <c r="W15" s="44">
        <v>2.4417300000000002</v>
      </c>
      <c r="X15" s="44">
        <v>2.2227600000000001</v>
      </c>
      <c r="Y15" s="44">
        <v>2.0321600000000002</v>
      </c>
    </row>
    <row r="16" spans="1:25" s="45" customFormat="1" x14ac:dyDescent="0.2">
      <c r="A16" s="43">
        <v>8</v>
      </c>
      <c r="B16" s="44">
        <v>1.9693700000000001</v>
      </c>
      <c r="C16" s="44">
        <v>1.7615400000000001</v>
      </c>
      <c r="D16" s="44">
        <v>1.64211</v>
      </c>
      <c r="E16" s="44">
        <v>1.59609</v>
      </c>
      <c r="F16" s="44">
        <v>1.6421399999999999</v>
      </c>
      <c r="G16" s="44">
        <v>1.86242</v>
      </c>
      <c r="H16" s="44">
        <v>1.88842</v>
      </c>
      <c r="I16" s="44">
        <v>2.16919</v>
      </c>
      <c r="J16" s="44">
        <v>2.5528200000000001</v>
      </c>
      <c r="K16" s="44">
        <v>2.40395</v>
      </c>
      <c r="L16" s="44">
        <v>2.3941499999999998</v>
      </c>
      <c r="M16" s="44">
        <v>2.3945799999999999</v>
      </c>
      <c r="N16" s="44">
        <v>2.38504</v>
      </c>
      <c r="O16" s="44">
        <v>2.3921000000000001</v>
      </c>
      <c r="P16" s="44">
        <v>2.3939699999999999</v>
      </c>
      <c r="Q16" s="44">
        <v>2.3998699999999999</v>
      </c>
      <c r="R16" s="44">
        <v>2.4107099999999999</v>
      </c>
      <c r="S16" s="44">
        <v>2.41465</v>
      </c>
      <c r="T16" s="44">
        <v>2.7121499999999998</v>
      </c>
      <c r="U16" s="44">
        <v>2.7037900000000001</v>
      </c>
      <c r="V16" s="44">
        <v>2.6825899999999998</v>
      </c>
      <c r="W16" s="44">
        <v>2.6457299999999999</v>
      </c>
      <c r="X16" s="44">
        <v>2.4922499999999999</v>
      </c>
      <c r="Y16" s="44">
        <v>2.1430600000000002</v>
      </c>
    </row>
    <row r="17" spans="1:25" s="45" customFormat="1" x14ac:dyDescent="0.2">
      <c r="A17" s="43">
        <v>9</v>
      </c>
      <c r="B17" s="44">
        <v>1.91852</v>
      </c>
      <c r="C17" s="44">
        <v>1.7927599999999999</v>
      </c>
      <c r="D17" s="44">
        <v>1.66384</v>
      </c>
      <c r="E17" s="44">
        <v>1.6048</v>
      </c>
      <c r="F17" s="44">
        <v>1.5818000000000001</v>
      </c>
      <c r="G17" s="44">
        <v>1.62243</v>
      </c>
      <c r="H17" s="44">
        <v>1.62649</v>
      </c>
      <c r="I17" s="44">
        <v>2.0170499999999998</v>
      </c>
      <c r="J17" s="44">
        <v>2.3046799999999998</v>
      </c>
      <c r="K17" s="44">
        <v>2.5564200000000001</v>
      </c>
      <c r="L17" s="44">
        <v>2.57477</v>
      </c>
      <c r="M17" s="44">
        <v>2.5745300000000002</v>
      </c>
      <c r="N17" s="44">
        <v>2.5648</v>
      </c>
      <c r="O17" s="44">
        <v>2.5692699999999999</v>
      </c>
      <c r="P17" s="44">
        <v>2.5773100000000002</v>
      </c>
      <c r="Q17" s="44">
        <v>2.58771</v>
      </c>
      <c r="R17" s="44">
        <v>2.5928200000000001</v>
      </c>
      <c r="S17" s="44">
        <v>2.5994799999999998</v>
      </c>
      <c r="T17" s="44">
        <v>2.5602800000000001</v>
      </c>
      <c r="U17" s="44">
        <v>2.5577899999999998</v>
      </c>
      <c r="V17" s="44">
        <v>2.5489199999999999</v>
      </c>
      <c r="W17" s="44">
        <v>2.51945</v>
      </c>
      <c r="X17" s="44">
        <v>2.4141499999999998</v>
      </c>
      <c r="Y17" s="44">
        <v>2.1185100000000001</v>
      </c>
    </row>
    <row r="18" spans="1:25" s="45" customFormat="1" x14ac:dyDescent="0.2">
      <c r="A18" s="43">
        <v>10</v>
      </c>
      <c r="B18" s="44">
        <v>1.85815</v>
      </c>
      <c r="C18" s="44">
        <v>1.69573</v>
      </c>
      <c r="D18" s="44">
        <v>1.60958</v>
      </c>
      <c r="E18" s="44">
        <v>1.5071099999999999</v>
      </c>
      <c r="F18" s="44">
        <v>1.4298999999999999</v>
      </c>
      <c r="G18" s="44">
        <v>1.72088</v>
      </c>
      <c r="H18" s="44">
        <v>1.9387700000000001</v>
      </c>
      <c r="I18" s="44">
        <v>2.2077200000000001</v>
      </c>
      <c r="J18" s="44">
        <v>2.5958199999999998</v>
      </c>
      <c r="K18" s="44">
        <v>2.6336900000000001</v>
      </c>
      <c r="L18" s="44">
        <v>2.6282899999999998</v>
      </c>
      <c r="M18" s="44">
        <v>2.6379299999999999</v>
      </c>
      <c r="N18" s="44">
        <v>2.3426</v>
      </c>
      <c r="O18" s="44">
        <v>2.37561</v>
      </c>
      <c r="P18" s="44">
        <v>2.3592300000000002</v>
      </c>
      <c r="Q18" s="44">
        <v>2.3571300000000002</v>
      </c>
      <c r="R18" s="44">
        <v>2.6810299999999998</v>
      </c>
      <c r="S18" s="44">
        <v>2.6821100000000002</v>
      </c>
      <c r="T18" s="44">
        <v>2.6653199999999999</v>
      </c>
      <c r="U18" s="44">
        <v>2.6535600000000001</v>
      </c>
      <c r="V18" s="44">
        <v>2.5936300000000001</v>
      </c>
      <c r="W18" s="44">
        <v>2.5676700000000001</v>
      </c>
      <c r="X18" s="44">
        <v>2.4205199999999998</v>
      </c>
      <c r="Y18" s="44">
        <v>2.03362</v>
      </c>
    </row>
    <row r="19" spans="1:25" s="45" customFormat="1" x14ac:dyDescent="0.2">
      <c r="A19" s="43">
        <v>11</v>
      </c>
      <c r="B19" s="44">
        <v>1.8646199999999999</v>
      </c>
      <c r="C19" s="44">
        <v>1.7161999999999999</v>
      </c>
      <c r="D19" s="44">
        <v>1.6081099999999999</v>
      </c>
      <c r="E19" s="44">
        <v>1.44502</v>
      </c>
      <c r="F19" s="44">
        <v>1.45305</v>
      </c>
      <c r="G19" s="44">
        <v>1.6567499999999999</v>
      </c>
      <c r="H19" s="44">
        <v>1.92675</v>
      </c>
      <c r="I19" s="44">
        <v>2.1785199999999998</v>
      </c>
      <c r="J19" s="44">
        <v>2.4134199999999999</v>
      </c>
      <c r="K19" s="44">
        <v>2.5516899999999998</v>
      </c>
      <c r="L19" s="44">
        <v>2.5467599999999999</v>
      </c>
      <c r="M19" s="44">
        <v>2.5558000000000001</v>
      </c>
      <c r="N19" s="44">
        <v>2.2640600000000002</v>
      </c>
      <c r="O19" s="44">
        <v>2.5689799999999998</v>
      </c>
      <c r="P19" s="44">
        <v>2.57193</v>
      </c>
      <c r="Q19" s="44">
        <v>2.5900699999999999</v>
      </c>
      <c r="R19" s="44">
        <v>2.6164399999999999</v>
      </c>
      <c r="S19" s="44">
        <v>2.6080000000000001</v>
      </c>
      <c r="T19" s="44">
        <v>2.61328</v>
      </c>
      <c r="U19" s="44">
        <v>2.5710700000000002</v>
      </c>
      <c r="V19" s="44">
        <v>2.5051299999999999</v>
      </c>
      <c r="W19" s="44">
        <v>2.4494500000000001</v>
      </c>
      <c r="X19" s="44">
        <v>2.3947799999999999</v>
      </c>
      <c r="Y19" s="44">
        <v>2.0989900000000001</v>
      </c>
    </row>
    <row r="20" spans="1:25" s="45" customFormat="1" x14ac:dyDescent="0.2">
      <c r="A20" s="43">
        <v>12</v>
      </c>
      <c r="B20" s="44">
        <v>1.94648</v>
      </c>
      <c r="C20" s="44">
        <v>1.8254600000000001</v>
      </c>
      <c r="D20" s="44">
        <v>1.71408</v>
      </c>
      <c r="E20" s="44">
        <v>1.5526899999999999</v>
      </c>
      <c r="F20" s="44">
        <v>1.5279</v>
      </c>
      <c r="G20" s="44">
        <v>1.6386400000000001</v>
      </c>
      <c r="H20" s="44">
        <v>1.6848799999999999</v>
      </c>
      <c r="I20" s="44">
        <v>1.9464699999999999</v>
      </c>
      <c r="J20" s="44">
        <v>2.1796000000000002</v>
      </c>
      <c r="K20" s="44">
        <v>2.4494699999999998</v>
      </c>
      <c r="L20" s="44">
        <v>2.4534699999999998</v>
      </c>
      <c r="M20" s="44">
        <v>2.4568599999999998</v>
      </c>
      <c r="N20" s="44">
        <v>2.4554100000000001</v>
      </c>
      <c r="O20" s="44">
        <v>2.47153</v>
      </c>
      <c r="P20" s="44">
        <v>2.4931199999999998</v>
      </c>
      <c r="Q20" s="44">
        <v>2.54738</v>
      </c>
      <c r="R20" s="44">
        <v>2.5886</v>
      </c>
      <c r="S20" s="44">
        <v>2.58446</v>
      </c>
      <c r="T20" s="44">
        <v>2.5605199999999999</v>
      </c>
      <c r="U20" s="44">
        <v>2.5345399999999998</v>
      </c>
      <c r="V20" s="44">
        <v>2.4851899999999998</v>
      </c>
      <c r="W20" s="44">
        <v>2.4460600000000001</v>
      </c>
      <c r="X20" s="44">
        <v>2.3033800000000002</v>
      </c>
      <c r="Y20" s="44">
        <v>2.05965</v>
      </c>
    </row>
    <row r="21" spans="1:25" x14ac:dyDescent="0.2">
      <c r="A21" s="43">
        <v>13</v>
      </c>
      <c r="B21" s="44">
        <v>1.95214</v>
      </c>
      <c r="C21" s="44">
        <v>1.8682000000000001</v>
      </c>
      <c r="D21" s="44">
        <v>1.77</v>
      </c>
      <c r="E21" s="44">
        <v>1.6486099999999999</v>
      </c>
      <c r="F21" s="44">
        <v>1.5898699999999999</v>
      </c>
      <c r="G21" s="44">
        <v>1.8834599999999999</v>
      </c>
      <c r="H21" s="44">
        <v>2.00664</v>
      </c>
      <c r="I21" s="44">
        <v>2.2399499999999999</v>
      </c>
      <c r="J21" s="44">
        <v>2.6395</v>
      </c>
      <c r="K21" s="44">
        <v>2.6345000000000001</v>
      </c>
      <c r="L21" s="44">
        <v>2.6509399999999999</v>
      </c>
      <c r="M21" s="44">
        <v>2.64</v>
      </c>
      <c r="N21" s="44">
        <v>2.6547999999999998</v>
      </c>
      <c r="O21" s="44">
        <v>2.6776399999999998</v>
      </c>
      <c r="P21" s="44">
        <v>2.69346</v>
      </c>
      <c r="Q21" s="44">
        <v>2.7014</v>
      </c>
      <c r="R21" s="44">
        <v>2.7081</v>
      </c>
      <c r="S21" s="44">
        <v>2.7144599999999999</v>
      </c>
      <c r="T21" s="44">
        <v>2.7121400000000002</v>
      </c>
      <c r="U21" s="44">
        <v>2.7033</v>
      </c>
      <c r="V21" s="44">
        <v>2.6781199999999998</v>
      </c>
      <c r="W21" s="44">
        <v>2.5515500000000002</v>
      </c>
      <c r="X21" s="44">
        <v>2.3389099999999998</v>
      </c>
      <c r="Y21" s="44">
        <v>2.10846</v>
      </c>
    </row>
    <row r="22" spans="1:25" x14ac:dyDescent="0.2">
      <c r="A22" s="43">
        <v>14</v>
      </c>
      <c r="B22" s="44">
        <v>1.9060699999999999</v>
      </c>
      <c r="C22" s="44">
        <v>1.79318</v>
      </c>
      <c r="D22" s="44">
        <v>1.64161</v>
      </c>
      <c r="E22" s="44">
        <v>1.56637</v>
      </c>
      <c r="F22" s="44">
        <v>1.60663</v>
      </c>
      <c r="G22" s="44">
        <v>1.8714599999999999</v>
      </c>
      <c r="H22" s="44">
        <v>1.9691799999999999</v>
      </c>
      <c r="I22" s="44">
        <v>2.2014300000000002</v>
      </c>
      <c r="J22" s="44">
        <v>2.633</v>
      </c>
      <c r="K22" s="44">
        <v>2.71556</v>
      </c>
      <c r="L22" s="44">
        <v>2.72349</v>
      </c>
      <c r="M22" s="44">
        <v>2.7334200000000002</v>
      </c>
      <c r="N22" s="44">
        <v>2.7373799999999999</v>
      </c>
      <c r="O22" s="44">
        <v>2.7458100000000001</v>
      </c>
      <c r="P22" s="44">
        <v>2.74993</v>
      </c>
      <c r="Q22" s="44">
        <v>2.76125</v>
      </c>
      <c r="R22" s="44">
        <v>2.7664399999999998</v>
      </c>
      <c r="S22" s="44">
        <v>2.76742</v>
      </c>
      <c r="T22" s="44">
        <v>2.7571500000000002</v>
      </c>
      <c r="U22" s="44">
        <v>2.7323200000000001</v>
      </c>
      <c r="V22" s="44">
        <v>2.6427499999999999</v>
      </c>
      <c r="W22" s="44">
        <v>2.5870500000000001</v>
      </c>
      <c r="X22" s="44">
        <v>2.3622200000000002</v>
      </c>
      <c r="Y22" s="44">
        <v>2.10412</v>
      </c>
    </row>
    <row r="23" spans="1:25" x14ac:dyDescent="0.2">
      <c r="A23" s="43">
        <v>15</v>
      </c>
      <c r="B23" s="44">
        <v>1.9794700000000001</v>
      </c>
      <c r="C23" s="44">
        <v>1.8943099999999999</v>
      </c>
      <c r="D23" s="44">
        <v>1.82372</v>
      </c>
      <c r="E23" s="44">
        <v>1.6636</v>
      </c>
      <c r="F23" s="44">
        <v>1.6345700000000001</v>
      </c>
      <c r="G23" s="44">
        <v>1.84182</v>
      </c>
      <c r="H23" s="44">
        <v>1.9058900000000001</v>
      </c>
      <c r="I23" s="44">
        <v>2.0866899999999999</v>
      </c>
      <c r="J23" s="44">
        <v>2.4095200000000001</v>
      </c>
      <c r="K23" s="44">
        <v>2.6922899999999998</v>
      </c>
      <c r="L23" s="44">
        <v>2.7080500000000001</v>
      </c>
      <c r="M23" s="44">
        <v>2.7096100000000001</v>
      </c>
      <c r="N23" s="44">
        <v>2.7158799999999998</v>
      </c>
      <c r="O23" s="44">
        <v>2.7203200000000001</v>
      </c>
      <c r="P23" s="44">
        <v>2.7324000000000002</v>
      </c>
      <c r="Q23" s="44">
        <v>2.7455699999999998</v>
      </c>
      <c r="R23" s="44">
        <v>2.7619099999999999</v>
      </c>
      <c r="S23" s="44">
        <v>2.75996</v>
      </c>
      <c r="T23" s="44">
        <v>2.75719</v>
      </c>
      <c r="U23" s="44">
        <v>2.7513700000000001</v>
      </c>
      <c r="V23" s="44">
        <v>2.7265999999999999</v>
      </c>
      <c r="W23" s="44">
        <v>2.6353200000000001</v>
      </c>
      <c r="X23" s="44">
        <v>2.4819399999999998</v>
      </c>
      <c r="Y23" s="44">
        <v>2.1285400000000001</v>
      </c>
    </row>
    <row r="24" spans="1:25" x14ac:dyDescent="0.2">
      <c r="A24" s="43">
        <v>16</v>
      </c>
      <c r="B24" s="44">
        <v>2.0068999999999999</v>
      </c>
      <c r="C24" s="44">
        <v>1.94598</v>
      </c>
      <c r="D24" s="44">
        <v>1.8952899999999999</v>
      </c>
      <c r="E24" s="44">
        <v>1.74929</v>
      </c>
      <c r="F24" s="44">
        <v>1.61439</v>
      </c>
      <c r="G24" s="44">
        <v>1.8536900000000001</v>
      </c>
      <c r="H24" s="44">
        <v>1.8258099999999999</v>
      </c>
      <c r="I24" s="44">
        <v>1.9869600000000001</v>
      </c>
      <c r="J24" s="44">
        <v>2.2967399999999998</v>
      </c>
      <c r="K24" s="44">
        <v>2.7139199999999999</v>
      </c>
      <c r="L24" s="44">
        <v>2.7782300000000002</v>
      </c>
      <c r="M24" s="44">
        <v>2.83046</v>
      </c>
      <c r="N24" s="44">
        <v>2.8701300000000001</v>
      </c>
      <c r="O24" s="44">
        <v>2.9301900000000001</v>
      </c>
      <c r="P24" s="44">
        <v>2.9560499999999998</v>
      </c>
      <c r="Q24" s="44">
        <v>2.96909</v>
      </c>
      <c r="R24" s="44">
        <v>2.9085800000000002</v>
      </c>
      <c r="S24" s="44">
        <v>2.9089100000000001</v>
      </c>
      <c r="T24" s="44">
        <v>2.8468800000000001</v>
      </c>
      <c r="U24" s="44">
        <v>2.8489800000000001</v>
      </c>
      <c r="V24" s="44">
        <v>2.7981099999999999</v>
      </c>
      <c r="W24" s="44">
        <v>2.6520199999999998</v>
      </c>
      <c r="X24" s="44">
        <v>2.48359</v>
      </c>
      <c r="Y24" s="44">
        <v>2.19746</v>
      </c>
    </row>
    <row r="25" spans="1:25" x14ac:dyDescent="0.2">
      <c r="A25" s="43">
        <v>17</v>
      </c>
      <c r="B25" s="44">
        <v>2.0250300000000001</v>
      </c>
      <c r="C25" s="44">
        <v>1.94486</v>
      </c>
      <c r="D25" s="44">
        <v>1.86181</v>
      </c>
      <c r="E25" s="44">
        <v>1.76979</v>
      </c>
      <c r="F25" s="44">
        <v>1.87331</v>
      </c>
      <c r="G25" s="44">
        <v>1.9638</v>
      </c>
      <c r="H25" s="44">
        <v>2.0670899999999999</v>
      </c>
      <c r="I25" s="44">
        <v>2.3393099999999998</v>
      </c>
      <c r="J25" s="44">
        <v>2.70966</v>
      </c>
      <c r="K25" s="44">
        <v>2.7225799999999998</v>
      </c>
      <c r="L25" s="44">
        <v>2.74085</v>
      </c>
      <c r="M25" s="44">
        <v>2.7419899999999999</v>
      </c>
      <c r="N25" s="44">
        <v>2.7339500000000001</v>
      </c>
      <c r="O25" s="44">
        <v>2.7489300000000001</v>
      </c>
      <c r="P25" s="44">
        <v>2.7628599999999999</v>
      </c>
      <c r="Q25" s="44">
        <v>2.7561800000000001</v>
      </c>
      <c r="R25" s="44">
        <v>2.7546300000000001</v>
      </c>
      <c r="S25" s="44">
        <v>2.75162</v>
      </c>
      <c r="T25" s="44">
        <v>2.7498300000000002</v>
      </c>
      <c r="U25" s="44">
        <v>2.7381199999999999</v>
      </c>
      <c r="V25" s="44">
        <v>2.7104200000000001</v>
      </c>
      <c r="W25" s="44">
        <v>2.6158600000000001</v>
      </c>
      <c r="X25" s="44">
        <v>2.35019</v>
      </c>
      <c r="Y25" s="44">
        <v>2.13348</v>
      </c>
    </row>
    <row r="26" spans="1:25" x14ac:dyDescent="0.2">
      <c r="A26" s="43">
        <v>18</v>
      </c>
      <c r="B26" s="44">
        <v>1.9449000000000001</v>
      </c>
      <c r="C26" s="44">
        <v>1.84144</v>
      </c>
      <c r="D26" s="44">
        <v>1.70861</v>
      </c>
      <c r="E26" s="44">
        <v>1.6716299999999999</v>
      </c>
      <c r="F26" s="44">
        <v>1.6791199999999999</v>
      </c>
      <c r="G26" s="44">
        <v>1.8968400000000001</v>
      </c>
      <c r="H26" s="44">
        <v>2.0074399999999999</v>
      </c>
      <c r="I26" s="44">
        <v>2.3383799999999999</v>
      </c>
      <c r="J26" s="44">
        <v>2.7526000000000002</v>
      </c>
      <c r="K26" s="44">
        <v>2.80688</v>
      </c>
      <c r="L26" s="44">
        <v>2.8930699999999998</v>
      </c>
      <c r="M26" s="44">
        <v>2.8757799999999998</v>
      </c>
      <c r="N26" s="44">
        <v>2.8789799999999999</v>
      </c>
      <c r="O26" s="44">
        <v>2.8883399999999999</v>
      </c>
      <c r="P26" s="44">
        <v>2.8424999999999998</v>
      </c>
      <c r="Q26" s="44">
        <v>2.8078699999999999</v>
      </c>
      <c r="R26" s="44">
        <v>2.8074599999999998</v>
      </c>
      <c r="S26" s="44">
        <v>2.7923399999999998</v>
      </c>
      <c r="T26" s="44">
        <v>2.7823500000000001</v>
      </c>
      <c r="U26" s="44">
        <v>2.7502399999999998</v>
      </c>
      <c r="V26" s="44">
        <v>2.7231200000000002</v>
      </c>
      <c r="W26" s="44">
        <v>2.6128399999999998</v>
      </c>
      <c r="X26" s="44">
        <v>2.4034300000000002</v>
      </c>
      <c r="Y26" s="44">
        <v>2.0931899999999999</v>
      </c>
    </row>
    <row r="27" spans="1:25" x14ac:dyDescent="0.2">
      <c r="A27" s="43">
        <v>19</v>
      </c>
      <c r="B27" s="44">
        <v>1.8805099999999999</v>
      </c>
      <c r="C27" s="44">
        <v>1.79975</v>
      </c>
      <c r="D27" s="44">
        <v>1.6443300000000001</v>
      </c>
      <c r="E27" s="44">
        <v>1.58273</v>
      </c>
      <c r="F27" s="44">
        <v>1.5849500000000001</v>
      </c>
      <c r="G27" s="44">
        <v>1.8657699999999999</v>
      </c>
      <c r="H27" s="44">
        <v>1.9769300000000001</v>
      </c>
      <c r="I27" s="44">
        <v>2.2765300000000002</v>
      </c>
      <c r="J27" s="44">
        <v>2.6568200000000002</v>
      </c>
      <c r="K27" s="44">
        <v>2.6915200000000001</v>
      </c>
      <c r="L27" s="44">
        <v>2.6992699999999998</v>
      </c>
      <c r="M27" s="44">
        <v>2.7051099999999999</v>
      </c>
      <c r="N27" s="44">
        <v>2.7162199999999999</v>
      </c>
      <c r="O27" s="44">
        <v>2.7202299999999999</v>
      </c>
      <c r="P27" s="44">
        <v>2.7278899999999999</v>
      </c>
      <c r="Q27" s="44">
        <v>2.7383799999999998</v>
      </c>
      <c r="R27" s="44">
        <v>2.75156</v>
      </c>
      <c r="S27" s="44">
        <v>2.7407900000000001</v>
      </c>
      <c r="T27" s="44">
        <v>2.73244</v>
      </c>
      <c r="U27" s="44">
        <v>2.7075900000000002</v>
      </c>
      <c r="V27" s="44">
        <v>2.66031</v>
      </c>
      <c r="W27" s="44">
        <v>2.5932499999999998</v>
      </c>
      <c r="X27" s="44">
        <v>2.3466900000000002</v>
      </c>
      <c r="Y27" s="44">
        <v>2.0577100000000002</v>
      </c>
    </row>
    <row r="28" spans="1:25" x14ac:dyDescent="0.2">
      <c r="A28" s="43">
        <v>20</v>
      </c>
      <c r="B28" s="44">
        <v>1.87415</v>
      </c>
      <c r="C28" s="44">
        <v>1.8113300000000001</v>
      </c>
      <c r="D28" s="44">
        <v>1.65425</v>
      </c>
      <c r="E28" s="44">
        <v>1.60954</v>
      </c>
      <c r="F28" s="44">
        <v>1.60612</v>
      </c>
      <c r="G28" s="44">
        <v>1.802</v>
      </c>
      <c r="H28" s="44">
        <v>1.94034</v>
      </c>
      <c r="I28" s="44">
        <v>2.20451</v>
      </c>
      <c r="J28" s="44">
        <v>2.5754700000000001</v>
      </c>
      <c r="K28" s="44">
        <v>2.6078899999999998</v>
      </c>
      <c r="L28" s="44">
        <v>2.63618</v>
      </c>
      <c r="M28" s="44">
        <v>2.6290399999999998</v>
      </c>
      <c r="N28" s="44">
        <v>2.6727599999999998</v>
      </c>
      <c r="O28" s="44">
        <v>2.7309600000000001</v>
      </c>
      <c r="P28" s="44">
        <v>2.6760899999999999</v>
      </c>
      <c r="Q28" s="44">
        <v>2.6895899999999999</v>
      </c>
      <c r="R28" s="44">
        <v>2.65204</v>
      </c>
      <c r="S28" s="44">
        <v>2.6130200000000001</v>
      </c>
      <c r="T28" s="44">
        <v>2.5943000000000001</v>
      </c>
      <c r="U28" s="44">
        <v>2.5900099999999999</v>
      </c>
      <c r="V28" s="44">
        <v>2.5652200000000001</v>
      </c>
      <c r="W28" s="44">
        <v>2.50481</v>
      </c>
      <c r="X28" s="44">
        <v>2.1501000000000001</v>
      </c>
      <c r="Y28" s="44">
        <v>1.9823999999999999</v>
      </c>
    </row>
    <row r="29" spans="1:25" x14ac:dyDescent="0.2">
      <c r="A29" s="43">
        <v>21</v>
      </c>
      <c r="B29" s="44">
        <v>1.77657</v>
      </c>
      <c r="C29" s="44">
        <v>1.64411</v>
      </c>
      <c r="D29" s="44">
        <v>1.4984900000000001</v>
      </c>
      <c r="E29" s="44">
        <v>1.8026800000000001</v>
      </c>
      <c r="F29" s="44">
        <v>1.99377</v>
      </c>
      <c r="G29" s="44">
        <v>1.66415</v>
      </c>
      <c r="H29" s="44">
        <v>1.8792</v>
      </c>
      <c r="I29" s="44">
        <v>2.0866799999999999</v>
      </c>
      <c r="J29" s="44">
        <v>2.29515</v>
      </c>
      <c r="K29" s="44">
        <v>2.5592800000000002</v>
      </c>
      <c r="L29" s="44">
        <v>2.5686300000000002</v>
      </c>
      <c r="M29" s="44">
        <v>2.5893099999999998</v>
      </c>
      <c r="N29" s="44">
        <v>2.7355999999999998</v>
      </c>
      <c r="O29" s="44">
        <v>2.7171500000000002</v>
      </c>
      <c r="P29" s="44">
        <v>2.6396099999999998</v>
      </c>
      <c r="Q29" s="44">
        <v>2.63863</v>
      </c>
      <c r="R29" s="44">
        <v>2.6151200000000001</v>
      </c>
      <c r="S29" s="44">
        <v>2.53512</v>
      </c>
      <c r="T29" s="44">
        <v>2.46698</v>
      </c>
      <c r="U29" s="44">
        <v>2.4113199999999999</v>
      </c>
      <c r="V29" s="44">
        <v>2.4830800000000002</v>
      </c>
      <c r="W29" s="44">
        <v>2.4563899999999999</v>
      </c>
      <c r="X29" s="44">
        <v>2.22845</v>
      </c>
      <c r="Y29" s="44">
        <v>2.0188299999999999</v>
      </c>
    </row>
    <row r="30" spans="1:25" x14ac:dyDescent="0.2">
      <c r="A30" s="43">
        <v>22</v>
      </c>
      <c r="B30" s="44">
        <v>2.0339900000000002</v>
      </c>
      <c r="C30" s="44">
        <v>1.9430400000000001</v>
      </c>
      <c r="D30" s="44">
        <v>1.8381799999999999</v>
      </c>
      <c r="E30" s="44">
        <v>1.7498</v>
      </c>
      <c r="F30" s="44">
        <v>1.74091</v>
      </c>
      <c r="G30" s="44">
        <v>1.87548</v>
      </c>
      <c r="H30" s="44">
        <v>1.90527</v>
      </c>
      <c r="I30" s="44">
        <v>2.1273499999999999</v>
      </c>
      <c r="J30" s="44">
        <v>2.5221300000000002</v>
      </c>
      <c r="K30" s="44">
        <v>2.6782499999999998</v>
      </c>
      <c r="L30" s="44">
        <v>2.6968299999999998</v>
      </c>
      <c r="M30" s="44">
        <v>2.6949700000000001</v>
      </c>
      <c r="N30" s="44">
        <v>2.6991299999999998</v>
      </c>
      <c r="O30" s="44">
        <v>2.6984400000000002</v>
      </c>
      <c r="P30" s="44">
        <v>2.7108599999999998</v>
      </c>
      <c r="Q30" s="44">
        <v>2.7205599999999999</v>
      </c>
      <c r="R30" s="44">
        <v>2.7276799999999999</v>
      </c>
      <c r="S30" s="44">
        <v>2.7242899999999999</v>
      </c>
      <c r="T30" s="44">
        <v>2.7224200000000001</v>
      </c>
      <c r="U30" s="44">
        <v>2.7175799999999999</v>
      </c>
      <c r="V30" s="44">
        <v>2.6816399999999998</v>
      </c>
      <c r="W30" s="44">
        <v>2.6399599999999999</v>
      </c>
      <c r="X30" s="44">
        <v>2.44482</v>
      </c>
      <c r="Y30" s="44">
        <v>2.1854200000000001</v>
      </c>
    </row>
    <row r="31" spans="1:25" x14ac:dyDescent="0.2">
      <c r="A31" s="43">
        <v>23</v>
      </c>
      <c r="B31" s="44">
        <v>1.9299200000000001</v>
      </c>
      <c r="C31" s="44">
        <v>1.8322799999999999</v>
      </c>
      <c r="D31" s="44">
        <v>1.70059</v>
      </c>
      <c r="E31" s="44">
        <v>1.5991899999999999</v>
      </c>
      <c r="F31" s="44">
        <v>1.5780000000000001</v>
      </c>
      <c r="G31" s="44">
        <v>1.70286</v>
      </c>
      <c r="H31" s="44">
        <v>1.8183100000000001</v>
      </c>
      <c r="I31" s="44">
        <v>1.9976799999999999</v>
      </c>
      <c r="J31" s="44">
        <v>2.2941099999999999</v>
      </c>
      <c r="K31" s="44">
        <v>2.5371100000000002</v>
      </c>
      <c r="L31" s="44">
        <v>2.5996600000000001</v>
      </c>
      <c r="M31" s="44">
        <v>2.61463</v>
      </c>
      <c r="N31" s="44">
        <v>2.6073200000000001</v>
      </c>
      <c r="O31" s="44">
        <v>2.6198800000000002</v>
      </c>
      <c r="P31" s="44">
        <v>2.63876</v>
      </c>
      <c r="Q31" s="44">
        <v>2.6316999999999999</v>
      </c>
      <c r="R31" s="44">
        <v>2.6412300000000002</v>
      </c>
      <c r="S31" s="44">
        <v>2.6380699999999999</v>
      </c>
      <c r="T31" s="44">
        <v>2.6360399999999999</v>
      </c>
      <c r="U31" s="44">
        <v>2.6379299999999999</v>
      </c>
      <c r="V31" s="44">
        <v>2.5964100000000001</v>
      </c>
      <c r="W31" s="44">
        <v>2.5859200000000002</v>
      </c>
      <c r="X31" s="44">
        <v>2.3856899999999999</v>
      </c>
      <c r="Y31" s="44">
        <v>2.1510799999999999</v>
      </c>
    </row>
    <row r="32" spans="1:25" x14ac:dyDescent="0.2">
      <c r="A32" s="43">
        <v>24</v>
      </c>
      <c r="B32" s="44">
        <v>1.94354</v>
      </c>
      <c r="C32" s="44">
        <v>1.8445100000000001</v>
      </c>
      <c r="D32" s="44">
        <v>1.7003900000000001</v>
      </c>
      <c r="E32" s="44">
        <v>1.6186199999999999</v>
      </c>
      <c r="F32" s="44">
        <v>1.6289199999999999</v>
      </c>
      <c r="G32" s="44">
        <v>1.89089</v>
      </c>
      <c r="H32" s="44">
        <v>2.0057999999999998</v>
      </c>
      <c r="I32" s="44">
        <v>2.3097400000000001</v>
      </c>
      <c r="J32" s="44">
        <v>2.6902499999999998</v>
      </c>
      <c r="K32" s="44">
        <v>2.7402700000000002</v>
      </c>
      <c r="L32" s="44">
        <v>2.7000899999999999</v>
      </c>
      <c r="M32" s="44">
        <v>2.6960199999999999</v>
      </c>
      <c r="N32" s="44">
        <v>2.69319</v>
      </c>
      <c r="O32" s="44">
        <v>2.7203900000000001</v>
      </c>
      <c r="P32" s="44">
        <v>2.7158099999999998</v>
      </c>
      <c r="Q32" s="44">
        <v>2.7444799999999998</v>
      </c>
      <c r="R32" s="44">
        <v>2.74838</v>
      </c>
      <c r="S32" s="44">
        <v>2.7311299999999998</v>
      </c>
      <c r="T32" s="44">
        <v>2.7002899999999999</v>
      </c>
      <c r="U32" s="44">
        <v>2.6290900000000001</v>
      </c>
      <c r="V32" s="44">
        <v>2.59971</v>
      </c>
      <c r="W32" s="44">
        <v>2.5017299999999998</v>
      </c>
      <c r="X32" s="44">
        <v>2.3165100000000001</v>
      </c>
      <c r="Y32" s="44">
        <v>2.0983100000000001</v>
      </c>
    </row>
    <row r="33" spans="1:25" x14ac:dyDescent="0.2">
      <c r="A33" s="43">
        <v>25</v>
      </c>
      <c r="B33" s="44">
        <v>1.9151400000000001</v>
      </c>
      <c r="C33" s="44">
        <v>1.76047</v>
      </c>
      <c r="D33" s="44">
        <v>1.6387799999999999</v>
      </c>
      <c r="E33" s="44">
        <v>1.38432</v>
      </c>
      <c r="F33" s="44">
        <v>1.4146700000000001</v>
      </c>
      <c r="G33" s="44">
        <v>1.8364199999999999</v>
      </c>
      <c r="H33" s="44">
        <v>1.9741599999999999</v>
      </c>
      <c r="I33" s="44">
        <v>2.2044299999999999</v>
      </c>
      <c r="J33" s="44">
        <v>2.5817600000000001</v>
      </c>
      <c r="K33" s="44">
        <v>2.64771</v>
      </c>
      <c r="L33" s="44">
        <v>2.6310500000000001</v>
      </c>
      <c r="M33" s="44">
        <v>2.63713</v>
      </c>
      <c r="N33" s="44">
        <v>2.6434000000000002</v>
      </c>
      <c r="O33" s="44">
        <v>2.64845</v>
      </c>
      <c r="P33" s="44">
        <v>2.6436299999999999</v>
      </c>
      <c r="Q33" s="44">
        <v>2.6938</v>
      </c>
      <c r="R33" s="44">
        <v>2.6746300000000001</v>
      </c>
      <c r="S33" s="44">
        <v>2.6771500000000001</v>
      </c>
      <c r="T33" s="44">
        <v>2.6530200000000002</v>
      </c>
      <c r="U33" s="44">
        <v>2.61408</v>
      </c>
      <c r="V33" s="44">
        <v>2.5604499999999999</v>
      </c>
      <c r="W33" s="44">
        <v>2.5149300000000001</v>
      </c>
      <c r="X33" s="44">
        <v>2.23298</v>
      </c>
      <c r="Y33" s="44">
        <v>2.0733799999999998</v>
      </c>
    </row>
    <row r="34" spans="1:25" x14ac:dyDescent="0.2">
      <c r="A34" s="43">
        <v>26</v>
      </c>
      <c r="B34" s="44">
        <v>1.9051499999999999</v>
      </c>
      <c r="C34" s="44">
        <v>1.73794</v>
      </c>
      <c r="D34" s="44">
        <v>1.6498200000000001</v>
      </c>
      <c r="E34" s="44">
        <v>1.60256</v>
      </c>
      <c r="F34" s="44">
        <v>1.57046</v>
      </c>
      <c r="G34" s="44">
        <v>1.8808499999999999</v>
      </c>
      <c r="H34" s="44">
        <v>2.0085899999999999</v>
      </c>
      <c r="I34" s="44">
        <v>2.25448</v>
      </c>
      <c r="J34" s="44">
        <v>2.60053</v>
      </c>
      <c r="K34" s="44">
        <v>2.6821199999999998</v>
      </c>
      <c r="L34" s="44">
        <v>2.67502</v>
      </c>
      <c r="M34" s="44">
        <v>2.6714500000000001</v>
      </c>
      <c r="N34" s="44">
        <v>2.67537</v>
      </c>
      <c r="O34" s="44">
        <v>2.6952699999999998</v>
      </c>
      <c r="P34" s="44">
        <v>2.6943000000000001</v>
      </c>
      <c r="Q34" s="44">
        <v>2.71923</v>
      </c>
      <c r="R34" s="44">
        <v>2.7194500000000001</v>
      </c>
      <c r="S34" s="44">
        <v>2.7150599999999998</v>
      </c>
      <c r="T34" s="44">
        <v>2.7074699999999998</v>
      </c>
      <c r="U34" s="44">
        <v>2.67075</v>
      </c>
      <c r="V34" s="44">
        <v>2.60188</v>
      </c>
      <c r="W34" s="44">
        <v>2.5170599999999999</v>
      </c>
      <c r="X34" s="44">
        <v>2.3275000000000001</v>
      </c>
      <c r="Y34" s="44">
        <v>2.09565</v>
      </c>
    </row>
    <row r="35" spans="1:25" x14ac:dyDescent="0.2">
      <c r="A35" s="43">
        <v>27</v>
      </c>
      <c r="B35" s="44">
        <v>1.9443999999999999</v>
      </c>
      <c r="C35" s="44">
        <v>1.7611600000000001</v>
      </c>
      <c r="D35" s="44">
        <v>1.67771</v>
      </c>
      <c r="E35" s="44">
        <v>1.6757599999999999</v>
      </c>
      <c r="F35" s="44">
        <v>1.64764</v>
      </c>
      <c r="G35" s="44">
        <v>1.8855999999999999</v>
      </c>
      <c r="H35" s="44">
        <v>2.0103399999999998</v>
      </c>
      <c r="I35" s="44">
        <v>2.27806</v>
      </c>
      <c r="J35" s="44">
        <v>2.6131199999999999</v>
      </c>
      <c r="K35" s="44">
        <v>2.70411</v>
      </c>
      <c r="L35" s="44">
        <v>2.70607</v>
      </c>
      <c r="M35" s="44">
        <v>2.69462</v>
      </c>
      <c r="N35" s="44">
        <v>2.7030799999999999</v>
      </c>
      <c r="O35" s="44">
        <v>2.7160899999999999</v>
      </c>
      <c r="P35" s="44">
        <v>2.7250399999999999</v>
      </c>
      <c r="Q35" s="44">
        <v>2.7375400000000001</v>
      </c>
      <c r="R35" s="44">
        <v>2.74098</v>
      </c>
      <c r="S35" s="44">
        <v>2.7345799999999998</v>
      </c>
      <c r="T35" s="44">
        <v>2.71834</v>
      </c>
      <c r="U35" s="44">
        <v>2.6542699999999999</v>
      </c>
      <c r="V35" s="44">
        <v>2.6018400000000002</v>
      </c>
      <c r="W35" s="44">
        <v>2.4980699999999998</v>
      </c>
      <c r="X35" s="44">
        <v>2.31555</v>
      </c>
      <c r="Y35" s="44">
        <v>2.1503299999999999</v>
      </c>
    </row>
    <row r="36" spans="1:25" x14ac:dyDescent="0.2">
      <c r="A36" s="43">
        <v>28</v>
      </c>
      <c r="B36" s="44">
        <v>1.9388799999999999</v>
      </c>
      <c r="C36" s="44">
        <v>1.7336199999999999</v>
      </c>
      <c r="D36" s="44">
        <v>1.60568</v>
      </c>
      <c r="E36" s="44">
        <v>1.36574</v>
      </c>
      <c r="F36" s="44">
        <v>1.41282</v>
      </c>
      <c r="G36" s="44">
        <v>1.81494</v>
      </c>
      <c r="H36" s="44">
        <v>1.95871</v>
      </c>
      <c r="I36" s="44">
        <v>2.2251799999999999</v>
      </c>
      <c r="J36" s="44">
        <v>2.6200199999999998</v>
      </c>
      <c r="K36" s="44">
        <v>2.7368299999999999</v>
      </c>
      <c r="L36" s="44">
        <v>2.7326800000000002</v>
      </c>
      <c r="M36" s="44">
        <v>2.7294900000000002</v>
      </c>
      <c r="N36" s="44">
        <v>2.72811</v>
      </c>
      <c r="O36" s="44">
        <v>2.7530000000000001</v>
      </c>
      <c r="P36" s="44">
        <v>2.7568600000000001</v>
      </c>
      <c r="Q36" s="44">
        <v>2.7628699999999999</v>
      </c>
      <c r="R36" s="44">
        <v>2.7560500000000001</v>
      </c>
      <c r="S36" s="44">
        <v>2.7534000000000001</v>
      </c>
      <c r="T36" s="44">
        <v>2.7485900000000001</v>
      </c>
      <c r="U36" s="44">
        <v>2.6823100000000002</v>
      </c>
      <c r="V36" s="44">
        <v>2.6421999999999999</v>
      </c>
      <c r="W36" s="44">
        <v>2.61843</v>
      </c>
      <c r="X36" s="44">
        <v>2.3974799999999998</v>
      </c>
      <c r="Y36" s="44">
        <v>2.1236899999999999</v>
      </c>
    </row>
    <row r="37" spans="1:25" x14ac:dyDescent="0.2">
      <c r="A37" s="43">
        <v>29</v>
      </c>
      <c r="B37" s="44">
        <v>2.0576099999999999</v>
      </c>
      <c r="C37" s="44">
        <v>1.9430000000000001</v>
      </c>
      <c r="D37" s="44">
        <v>1.8708800000000001</v>
      </c>
      <c r="E37" s="44">
        <v>1.80481</v>
      </c>
      <c r="F37" s="44">
        <v>1.76816</v>
      </c>
      <c r="G37" s="44">
        <v>1.8789800000000001</v>
      </c>
      <c r="H37" s="44">
        <v>1.94777</v>
      </c>
      <c r="I37" s="44">
        <v>2.1896599999999999</v>
      </c>
      <c r="J37" s="44">
        <v>2.5388199999999999</v>
      </c>
      <c r="K37" s="44">
        <v>2.7205400000000002</v>
      </c>
      <c r="L37" s="44">
        <v>2.72593</v>
      </c>
      <c r="M37" s="44">
        <v>2.73874</v>
      </c>
      <c r="N37" s="44">
        <v>2.7511999999999999</v>
      </c>
      <c r="O37" s="44">
        <v>2.76837</v>
      </c>
      <c r="P37" s="44">
        <v>2.7803599999999999</v>
      </c>
      <c r="Q37" s="44">
        <v>2.8176800000000002</v>
      </c>
      <c r="R37" s="44">
        <v>2.8249599999999999</v>
      </c>
      <c r="S37" s="44">
        <v>2.80586</v>
      </c>
      <c r="T37" s="44">
        <v>2.8150499999999998</v>
      </c>
      <c r="U37" s="44">
        <v>2.8429000000000002</v>
      </c>
      <c r="V37" s="44">
        <v>2.8085</v>
      </c>
      <c r="W37" s="44">
        <v>2.74058</v>
      </c>
      <c r="X37" s="44">
        <v>2.4652500000000002</v>
      </c>
      <c r="Y37" s="44">
        <v>2.1636299999999999</v>
      </c>
    </row>
    <row r="38" spans="1:25" x14ac:dyDescent="0.2">
      <c r="A38" s="43">
        <v>30</v>
      </c>
      <c r="B38" s="44">
        <v>1.9554499999999999</v>
      </c>
      <c r="C38" s="44">
        <v>1.84978</v>
      </c>
      <c r="D38" s="44">
        <v>1.72038</v>
      </c>
      <c r="E38" s="44">
        <v>1.6056900000000001</v>
      </c>
      <c r="F38" s="44">
        <v>1.5765499999999999</v>
      </c>
      <c r="G38" s="44">
        <v>1.6660299999999999</v>
      </c>
      <c r="H38" s="44">
        <v>1.6673899999999999</v>
      </c>
      <c r="I38" s="44">
        <v>1.9731000000000001</v>
      </c>
      <c r="J38" s="44">
        <v>2.24526</v>
      </c>
      <c r="K38" s="44">
        <v>2.4826199999999998</v>
      </c>
      <c r="L38" s="44">
        <v>2.5709399999999998</v>
      </c>
      <c r="M38" s="44">
        <v>2.5901700000000001</v>
      </c>
      <c r="N38" s="44">
        <v>2.58786</v>
      </c>
      <c r="O38" s="44">
        <v>2.5934300000000001</v>
      </c>
      <c r="P38" s="44">
        <v>2.6282299999999998</v>
      </c>
      <c r="Q38" s="44">
        <v>2.6369899999999999</v>
      </c>
      <c r="R38" s="44">
        <v>2.6602800000000002</v>
      </c>
      <c r="S38" s="44">
        <v>2.7394099999999999</v>
      </c>
      <c r="T38" s="44">
        <v>2.7371799999999999</v>
      </c>
      <c r="U38" s="44">
        <v>2.6619700000000002</v>
      </c>
      <c r="V38" s="44">
        <v>2.5950799999999998</v>
      </c>
      <c r="W38" s="44">
        <v>2.5383499999999999</v>
      </c>
      <c r="X38" s="44">
        <v>2.3599700000000001</v>
      </c>
      <c r="Y38" s="44">
        <v>2.1202700000000001</v>
      </c>
    </row>
    <row r="39" spans="1:25" hidden="1" outlineLevel="1" x14ac:dyDescent="0.2">
      <c r="A39" s="43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collapsed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2.2098599999999999</v>
      </c>
      <c r="C45" s="44">
        <v>2.1476899999999999</v>
      </c>
      <c r="D45" s="44">
        <v>2.0128499999999998</v>
      </c>
      <c r="E45" s="44">
        <v>1.8859900000000001</v>
      </c>
      <c r="F45" s="44">
        <v>1.9650399999999999</v>
      </c>
      <c r="G45" s="44">
        <v>1.93909</v>
      </c>
      <c r="H45" s="44">
        <v>2.0558399999999999</v>
      </c>
      <c r="I45" s="44">
        <v>2.1802899999999998</v>
      </c>
      <c r="J45" s="44">
        <v>2.3639700000000001</v>
      </c>
      <c r="K45" s="44">
        <v>2.5258699999999998</v>
      </c>
      <c r="L45" s="44">
        <v>2.5651999999999999</v>
      </c>
      <c r="M45" s="44">
        <v>2.5663100000000001</v>
      </c>
      <c r="N45" s="44">
        <v>2.4281100000000002</v>
      </c>
      <c r="O45" s="44">
        <v>2.4640599999999999</v>
      </c>
      <c r="P45" s="44">
        <v>2.54426</v>
      </c>
      <c r="Q45" s="44">
        <v>2.6504799999999999</v>
      </c>
      <c r="R45" s="44">
        <v>2.6936200000000001</v>
      </c>
      <c r="S45" s="44">
        <v>2.7652000000000001</v>
      </c>
      <c r="T45" s="44">
        <v>2.7083300000000001</v>
      </c>
      <c r="U45" s="44">
        <v>2.7090200000000002</v>
      </c>
      <c r="V45" s="44">
        <v>2.7540200000000001</v>
      </c>
      <c r="W45" s="44">
        <v>2.6798799999999998</v>
      </c>
      <c r="X45" s="44">
        <v>2.3387799999999999</v>
      </c>
      <c r="Y45" s="44">
        <v>2.26688</v>
      </c>
    </row>
    <row r="46" spans="1:25" x14ac:dyDescent="0.2">
      <c r="A46" s="43">
        <v>2</v>
      </c>
      <c r="B46" s="44">
        <v>2.2078500000000001</v>
      </c>
      <c r="C46" s="44">
        <v>2.0085600000000001</v>
      </c>
      <c r="D46" s="44">
        <v>1.84432</v>
      </c>
      <c r="E46" s="44">
        <v>1.75484</v>
      </c>
      <c r="F46" s="44">
        <v>1.9019600000000001</v>
      </c>
      <c r="G46" s="44">
        <v>1.9150400000000001</v>
      </c>
      <c r="H46" s="44">
        <v>1.8722300000000001</v>
      </c>
      <c r="I46" s="44">
        <v>2.0059399999999998</v>
      </c>
      <c r="J46" s="44">
        <v>2.2934800000000002</v>
      </c>
      <c r="K46" s="44">
        <v>2.5575600000000001</v>
      </c>
      <c r="L46" s="44">
        <v>2.67395</v>
      </c>
      <c r="M46" s="44">
        <v>2.73827</v>
      </c>
      <c r="N46" s="44">
        <v>2.7250700000000001</v>
      </c>
      <c r="O46" s="44">
        <v>2.7444999999999999</v>
      </c>
      <c r="P46" s="44">
        <v>2.77454</v>
      </c>
      <c r="Q46" s="44">
        <v>2.8059099999999999</v>
      </c>
      <c r="R46" s="44">
        <v>2.8108599999999999</v>
      </c>
      <c r="S46" s="44">
        <v>2.8270300000000002</v>
      </c>
      <c r="T46" s="44">
        <v>2.83433</v>
      </c>
      <c r="U46" s="44">
        <v>2.8084199999999999</v>
      </c>
      <c r="V46" s="44">
        <v>2.7759299999999998</v>
      </c>
      <c r="W46" s="44">
        <v>2.6326999999999998</v>
      </c>
      <c r="X46" s="44">
        <v>2.5760399999999999</v>
      </c>
      <c r="Y46" s="44">
        <v>2.2171400000000001</v>
      </c>
    </row>
    <row r="47" spans="1:25" x14ac:dyDescent="0.2">
      <c r="A47" s="43">
        <v>3</v>
      </c>
      <c r="B47" s="44">
        <v>2.1055199999999998</v>
      </c>
      <c r="C47" s="44">
        <v>1.9436100000000001</v>
      </c>
      <c r="D47" s="44">
        <v>1.90035</v>
      </c>
      <c r="E47" s="44">
        <v>1.7665599999999999</v>
      </c>
      <c r="F47" s="44">
        <v>1.7250700000000001</v>
      </c>
      <c r="G47" s="44">
        <v>1.9507099999999999</v>
      </c>
      <c r="H47" s="44">
        <v>2.1057800000000002</v>
      </c>
      <c r="I47" s="44">
        <v>2.2555299999999998</v>
      </c>
      <c r="J47" s="44">
        <v>2.5526800000000001</v>
      </c>
      <c r="K47" s="44">
        <v>2.6188600000000002</v>
      </c>
      <c r="L47" s="44">
        <v>2.71217</v>
      </c>
      <c r="M47" s="44">
        <v>2.5998999999999999</v>
      </c>
      <c r="N47" s="44">
        <v>2.6978499999999999</v>
      </c>
      <c r="O47" s="44">
        <v>2.7127699999999999</v>
      </c>
      <c r="P47" s="44">
        <v>2.6585299999999998</v>
      </c>
      <c r="Q47" s="44">
        <v>2.7128199999999998</v>
      </c>
      <c r="R47" s="44">
        <v>2.7244199999999998</v>
      </c>
      <c r="S47" s="44">
        <v>2.7067700000000001</v>
      </c>
      <c r="T47" s="44">
        <v>2.7025600000000001</v>
      </c>
      <c r="U47" s="44">
        <v>2.6494900000000001</v>
      </c>
      <c r="V47" s="44">
        <v>2.6231599999999999</v>
      </c>
      <c r="W47" s="44">
        <v>2.4555099999999999</v>
      </c>
      <c r="X47" s="44">
        <v>2.2968799999999998</v>
      </c>
      <c r="Y47" s="44">
        <v>2.1214400000000002</v>
      </c>
    </row>
    <row r="48" spans="1:25" x14ac:dyDescent="0.2">
      <c r="A48" s="43">
        <v>4</v>
      </c>
      <c r="B48" s="44">
        <v>2.1800199999999998</v>
      </c>
      <c r="C48" s="44">
        <v>2.0340500000000001</v>
      </c>
      <c r="D48" s="44">
        <v>1.93588</v>
      </c>
      <c r="E48" s="44">
        <v>1.8584099999999999</v>
      </c>
      <c r="F48" s="44">
        <v>1.8937200000000001</v>
      </c>
      <c r="G48" s="44">
        <v>2.0907399999999998</v>
      </c>
      <c r="H48" s="44">
        <v>2.2292299999999998</v>
      </c>
      <c r="I48" s="44">
        <v>2.4348700000000001</v>
      </c>
      <c r="J48" s="44">
        <v>2.7773500000000002</v>
      </c>
      <c r="K48" s="44">
        <v>2.82165</v>
      </c>
      <c r="L48" s="44">
        <v>2.7835800000000002</v>
      </c>
      <c r="M48" s="44">
        <v>2.7857599999999998</v>
      </c>
      <c r="N48" s="44">
        <v>2.7734399999999999</v>
      </c>
      <c r="O48" s="44">
        <v>2.7788400000000002</v>
      </c>
      <c r="P48" s="44">
        <v>2.7774999999999999</v>
      </c>
      <c r="Q48" s="44">
        <v>2.7936700000000001</v>
      </c>
      <c r="R48" s="44">
        <v>2.8176399999999999</v>
      </c>
      <c r="S48" s="44">
        <v>2.81134</v>
      </c>
      <c r="T48" s="44">
        <v>2.8069299999999999</v>
      </c>
      <c r="U48" s="44">
        <v>2.7989199999999999</v>
      </c>
      <c r="V48" s="44">
        <v>2.7747899999999999</v>
      </c>
      <c r="W48" s="44">
        <v>2.6259700000000001</v>
      </c>
      <c r="X48" s="44">
        <v>2.34524</v>
      </c>
      <c r="Y48" s="44">
        <v>2.2141899999999999</v>
      </c>
    </row>
    <row r="49" spans="1:25" x14ac:dyDescent="0.2">
      <c r="A49" s="43">
        <v>5</v>
      </c>
      <c r="B49" s="44">
        <v>2.0715300000000001</v>
      </c>
      <c r="C49" s="44">
        <v>1.92641</v>
      </c>
      <c r="D49" s="44">
        <v>1.8206</v>
      </c>
      <c r="E49" s="44">
        <v>1.76189</v>
      </c>
      <c r="F49" s="44">
        <v>1.6612199999999999</v>
      </c>
      <c r="G49" s="44">
        <v>1.94814</v>
      </c>
      <c r="H49" s="44">
        <v>2.2400799999999998</v>
      </c>
      <c r="I49" s="44">
        <v>2.45661</v>
      </c>
      <c r="J49" s="44">
        <v>2.77799</v>
      </c>
      <c r="K49" s="44">
        <v>2.867</v>
      </c>
      <c r="L49" s="44">
        <v>2.8799000000000001</v>
      </c>
      <c r="M49" s="44">
        <v>2.7955000000000001</v>
      </c>
      <c r="N49" s="44">
        <v>2.8757100000000002</v>
      </c>
      <c r="O49" s="44">
        <v>2.8366899999999999</v>
      </c>
      <c r="P49" s="44">
        <v>2.8329399999999998</v>
      </c>
      <c r="Q49" s="44">
        <v>2.8437999999999999</v>
      </c>
      <c r="R49" s="44">
        <v>2.8587699999999998</v>
      </c>
      <c r="S49" s="44">
        <v>2.8763000000000001</v>
      </c>
      <c r="T49" s="44">
        <v>2.8612899999999999</v>
      </c>
      <c r="U49" s="44">
        <v>2.7930700000000002</v>
      </c>
      <c r="V49" s="44">
        <v>2.7862399999999998</v>
      </c>
      <c r="W49" s="44">
        <v>2.6838199999999999</v>
      </c>
      <c r="X49" s="44">
        <v>2.4265599999999998</v>
      </c>
      <c r="Y49" s="44">
        <v>2.2652299999999999</v>
      </c>
    </row>
    <row r="50" spans="1:25" x14ac:dyDescent="0.2">
      <c r="A50" s="43">
        <v>6</v>
      </c>
      <c r="B50" s="44">
        <v>1.8836900000000001</v>
      </c>
      <c r="C50" s="44">
        <v>1.79691</v>
      </c>
      <c r="D50" s="44">
        <v>1.7036899999999999</v>
      </c>
      <c r="E50" s="44">
        <v>1.51861</v>
      </c>
      <c r="F50" s="44">
        <v>1.6772899999999999</v>
      </c>
      <c r="G50" s="44">
        <v>1.9094800000000001</v>
      </c>
      <c r="H50" s="44">
        <v>2.0138400000000001</v>
      </c>
      <c r="I50" s="44">
        <v>2.3369599999999999</v>
      </c>
      <c r="J50" s="44">
        <v>2.5784099999999999</v>
      </c>
      <c r="K50" s="44">
        <v>2.7050000000000001</v>
      </c>
      <c r="L50" s="44">
        <v>2.7112699999999998</v>
      </c>
      <c r="M50" s="44">
        <v>2.7153800000000001</v>
      </c>
      <c r="N50" s="44">
        <v>2.7612800000000002</v>
      </c>
      <c r="O50" s="44">
        <v>2.7829700000000002</v>
      </c>
      <c r="P50" s="44">
        <v>2.7740100000000001</v>
      </c>
      <c r="Q50" s="44">
        <v>2.8224800000000001</v>
      </c>
      <c r="R50" s="44">
        <v>2.7593100000000002</v>
      </c>
      <c r="S50" s="44">
        <v>2.7551600000000001</v>
      </c>
      <c r="T50" s="44">
        <v>2.7372299999999998</v>
      </c>
      <c r="U50" s="44">
        <v>2.7013099999999999</v>
      </c>
      <c r="V50" s="44">
        <v>2.7015500000000001</v>
      </c>
      <c r="W50" s="44">
        <v>2.5794999999999999</v>
      </c>
      <c r="X50" s="44">
        <v>2.3164099999999999</v>
      </c>
      <c r="Y50" s="44">
        <v>2.1303399999999999</v>
      </c>
    </row>
    <row r="51" spans="1:25" x14ac:dyDescent="0.2">
      <c r="A51" s="43">
        <v>7</v>
      </c>
      <c r="B51" s="44">
        <v>1.87141</v>
      </c>
      <c r="C51" s="44">
        <v>1.7460199999999999</v>
      </c>
      <c r="D51" s="44">
        <v>1.6652199999999999</v>
      </c>
      <c r="E51" s="44">
        <v>1.60609</v>
      </c>
      <c r="F51" s="44">
        <v>1.5693299999999999</v>
      </c>
      <c r="G51" s="44">
        <v>1.74376</v>
      </c>
      <c r="H51" s="44">
        <v>2.0708299999999999</v>
      </c>
      <c r="I51" s="44">
        <v>2.3739699999999999</v>
      </c>
      <c r="J51" s="44">
        <v>2.3602400000000001</v>
      </c>
      <c r="K51" s="44">
        <v>2.81671</v>
      </c>
      <c r="L51" s="44">
        <v>2.5438700000000001</v>
      </c>
      <c r="M51" s="44">
        <v>2.5446399999999998</v>
      </c>
      <c r="N51" s="44">
        <v>2.5400700000000001</v>
      </c>
      <c r="O51" s="44">
        <v>2.8308800000000001</v>
      </c>
      <c r="P51" s="44">
        <v>2.8296000000000001</v>
      </c>
      <c r="Q51" s="44">
        <v>2.8571300000000002</v>
      </c>
      <c r="R51" s="44">
        <v>2.8580299999999998</v>
      </c>
      <c r="S51" s="44">
        <v>2.8300800000000002</v>
      </c>
      <c r="T51" s="44">
        <v>2.7891300000000001</v>
      </c>
      <c r="U51" s="44">
        <v>2.7648999999999999</v>
      </c>
      <c r="V51" s="44">
        <v>2.7057500000000001</v>
      </c>
      <c r="W51" s="44">
        <v>2.6264599999999998</v>
      </c>
      <c r="X51" s="44">
        <v>2.4074900000000001</v>
      </c>
      <c r="Y51" s="44">
        <v>2.2168899999999998</v>
      </c>
    </row>
    <row r="52" spans="1:25" x14ac:dyDescent="0.2">
      <c r="A52" s="43">
        <v>8</v>
      </c>
      <c r="B52" s="44">
        <v>2.1541000000000001</v>
      </c>
      <c r="C52" s="44">
        <v>1.9462699999999999</v>
      </c>
      <c r="D52" s="44">
        <v>1.82684</v>
      </c>
      <c r="E52" s="44">
        <v>1.7808200000000001</v>
      </c>
      <c r="F52" s="44">
        <v>1.82687</v>
      </c>
      <c r="G52" s="44">
        <v>2.0471499999999998</v>
      </c>
      <c r="H52" s="44">
        <v>2.07315</v>
      </c>
      <c r="I52" s="44">
        <v>2.35392</v>
      </c>
      <c r="J52" s="44">
        <v>2.7375500000000001</v>
      </c>
      <c r="K52" s="44">
        <v>2.5886800000000001</v>
      </c>
      <c r="L52" s="44">
        <v>2.5788799999999998</v>
      </c>
      <c r="M52" s="44">
        <v>2.57931</v>
      </c>
      <c r="N52" s="44">
        <v>2.5697700000000001</v>
      </c>
      <c r="O52" s="44">
        <v>2.5768300000000002</v>
      </c>
      <c r="P52" s="44">
        <v>2.5787</v>
      </c>
      <c r="Q52" s="44">
        <v>2.5846</v>
      </c>
      <c r="R52" s="44">
        <v>2.59544</v>
      </c>
      <c r="S52" s="44">
        <v>2.59938</v>
      </c>
      <c r="T52" s="44">
        <v>2.8968799999999999</v>
      </c>
      <c r="U52" s="44">
        <v>2.8885200000000002</v>
      </c>
      <c r="V52" s="44">
        <v>2.8673199999999999</v>
      </c>
      <c r="W52" s="44">
        <v>2.83046</v>
      </c>
      <c r="X52" s="44">
        <v>2.6769799999999999</v>
      </c>
      <c r="Y52" s="44">
        <v>2.3277899999999998</v>
      </c>
    </row>
    <row r="53" spans="1:25" x14ac:dyDescent="0.2">
      <c r="A53" s="43">
        <v>9</v>
      </c>
      <c r="B53" s="44">
        <v>2.1032500000000001</v>
      </c>
      <c r="C53" s="44">
        <v>1.97749</v>
      </c>
      <c r="D53" s="44">
        <v>1.84857</v>
      </c>
      <c r="E53" s="44">
        <v>1.7895300000000001</v>
      </c>
      <c r="F53" s="44">
        <v>1.7665299999999999</v>
      </c>
      <c r="G53" s="44">
        <v>1.8071600000000001</v>
      </c>
      <c r="H53" s="44">
        <v>1.8112200000000001</v>
      </c>
      <c r="I53" s="44">
        <v>2.2017799999999998</v>
      </c>
      <c r="J53" s="44">
        <v>2.4894099999999999</v>
      </c>
      <c r="K53" s="44">
        <v>2.7411500000000002</v>
      </c>
      <c r="L53" s="44">
        <v>2.7595000000000001</v>
      </c>
      <c r="M53" s="44">
        <v>2.7592599999999998</v>
      </c>
      <c r="N53" s="44">
        <v>2.74953</v>
      </c>
      <c r="O53" s="44">
        <v>2.754</v>
      </c>
      <c r="P53" s="44">
        <v>2.7620399999999998</v>
      </c>
      <c r="Q53" s="44">
        <v>2.77244</v>
      </c>
      <c r="R53" s="44">
        <v>2.7775500000000002</v>
      </c>
      <c r="S53" s="44">
        <v>2.7842099999999999</v>
      </c>
      <c r="T53" s="44">
        <v>2.7450100000000002</v>
      </c>
      <c r="U53" s="44">
        <v>2.7425199999999998</v>
      </c>
      <c r="V53" s="44">
        <v>2.7336499999999999</v>
      </c>
      <c r="W53" s="44">
        <v>2.70418</v>
      </c>
      <c r="X53" s="44">
        <v>2.5988799999999999</v>
      </c>
      <c r="Y53" s="44">
        <v>2.3032400000000002</v>
      </c>
    </row>
    <row r="54" spans="1:25" x14ac:dyDescent="0.2">
      <c r="A54" s="43">
        <v>10</v>
      </c>
      <c r="B54" s="44">
        <v>2.0428799999999998</v>
      </c>
      <c r="C54" s="44">
        <v>1.88046</v>
      </c>
      <c r="D54" s="44">
        <v>1.7943100000000001</v>
      </c>
      <c r="E54" s="44">
        <v>1.69184</v>
      </c>
      <c r="F54" s="44">
        <v>1.61463</v>
      </c>
      <c r="G54" s="44">
        <v>1.90561</v>
      </c>
      <c r="H54" s="44">
        <v>2.1234999999999999</v>
      </c>
      <c r="I54" s="44">
        <v>2.3924500000000002</v>
      </c>
      <c r="J54" s="44">
        <v>2.7805499999999999</v>
      </c>
      <c r="K54" s="44">
        <v>2.8184200000000001</v>
      </c>
      <c r="L54" s="44">
        <v>2.8130199999999999</v>
      </c>
      <c r="M54" s="44">
        <v>2.8226599999999999</v>
      </c>
      <c r="N54" s="44">
        <v>2.5273300000000001</v>
      </c>
      <c r="O54" s="44">
        <v>2.5603400000000001</v>
      </c>
      <c r="P54" s="44">
        <v>2.5439600000000002</v>
      </c>
      <c r="Q54" s="44">
        <v>2.5418599999999998</v>
      </c>
      <c r="R54" s="44">
        <v>2.8657599999999999</v>
      </c>
      <c r="S54" s="44">
        <v>2.8668399999999998</v>
      </c>
      <c r="T54" s="44">
        <v>2.85005</v>
      </c>
      <c r="U54" s="44">
        <v>2.8382900000000002</v>
      </c>
      <c r="V54" s="44">
        <v>2.7783600000000002</v>
      </c>
      <c r="W54" s="44">
        <v>2.7524000000000002</v>
      </c>
      <c r="X54" s="44">
        <v>2.6052499999999998</v>
      </c>
      <c r="Y54" s="44">
        <v>2.21835</v>
      </c>
    </row>
    <row r="55" spans="1:25" x14ac:dyDescent="0.2">
      <c r="A55" s="43">
        <v>11</v>
      </c>
      <c r="B55" s="44">
        <v>2.04935</v>
      </c>
      <c r="C55" s="44">
        <v>1.90093</v>
      </c>
      <c r="D55" s="44">
        <v>1.79284</v>
      </c>
      <c r="E55" s="44">
        <v>1.62975</v>
      </c>
      <c r="F55" s="44">
        <v>1.63778</v>
      </c>
      <c r="G55" s="44">
        <v>1.84148</v>
      </c>
      <c r="H55" s="44">
        <v>2.1114799999999998</v>
      </c>
      <c r="I55" s="44">
        <v>2.3632499999999999</v>
      </c>
      <c r="J55" s="44">
        <v>2.59815</v>
      </c>
      <c r="K55" s="44">
        <v>2.7364199999999999</v>
      </c>
      <c r="L55" s="44">
        <v>2.73149</v>
      </c>
      <c r="M55" s="44">
        <v>2.7405300000000001</v>
      </c>
      <c r="N55" s="44">
        <v>2.4487899999999998</v>
      </c>
      <c r="O55" s="44">
        <v>2.7537099999999999</v>
      </c>
      <c r="P55" s="44">
        <v>2.7566600000000001</v>
      </c>
      <c r="Q55" s="44">
        <v>2.7747999999999999</v>
      </c>
      <c r="R55" s="44">
        <v>2.8011699999999999</v>
      </c>
      <c r="S55" s="44">
        <v>2.7927300000000002</v>
      </c>
      <c r="T55" s="44">
        <v>2.7980100000000001</v>
      </c>
      <c r="U55" s="44">
        <v>2.7557999999999998</v>
      </c>
      <c r="V55" s="44">
        <v>2.6898599999999999</v>
      </c>
      <c r="W55" s="44">
        <v>2.6341800000000002</v>
      </c>
      <c r="X55" s="44">
        <v>2.57951</v>
      </c>
      <c r="Y55" s="44">
        <v>2.2837200000000002</v>
      </c>
    </row>
    <row r="56" spans="1:25" x14ac:dyDescent="0.2">
      <c r="A56" s="43">
        <v>12</v>
      </c>
      <c r="B56" s="44">
        <v>2.1312099999999998</v>
      </c>
      <c r="C56" s="44">
        <v>2.0101900000000001</v>
      </c>
      <c r="D56" s="44">
        <v>1.8988100000000001</v>
      </c>
      <c r="E56" s="44">
        <v>1.73742</v>
      </c>
      <c r="F56" s="44">
        <v>1.7126300000000001</v>
      </c>
      <c r="G56" s="44">
        <v>1.8233699999999999</v>
      </c>
      <c r="H56" s="44">
        <v>1.86961</v>
      </c>
      <c r="I56" s="44">
        <v>2.1312000000000002</v>
      </c>
      <c r="J56" s="44">
        <v>2.3643299999999998</v>
      </c>
      <c r="K56" s="44">
        <v>2.6341999999999999</v>
      </c>
      <c r="L56" s="44">
        <v>2.6381999999999999</v>
      </c>
      <c r="M56" s="44">
        <v>2.6415899999999999</v>
      </c>
      <c r="N56" s="44">
        <v>2.6401400000000002</v>
      </c>
      <c r="O56" s="44">
        <v>2.6562600000000001</v>
      </c>
      <c r="P56" s="44">
        <v>2.6778499999999998</v>
      </c>
      <c r="Q56" s="44">
        <v>2.73211</v>
      </c>
      <c r="R56" s="44">
        <v>2.7733300000000001</v>
      </c>
      <c r="S56" s="44">
        <v>2.76919</v>
      </c>
      <c r="T56" s="44">
        <v>2.74525</v>
      </c>
      <c r="U56" s="44">
        <v>2.7192699999999999</v>
      </c>
      <c r="V56" s="44">
        <v>2.6699199999999998</v>
      </c>
      <c r="W56" s="44">
        <v>2.6307900000000002</v>
      </c>
      <c r="X56" s="44">
        <v>2.4881099999999998</v>
      </c>
      <c r="Y56" s="44">
        <v>2.24438</v>
      </c>
    </row>
    <row r="57" spans="1:25" x14ac:dyDescent="0.2">
      <c r="A57" s="43">
        <v>13</v>
      </c>
      <c r="B57" s="44">
        <v>2.13687</v>
      </c>
      <c r="C57" s="44">
        <v>2.0529299999999999</v>
      </c>
      <c r="D57" s="44">
        <v>1.9547300000000001</v>
      </c>
      <c r="E57" s="44">
        <v>1.83334</v>
      </c>
      <c r="F57" s="44">
        <v>1.7746</v>
      </c>
      <c r="G57" s="44">
        <v>2.06819</v>
      </c>
      <c r="H57" s="44">
        <v>2.19137</v>
      </c>
      <c r="I57" s="44">
        <v>2.4246799999999999</v>
      </c>
      <c r="J57" s="44">
        <v>2.82423</v>
      </c>
      <c r="K57" s="44">
        <v>2.8192300000000001</v>
      </c>
      <c r="L57" s="44">
        <v>2.8356699999999999</v>
      </c>
      <c r="M57" s="44">
        <v>2.8247300000000002</v>
      </c>
      <c r="N57" s="44">
        <v>2.8395299999999999</v>
      </c>
      <c r="O57" s="44">
        <v>2.8623699999999999</v>
      </c>
      <c r="P57" s="44">
        <v>2.87819</v>
      </c>
      <c r="Q57" s="44">
        <v>2.8861300000000001</v>
      </c>
      <c r="R57" s="44">
        <v>2.89283</v>
      </c>
      <c r="S57" s="44">
        <v>2.8991899999999999</v>
      </c>
      <c r="T57" s="44">
        <v>2.8968699999999998</v>
      </c>
      <c r="U57" s="44">
        <v>2.8880300000000001</v>
      </c>
      <c r="V57" s="44">
        <v>2.8628499999999999</v>
      </c>
      <c r="W57" s="44">
        <v>2.7362799999999998</v>
      </c>
      <c r="X57" s="44">
        <v>2.5236399999999999</v>
      </c>
      <c r="Y57" s="44">
        <v>2.2931900000000001</v>
      </c>
    </row>
    <row r="58" spans="1:25" x14ac:dyDescent="0.2">
      <c r="A58" s="43">
        <v>14</v>
      </c>
      <c r="B58" s="44">
        <v>2.0908000000000002</v>
      </c>
      <c r="C58" s="44">
        <v>1.9779100000000001</v>
      </c>
      <c r="D58" s="44">
        <v>1.8263400000000001</v>
      </c>
      <c r="E58" s="44">
        <v>1.7511000000000001</v>
      </c>
      <c r="F58" s="44">
        <v>1.7913600000000001</v>
      </c>
      <c r="G58" s="44">
        <v>2.05619</v>
      </c>
      <c r="H58" s="44">
        <v>2.1539100000000002</v>
      </c>
      <c r="I58" s="44">
        <v>2.3861599999999998</v>
      </c>
      <c r="J58" s="44">
        <v>2.8177300000000001</v>
      </c>
      <c r="K58" s="44">
        <v>2.90029</v>
      </c>
      <c r="L58" s="44">
        <v>2.90822</v>
      </c>
      <c r="M58" s="44">
        <v>2.9181499999999998</v>
      </c>
      <c r="N58" s="44">
        <v>2.92211</v>
      </c>
      <c r="O58" s="44">
        <v>2.9305400000000001</v>
      </c>
      <c r="P58" s="44">
        <v>2.93466</v>
      </c>
      <c r="Q58" s="44">
        <v>2.94598</v>
      </c>
      <c r="R58" s="44">
        <v>2.9511699999999998</v>
      </c>
      <c r="S58" s="44">
        <v>2.9521500000000001</v>
      </c>
      <c r="T58" s="44">
        <v>2.9418799999999998</v>
      </c>
      <c r="U58" s="44">
        <v>2.9170500000000001</v>
      </c>
      <c r="V58" s="44">
        <v>2.82748</v>
      </c>
      <c r="W58" s="44">
        <v>2.7717800000000001</v>
      </c>
      <c r="X58" s="44">
        <v>2.5469499999999998</v>
      </c>
      <c r="Y58" s="44">
        <v>2.2888500000000001</v>
      </c>
    </row>
    <row r="59" spans="1:25" x14ac:dyDescent="0.2">
      <c r="A59" s="43">
        <v>15</v>
      </c>
      <c r="B59" s="44">
        <v>2.1642000000000001</v>
      </c>
      <c r="C59" s="44">
        <v>2.07904</v>
      </c>
      <c r="D59" s="44">
        <v>2.0084499999999998</v>
      </c>
      <c r="E59" s="44">
        <v>1.84833</v>
      </c>
      <c r="F59" s="44">
        <v>1.8192999999999999</v>
      </c>
      <c r="G59" s="44">
        <v>2.0265499999999999</v>
      </c>
      <c r="H59" s="44">
        <v>2.0906199999999999</v>
      </c>
      <c r="I59" s="44">
        <v>2.27142</v>
      </c>
      <c r="J59" s="44">
        <v>2.5942500000000002</v>
      </c>
      <c r="K59" s="44">
        <v>2.8770199999999999</v>
      </c>
      <c r="L59" s="44">
        <v>2.8927800000000001</v>
      </c>
      <c r="M59" s="44">
        <v>2.8943400000000001</v>
      </c>
      <c r="N59" s="44">
        <v>2.9006099999999999</v>
      </c>
      <c r="O59" s="44">
        <v>2.9050500000000001</v>
      </c>
      <c r="P59" s="44">
        <v>2.9171299999999998</v>
      </c>
      <c r="Q59" s="44">
        <v>2.9302999999999999</v>
      </c>
      <c r="R59" s="44">
        <v>2.9466399999999999</v>
      </c>
      <c r="S59" s="44">
        <v>2.94469</v>
      </c>
      <c r="T59" s="44">
        <v>2.9419200000000001</v>
      </c>
      <c r="U59" s="44">
        <v>2.9361000000000002</v>
      </c>
      <c r="V59" s="44">
        <v>2.91133</v>
      </c>
      <c r="W59" s="44">
        <v>2.8200500000000002</v>
      </c>
      <c r="X59" s="44">
        <v>2.6666699999999999</v>
      </c>
      <c r="Y59" s="44">
        <v>2.3132700000000002</v>
      </c>
    </row>
    <row r="60" spans="1:25" x14ac:dyDescent="0.2">
      <c r="A60" s="43">
        <v>16</v>
      </c>
      <c r="B60" s="44">
        <v>2.19163</v>
      </c>
      <c r="C60" s="44">
        <v>2.1307100000000001</v>
      </c>
      <c r="D60" s="44">
        <v>2.0800200000000002</v>
      </c>
      <c r="E60" s="44">
        <v>1.9340200000000001</v>
      </c>
      <c r="F60" s="44">
        <v>1.7991200000000001</v>
      </c>
      <c r="G60" s="44">
        <v>2.0384199999999999</v>
      </c>
      <c r="H60" s="44">
        <v>2.0105400000000002</v>
      </c>
      <c r="I60" s="44">
        <v>2.1716899999999999</v>
      </c>
      <c r="J60" s="44">
        <v>2.4814699999999998</v>
      </c>
      <c r="K60" s="44">
        <v>2.8986499999999999</v>
      </c>
      <c r="L60" s="44">
        <v>2.9629599999999998</v>
      </c>
      <c r="M60" s="44">
        <v>3.01519</v>
      </c>
      <c r="N60" s="44">
        <v>3.0548600000000001</v>
      </c>
      <c r="O60" s="44">
        <v>3.1149200000000001</v>
      </c>
      <c r="P60" s="44">
        <v>3.1407799999999999</v>
      </c>
      <c r="Q60" s="44">
        <v>3.1538200000000001</v>
      </c>
      <c r="R60" s="44">
        <v>3.0933099999999998</v>
      </c>
      <c r="S60" s="44">
        <v>3.0936400000000002</v>
      </c>
      <c r="T60" s="44">
        <v>3.0316100000000001</v>
      </c>
      <c r="U60" s="44">
        <v>3.0337100000000001</v>
      </c>
      <c r="V60" s="44">
        <v>2.9828399999999999</v>
      </c>
      <c r="W60" s="44">
        <v>2.8367499999999999</v>
      </c>
      <c r="X60" s="44">
        <v>2.66832</v>
      </c>
      <c r="Y60" s="44">
        <v>2.38219</v>
      </c>
    </row>
    <row r="61" spans="1:25" x14ac:dyDescent="0.2">
      <c r="A61" s="43">
        <v>17</v>
      </c>
      <c r="B61" s="44">
        <v>2.2097600000000002</v>
      </c>
      <c r="C61" s="44">
        <v>2.1295899999999999</v>
      </c>
      <c r="D61" s="44">
        <v>2.0465399999999998</v>
      </c>
      <c r="E61" s="44">
        <v>1.95452</v>
      </c>
      <c r="F61" s="44">
        <v>2.0580400000000001</v>
      </c>
      <c r="G61" s="44">
        <v>2.1485300000000001</v>
      </c>
      <c r="H61" s="44">
        <v>2.2518199999999999</v>
      </c>
      <c r="I61" s="44">
        <v>2.5240399999999998</v>
      </c>
      <c r="J61" s="44">
        <v>2.89439</v>
      </c>
      <c r="K61" s="44">
        <v>2.9073099999999998</v>
      </c>
      <c r="L61" s="44">
        <v>2.9255800000000001</v>
      </c>
      <c r="M61" s="44">
        <v>2.92672</v>
      </c>
      <c r="N61" s="44">
        <v>2.9186800000000002</v>
      </c>
      <c r="O61" s="44">
        <v>2.9336600000000002</v>
      </c>
      <c r="P61" s="44">
        <v>2.9475899999999999</v>
      </c>
      <c r="Q61" s="44">
        <v>2.9409100000000001</v>
      </c>
      <c r="R61" s="44">
        <v>2.9393600000000002</v>
      </c>
      <c r="S61" s="44">
        <v>2.93635</v>
      </c>
      <c r="T61" s="44">
        <v>2.9345599999999998</v>
      </c>
      <c r="U61" s="44">
        <v>2.9228499999999999</v>
      </c>
      <c r="V61" s="44">
        <v>2.8951500000000001</v>
      </c>
      <c r="W61" s="44">
        <v>2.8005900000000001</v>
      </c>
      <c r="X61" s="44">
        <v>2.5349200000000001</v>
      </c>
      <c r="Y61" s="44">
        <v>2.3182100000000001</v>
      </c>
    </row>
    <row r="62" spans="1:25" x14ac:dyDescent="0.2">
      <c r="A62" s="43">
        <v>18</v>
      </c>
      <c r="B62" s="44">
        <v>2.1296300000000001</v>
      </c>
      <c r="C62" s="44">
        <v>2.02617</v>
      </c>
      <c r="D62" s="44">
        <v>1.89334</v>
      </c>
      <c r="E62" s="44">
        <v>1.85636</v>
      </c>
      <c r="F62" s="44">
        <v>1.86385</v>
      </c>
      <c r="G62" s="44">
        <v>2.0815700000000001</v>
      </c>
      <c r="H62" s="44">
        <v>2.19217</v>
      </c>
      <c r="I62" s="44">
        <v>2.52311</v>
      </c>
      <c r="J62" s="44">
        <v>2.9373300000000002</v>
      </c>
      <c r="K62" s="44">
        <v>2.9916100000000001</v>
      </c>
      <c r="L62" s="44">
        <v>3.0777999999999999</v>
      </c>
      <c r="M62" s="44">
        <v>3.0605099999999998</v>
      </c>
      <c r="N62" s="44">
        <v>3.0637099999999999</v>
      </c>
      <c r="O62" s="44">
        <v>3.07307</v>
      </c>
      <c r="P62" s="44">
        <v>3.0272299999999999</v>
      </c>
      <c r="Q62" s="44">
        <v>2.9925999999999999</v>
      </c>
      <c r="R62" s="44">
        <v>2.9921899999999999</v>
      </c>
      <c r="S62" s="44">
        <v>2.9770699999999999</v>
      </c>
      <c r="T62" s="44">
        <v>2.9670800000000002</v>
      </c>
      <c r="U62" s="44">
        <v>2.9349699999999999</v>
      </c>
      <c r="V62" s="44">
        <v>2.9078499999999998</v>
      </c>
      <c r="W62" s="44">
        <v>2.7975699999999999</v>
      </c>
      <c r="X62" s="44">
        <v>2.5881599999999998</v>
      </c>
      <c r="Y62" s="44">
        <v>2.2779199999999999</v>
      </c>
    </row>
    <row r="63" spans="1:25" x14ac:dyDescent="0.2">
      <c r="A63" s="43">
        <v>19</v>
      </c>
      <c r="B63" s="44">
        <v>2.0652400000000002</v>
      </c>
      <c r="C63" s="44">
        <v>1.98448</v>
      </c>
      <c r="D63" s="44">
        <v>1.8290599999999999</v>
      </c>
      <c r="E63" s="44">
        <v>1.76746</v>
      </c>
      <c r="F63" s="44">
        <v>1.7696799999999999</v>
      </c>
      <c r="G63" s="44">
        <v>2.0505</v>
      </c>
      <c r="H63" s="44">
        <v>2.1616599999999999</v>
      </c>
      <c r="I63" s="44">
        <v>2.4612599999999998</v>
      </c>
      <c r="J63" s="44">
        <v>2.8415499999999998</v>
      </c>
      <c r="K63" s="44">
        <v>2.8762500000000002</v>
      </c>
      <c r="L63" s="44">
        <v>2.8839999999999999</v>
      </c>
      <c r="M63" s="44">
        <v>2.88984</v>
      </c>
      <c r="N63" s="44">
        <v>2.9009499999999999</v>
      </c>
      <c r="O63" s="44">
        <v>2.90496</v>
      </c>
      <c r="P63" s="44">
        <v>2.91262</v>
      </c>
      <c r="Q63" s="44">
        <v>2.9231099999999999</v>
      </c>
      <c r="R63" s="44">
        <v>2.9362900000000001</v>
      </c>
      <c r="S63" s="44">
        <v>2.9255200000000001</v>
      </c>
      <c r="T63" s="44">
        <v>2.91717</v>
      </c>
      <c r="U63" s="44">
        <v>2.8923199999999998</v>
      </c>
      <c r="V63" s="44">
        <v>2.84504</v>
      </c>
      <c r="W63" s="44">
        <v>2.7779799999999999</v>
      </c>
      <c r="X63" s="44">
        <v>2.5314199999999998</v>
      </c>
      <c r="Y63" s="44">
        <v>2.2424400000000002</v>
      </c>
    </row>
    <row r="64" spans="1:25" x14ac:dyDescent="0.2">
      <c r="A64" s="43">
        <v>20</v>
      </c>
      <c r="B64" s="44">
        <v>2.0588799999999998</v>
      </c>
      <c r="C64" s="44">
        <v>1.9960599999999999</v>
      </c>
      <c r="D64" s="44">
        <v>1.8389800000000001</v>
      </c>
      <c r="E64" s="44">
        <v>1.79427</v>
      </c>
      <c r="F64" s="44">
        <v>1.7908500000000001</v>
      </c>
      <c r="G64" s="44">
        <v>1.9867300000000001</v>
      </c>
      <c r="H64" s="44">
        <v>2.12507</v>
      </c>
      <c r="I64" s="44">
        <v>2.38924</v>
      </c>
      <c r="J64" s="44">
        <v>2.7602000000000002</v>
      </c>
      <c r="K64" s="44">
        <v>2.7926199999999999</v>
      </c>
      <c r="L64" s="44">
        <v>2.82091</v>
      </c>
      <c r="M64" s="44">
        <v>2.8137699999999999</v>
      </c>
      <c r="N64" s="44">
        <v>2.8574899999999999</v>
      </c>
      <c r="O64" s="44">
        <v>2.9156900000000001</v>
      </c>
      <c r="P64" s="44">
        <v>2.8608199999999999</v>
      </c>
      <c r="Q64" s="44">
        <v>2.87432</v>
      </c>
      <c r="R64" s="44">
        <v>2.83677</v>
      </c>
      <c r="S64" s="44">
        <v>2.7977500000000002</v>
      </c>
      <c r="T64" s="44">
        <v>2.7790300000000001</v>
      </c>
      <c r="U64" s="44">
        <v>2.77474</v>
      </c>
      <c r="V64" s="44">
        <v>2.7499500000000001</v>
      </c>
      <c r="W64" s="44">
        <v>2.68954</v>
      </c>
      <c r="X64" s="44">
        <v>2.3348300000000002</v>
      </c>
      <c r="Y64" s="44">
        <v>2.1671299999999998</v>
      </c>
    </row>
    <row r="65" spans="1:25" x14ac:dyDescent="0.2">
      <c r="A65" s="43">
        <v>21</v>
      </c>
      <c r="B65" s="44">
        <v>1.9613</v>
      </c>
      <c r="C65" s="44">
        <v>1.82884</v>
      </c>
      <c r="D65" s="44">
        <v>1.6832199999999999</v>
      </c>
      <c r="E65" s="44">
        <v>1.9874099999999999</v>
      </c>
      <c r="F65" s="44">
        <v>2.1785000000000001</v>
      </c>
      <c r="G65" s="44">
        <v>1.8488800000000001</v>
      </c>
      <c r="H65" s="44">
        <v>2.06393</v>
      </c>
      <c r="I65" s="44">
        <v>2.2714099999999999</v>
      </c>
      <c r="J65" s="44">
        <v>2.4798800000000001</v>
      </c>
      <c r="K65" s="44">
        <v>2.7440099999999998</v>
      </c>
      <c r="L65" s="44">
        <v>2.7533599999999998</v>
      </c>
      <c r="M65" s="44">
        <v>2.7740399999999998</v>
      </c>
      <c r="N65" s="44">
        <v>2.9203299999999999</v>
      </c>
      <c r="O65" s="44">
        <v>2.9018799999999998</v>
      </c>
      <c r="P65" s="44">
        <v>2.8243399999999999</v>
      </c>
      <c r="Q65" s="44">
        <v>2.8233600000000001</v>
      </c>
      <c r="R65" s="44">
        <v>2.7998500000000002</v>
      </c>
      <c r="S65" s="44">
        <v>2.7198500000000001</v>
      </c>
      <c r="T65" s="44">
        <v>2.65171</v>
      </c>
      <c r="U65" s="44">
        <v>2.59605</v>
      </c>
      <c r="V65" s="44">
        <v>2.6678099999999998</v>
      </c>
      <c r="W65" s="44">
        <v>2.6411199999999999</v>
      </c>
      <c r="X65" s="44">
        <v>2.4131800000000001</v>
      </c>
      <c r="Y65" s="44">
        <v>2.20356</v>
      </c>
    </row>
    <row r="66" spans="1:25" x14ac:dyDescent="0.2">
      <c r="A66" s="43">
        <v>22</v>
      </c>
      <c r="B66" s="44">
        <v>2.2187199999999998</v>
      </c>
      <c r="C66" s="44">
        <v>2.1277699999999999</v>
      </c>
      <c r="D66" s="44">
        <v>2.02291</v>
      </c>
      <c r="E66" s="44">
        <v>1.9345300000000001</v>
      </c>
      <c r="F66" s="44">
        <v>1.92564</v>
      </c>
      <c r="G66" s="44">
        <v>2.0602100000000001</v>
      </c>
      <c r="H66" s="44">
        <v>2.09</v>
      </c>
      <c r="I66" s="44">
        <v>2.3120799999999999</v>
      </c>
      <c r="J66" s="44">
        <v>2.7068599999999998</v>
      </c>
      <c r="K66" s="44">
        <v>2.8629799999999999</v>
      </c>
      <c r="L66" s="44">
        <v>2.8815599999999999</v>
      </c>
      <c r="M66" s="44">
        <v>2.8797000000000001</v>
      </c>
      <c r="N66" s="44">
        <v>2.8838599999999999</v>
      </c>
      <c r="O66" s="44">
        <v>2.8831699999999998</v>
      </c>
      <c r="P66" s="44">
        <v>2.8955899999999999</v>
      </c>
      <c r="Q66" s="44">
        <v>2.9052899999999999</v>
      </c>
      <c r="R66" s="44">
        <v>2.9124099999999999</v>
      </c>
      <c r="S66" s="44">
        <v>2.9090199999999999</v>
      </c>
      <c r="T66" s="44">
        <v>2.9071500000000001</v>
      </c>
      <c r="U66" s="44">
        <v>2.9023099999999999</v>
      </c>
      <c r="V66" s="44">
        <v>2.8663699999999999</v>
      </c>
      <c r="W66" s="44">
        <v>2.8246899999999999</v>
      </c>
      <c r="X66" s="44">
        <v>2.6295500000000001</v>
      </c>
      <c r="Y66" s="44">
        <v>2.3701500000000002</v>
      </c>
    </row>
    <row r="67" spans="1:25" x14ac:dyDescent="0.2">
      <c r="A67" s="43">
        <v>23</v>
      </c>
      <c r="B67" s="44">
        <v>2.1146500000000001</v>
      </c>
      <c r="C67" s="44">
        <v>2.01701</v>
      </c>
      <c r="D67" s="44">
        <v>1.8853200000000001</v>
      </c>
      <c r="E67" s="44">
        <v>1.78392</v>
      </c>
      <c r="F67" s="44">
        <v>1.7627299999999999</v>
      </c>
      <c r="G67" s="44">
        <v>1.8875900000000001</v>
      </c>
      <c r="H67" s="44">
        <v>2.0030399999999999</v>
      </c>
      <c r="I67" s="44">
        <v>2.18241</v>
      </c>
      <c r="J67" s="44">
        <v>2.4788399999999999</v>
      </c>
      <c r="K67" s="44">
        <v>2.7218399999999998</v>
      </c>
      <c r="L67" s="44">
        <v>2.7843900000000001</v>
      </c>
      <c r="M67" s="44">
        <v>2.7993600000000001</v>
      </c>
      <c r="N67" s="44">
        <v>2.7920500000000001</v>
      </c>
      <c r="O67" s="44">
        <v>2.8046099999999998</v>
      </c>
      <c r="P67" s="44">
        <v>2.8234900000000001</v>
      </c>
      <c r="Q67" s="44">
        <v>2.81643</v>
      </c>
      <c r="R67" s="44">
        <v>2.8259599999999998</v>
      </c>
      <c r="S67" s="44">
        <v>2.8228</v>
      </c>
      <c r="T67" s="44">
        <v>2.82077</v>
      </c>
      <c r="U67" s="44">
        <v>2.8226599999999999</v>
      </c>
      <c r="V67" s="44">
        <v>2.7811400000000002</v>
      </c>
      <c r="W67" s="44">
        <v>2.7706499999999998</v>
      </c>
      <c r="X67" s="44">
        <v>2.5704199999999999</v>
      </c>
      <c r="Y67" s="44">
        <v>2.3358099999999999</v>
      </c>
    </row>
    <row r="68" spans="1:25" x14ac:dyDescent="0.2">
      <c r="A68" s="43">
        <v>24</v>
      </c>
      <c r="B68" s="44">
        <v>2.1282700000000001</v>
      </c>
      <c r="C68" s="44">
        <v>2.0292400000000002</v>
      </c>
      <c r="D68" s="44">
        <v>1.8851199999999999</v>
      </c>
      <c r="E68" s="44">
        <v>1.80335</v>
      </c>
      <c r="F68" s="44">
        <v>1.81365</v>
      </c>
      <c r="G68" s="44">
        <v>2.0756199999999998</v>
      </c>
      <c r="H68" s="44">
        <v>2.1905299999999999</v>
      </c>
      <c r="I68" s="44">
        <v>2.4944700000000002</v>
      </c>
      <c r="J68" s="44">
        <v>2.8749799999999999</v>
      </c>
      <c r="K68" s="44">
        <v>2.9249999999999998</v>
      </c>
      <c r="L68" s="44">
        <v>2.8848199999999999</v>
      </c>
      <c r="M68" s="44">
        <v>2.8807499999999999</v>
      </c>
      <c r="N68" s="44">
        <v>2.87792</v>
      </c>
      <c r="O68" s="44">
        <v>2.9051200000000001</v>
      </c>
      <c r="P68" s="44">
        <v>2.9005399999999999</v>
      </c>
      <c r="Q68" s="44">
        <v>2.9292099999999999</v>
      </c>
      <c r="R68" s="44">
        <v>2.9331100000000001</v>
      </c>
      <c r="S68" s="44">
        <v>2.9158599999999999</v>
      </c>
      <c r="T68" s="44">
        <v>2.8850199999999999</v>
      </c>
      <c r="U68" s="44">
        <v>2.8138200000000002</v>
      </c>
      <c r="V68" s="44">
        <v>2.78444</v>
      </c>
      <c r="W68" s="44">
        <v>2.6864599999999998</v>
      </c>
      <c r="X68" s="44">
        <v>2.5012400000000001</v>
      </c>
      <c r="Y68" s="44">
        <v>2.2830400000000002</v>
      </c>
    </row>
    <row r="69" spans="1:25" x14ac:dyDescent="0.2">
      <c r="A69" s="43">
        <v>25</v>
      </c>
      <c r="B69" s="44">
        <v>2.0998700000000001</v>
      </c>
      <c r="C69" s="44">
        <v>1.9452</v>
      </c>
      <c r="D69" s="44">
        <v>1.82351</v>
      </c>
      <c r="E69" s="44">
        <v>1.5690500000000001</v>
      </c>
      <c r="F69" s="44">
        <v>1.5993999999999999</v>
      </c>
      <c r="G69" s="44">
        <v>2.02115</v>
      </c>
      <c r="H69" s="44">
        <v>2.15889</v>
      </c>
      <c r="I69" s="44">
        <v>2.38916</v>
      </c>
      <c r="J69" s="44">
        <v>2.7664900000000001</v>
      </c>
      <c r="K69" s="44">
        <v>2.8324400000000001</v>
      </c>
      <c r="L69" s="44">
        <v>2.8157800000000002</v>
      </c>
      <c r="M69" s="44">
        <v>2.82186</v>
      </c>
      <c r="N69" s="44">
        <v>2.8281299999999998</v>
      </c>
      <c r="O69" s="44">
        <v>2.83318</v>
      </c>
      <c r="P69" s="44">
        <v>2.82836</v>
      </c>
      <c r="Q69" s="44">
        <v>2.87853</v>
      </c>
      <c r="R69" s="44">
        <v>2.8593600000000001</v>
      </c>
      <c r="S69" s="44">
        <v>2.8618800000000002</v>
      </c>
      <c r="T69" s="44">
        <v>2.8377500000000002</v>
      </c>
      <c r="U69" s="44">
        <v>2.79881</v>
      </c>
      <c r="V69" s="44">
        <v>2.74518</v>
      </c>
      <c r="W69" s="44">
        <v>2.6996600000000002</v>
      </c>
      <c r="X69" s="44">
        <v>2.41771</v>
      </c>
      <c r="Y69" s="44">
        <v>2.2581099999999998</v>
      </c>
    </row>
    <row r="70" spans="1:25" x14ac:dyDescent="0.2">
      <c r="A70" s="43">
        <v>26</v>
      </c>
      <c r="B70" s="44">
        <v>2.08988</v>
      </c>
      <c r="C70" s="44">
        <v>1.9226700000000001</v>
      </c>
      <c r="D70" s="44">
        <v>1.8345499999999999</v>
      </c>
      <c r="E70" s="44">
        <v>1.78729</v>
      </c>
      <c r="F70" s="44">
        <v>1.75519</v>
      </c>
      <c r="G70" s="44">
        <v>2.0655800000000002</v>
      </c>
      <c r="H70" s="44">
        <v>2.1933199999999999</v>
      </c>
      <c r="I70" s="44">
        <v>2.4392100000000001</v>
      </c>
      <c r="J70" s="44">
        <v>2.7852600000000001</v>
      </c>
      <c r="K70" s="44">
        <v>2.8668499999999999</v>
      </c>
      <c r="L70" s="44">
        <v>2.85975</v>
      </c>
      <c r="M70" s="44">
        <v>2.8561800000000002</v>
      </c>
      <c r="N70" s="44">
        <v>2.8601000000000001</v>
      </c>
      <c r="O70" s="44">
        <v>2.88</v>
      </c>
      <c r="P70" s="44">
        <v>2.8790300000000002</v>
      </c>
      <c r="Q70" s="44">
        <v>2.9039600000000001</v>
      </c>
      <c r="R70" s="44">
        <v>2.9041800000000002</v>
      </c>
      <c r="S70" s="44">
        <v>2.8997899999999999</v>
      </c>
      <c r="T70" s="44">
        <v>2.8921999999999999</v>
      </c>
      <c r="U70" s="44">
        <v>2.85548</v>
      </c>
      <c r="V70" s="44">
        <v>2.78661</v>
      </c>
      <c r="W70" s="44">
        <v>2.7017899999999999</v>
      </c>
      <c r="X70" s="44">
        <v>2.5122300000000002</v>
      </c>
      <c r="Y70" s="44">
        <v>2.2803800000000001</v>
      </c>
    </row>
    <row r="71" spans="1:25" x14ac:dyDescent="0.2">
      <c r="A71" s="43">
        <v>27</v>
      </c>
      <c r="B71" s="44">
        <v>2.12913</v>
      </c>
      <c r="C71" s="44">
        <v>1.9458899999999999</v>
      </c>
      <c r="D71" s="44">
        <v>1.8624400000000001</v>
      </c>
      <c r="E71" s="44">
        <v>1.86049</v>
      </c>
      <c r="F71" s="44">
        <v>1.8323700000000001</v>
      </c>
      <c r="G71" s="44">
        <v>2.0703299999999998</v>
      </c>
      <c r="H71" s="44">
        <v>2.1950699999999999</v>
      </c>
      <c r="I71" s="44">
        <v>2.46279</v>
      </c>
      <c r="J71" s="44">
        <v>2.7978499999999999</v>
      </c>
      <c r="K71" s="44">
        <v>2.8888400000000001</v>
      </c>
      <c r="L71" s="44">
        <v>2.8908</v>
      </c>
      <c r="M71" s="44">
        <v>2.8793500000000001</v>
      </c>
      <c r="N71" s="44">
        <v>2.88781</v>
      </c>
      <c r="O71" s="44">
        <v>2.90082</v>
      </c>
      <c r="P71" s="44">
        <v>2.90977</v>
      </c>
      <c r="Q71" s="44">
        <v>2.9222700000000001</v>
      </c>
      <c r="R71" s="44">
        <v>2.92571</v>
      </c>
      <c r="S71" s="44">
        <v>2.9193099999999998</v>
      </c>
      <c r="T71" s="44">
        <v>2.90307</v>
      </c>
      <c r="U71" s="44">
        <v>2.839</v>
      </c>
      <c r="V71" s="44">
        <v>2.7865700000000002</v>
      </c>
      <c r="W71" s="44">
        <v>2.6827999999999999</v>
      </c>
      <c r="X71" s="44">
        <v>2.5002800000000001</v>
      </c>
      <c r="Y71" s="44">
        <v>2.3350599999999999</v>
      </c>
    </row>
    <row r="72" spans="1:25" x14ac:dyDescent="0.2">
      <c r="A72" s="43">
        <v>28</v>
      </c>
      <c r="B72" s="44">
        <v>2.1236100000000002</v>
      </c>
      <c r="C72" s="44">
        <v>1.91835</v>
      </c>
      <c r="D72" s="44">
        <v>1.7904100000000001</v>
      </c>
      <c r="E72" s="44">
        <v>1.55047</v>
      </c>
      <c r="F72" s="44">
        <v>1.59755</v>
      </c>
      <c r="G72" s="44">
        <v>1.9996700000000001</v>
      </c>
      <c r="H72" s="44">
        <v>2.14344</v>
      </c>
      <c r="I72" s="44">
        <v>2.40991</v>
      </c>
      <c r="J72" s="44">
        <v>2.8047499999999999</v>
      </c>
      <c r="K72" s="44">
        <v>2.9215599999999999</v>
      </c>
      <c r="L72" s="44">
        <v>2.9174099999999998</v>
      </c>
      <c r="M72" s="44">
        <v>2.9142199999999998</v>
      </c>
      <c r="N72" s="44">
        <v>2.9128400000000001</v>
      </c>
      <c r="O72" s="44">
        <v>2.9377300000000002</v>
      </c>
      <c r="P72" s="44">
        <v>2.9415900000000001</v>
      </c>
      <c r="Q72" s="44">
        <v>2.9476</v>
      </c>
      <c r="R72" s="44">
        <v>2.9407800000000002</v>
      </c>
      <c r="S72" s="44">
        <v>2.9381300000000001</v>
      </c>
      <c r="T72" s="44">
        <v>2.9333200000000001</v>
      </c>
      <c r="U72" s="44">
        <v>2.8670399999999998</v>
      </c>
      <c r="V72" s="44">
        <v>2.8269299999999999</v>
      </c>
      <c r="W72" s="44">
        <v>2.8031600000000001</v>
      </c>
      <c r="X72" s="44">
        <v>2.5822099999999999</v>
      </c>
      <c r="Y72" s="44">
        <v>2.3084199999999999</v>
      </c>
    </row>
    <row r="73" spans="1:25" x14ac:dyDescent="0.2">
      <c r="A73" s="43">
        <v>29</v>
      </c>
      <c r="B73" s="44">
        <v>2.24234</v>
      </c>
      <c r="C73" s="44">
        <v>2.1277300000000001</v>
      </c>
      <c r="D73" s="44">
        <v>2.0556100000000002</v>
      </c>
      <c r="E73" s="44">
        <v>1.9895400000000001</v>
      </c>
      <c r="F73" s="44">
        <v>1.95289</v>
      </c>
      <c r="G73" s="44">
        <v>2.0637099999999999</v>
      </c>
      <c r="H73" s="44">
        <v>2.1324999999999998</v>
      </c>
      <c r="I73" s="44">
        <v>2.37439</v>
      </c>
      <c r="J73" s="44">
        <v>2.7235499999999999</v>
      </c>
      <c r="K73" s="44">
        <v>2.9052699999999998</v>
      </c>
      <c r="L73" s="44">
        <v>2.91066</v>
      </c>
      <c r="M73" s="44">
        <v>2.92347</v>
      </c>
      <c r="N73" s="44">
        <v>2.9359299999999999</v>
      </c>
      <c r="O73" s="44">
        <v>2.9531000000000001</v>
      </c>
      <c r="P73" s="44">
        <v>2.96509</v>
      </c>
      <c r="Q73" s="44">
        <v>3.0024099999999998</v>
      </c>
      <c r="R73" s="44">
        <v>3.00969</v>
      </c>
      <c r="S73" s="44">
        <v>2.9905900000000001</v>
      </c>
      <c r="T73" s="44">
        <v>2.9997799999999999</v>
      </c>
      <c r="U73" s="44">
        <v>3.0276299999999998</v>
      </c>
      <c r="V73" s="44">
        <v>2.9932300000000001</v>
      </c>
      <c r="W73" s="44">
        <v>2.9253100000000001</v>
      </c>
      <c r="X73" s="44">
        <v>2.6499799999999998</v>
      </c>
      <c r="Y73" s="44">
        <v>2.34836</v>
      </c>
    </row>
    <row r="74" spans="1:25" x14ac:dyDescent="0.2">
      <c r="A74" s="43">
        <v>30</v>
      </c>
      <c r="B74" s="44">
        <v>2.14018</v>
      </c>
      <c r="C74" s="44">
        <v>2.03451</v>
      </c>
      <c r="D74" s="44">
        <v>1.9051100000000001</v>
      </c>
      <c r="E74" s="44">
        <v>1.7904199999999999</v>
      </c>
      <c r="F74" s="44">
        <v>1.76128</v>
      </c>
      <c r="G74" s="44">
        <v>1.85076</v>
      </c>
      <c r="H74" s="44">
        <v>1.85212</v>
      </c>
      <c r="I74" s="44">
        <v>2.1578300000000001</v>
      </c>
      <c r="J74" s="44">
        <v>2.4299900000000001</v>
      </c>
      <c r="K74" s="44">
        <v>2.6673499999999999</v>
      </c>
      <c r="L74" s="44">
        <v>2.7556699999999998</v>
      </c>
      <c r="M74" s="44">
        <v>2.7749000000000001</v>
      </c>
      <c r="N74" s="44">
        <v>2.7725900000000001</v>
      </c>
      <c r="O74" s="44">
        <v>2.7781600000000002</v>
      </c>
      <c r="P74" s="44">
        <v>2.8129599999999999</v>
      </c>
      <c r="Q74" s="44">
        <v>2.82172</v>
      </c>
      <c r="R74" s="44">
        <v>2.8450099999999998</v>
      </c>
      <c r="S74" s="44">
        <v>2.92414</v>
      </c>
      <c r="T74" s="44">
        <v>2.92191</v>
      </c>
      <c r="U74" s="44">
        <v>2.8466999999999998</v>
      </c>
      <c r="V74" s="44">
        <v>2.7798099999999999</v>
      </c>
      <c r="W74" s="44">
        <v>2.7230799999999999</v>
      </c>
      <c r="X74" s="44">
        <v>2.5447000000000002</v>
      </c>
      <c r="Y74" s="44">
        <v>2.3050000000000002</v>
      </c>
    </row>
    <row r="75" spans="1:25" hidden="1" outlineLevel="1" x14ac:dyDescent="0.2">
      <c r="A75" s="43">
        <v>31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collapsed="1" x14ac:dyDescent="0.2"/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2.4155600000000002</v>
      </c>
      <c r="C80" s="44">
        <v>2.3533900000000001</v>
      </c>
      <c r="D80" s="44">
        <v>2.21855</v>
      </c>
      <c r="E80" s="44">
        <v>2.0916899999999998</v>
      </c>
      <c r="F80" s="44">
        <v>2.1707399999999999</v>
      </c>
      <c r="G80" s="44">
        <v>2.14479</v>
      </c>
      <c r="H80" s="44">
        <v>2.2615400000000001</v>
      </c>
      <c r="I80" s="44">
        <v>2.3859900000000001</v>
      </c>
      <c r="J80" s="44">
        <v>2.5696699999999999</v>
      </c>
      <c r="K80" s="44">
        <v>2.7315700000000001</v>
      </c>
      <c r="L80" s="44">
        <v>2.7709000000000001</v>
      </c>
      <c r="M80" s="44">
        <v>2.7720099999999999</v>
      </c>
      <c r="N80" s="44">
        <v>2.63381</v>
      </c>
      <c r="O80" s="44">
        <v>2.6697600000000001</v>
      </c>
      <c r="P80" s="44">
        <v>2.7499600000000002</v>
      </c>
      <c r="Q80" s="44">
        <v>2.8561800000000002</v>
      </c>
      <c r="R80" s="44">
        <v>2.8993199999999999</v>
      </c>
      <c r="S80" s="44">
        <v>2.9708999999999999</v>
      </c>
      <c r="T80" s="44">
        <v>2.9140299999999999</v>
      </c>
      <c r="U80" s="44">
        <v>2.91472</v>
      </c>
      <c r="V80" s="44">
        <v>2.9597199999999999</v>
      </c>
      <c r="W80" s="44">
        <v>2.88558</v>
      </c>
      <c r="X80" s="44">
        <v>2.5444800000000001</v>
      </c>
      <c r="Y80" s="44">
        <v>2.4725799999999998</v>
      </c>
    </row>
    <row r="81" spans="1:25" x14ac:dyDescent="0.2">
      <c r="A81" s="43">
        <v>2</v>
      </c>
      <c r="B81" s="44">
        <v>2.4135499999999999</v>
      </c>
      <c r="C81" s="44">
        <v>2.2142599999999999</v>
      </c>
      <c r="D81" s="44">
        <v>2.05002</v>
      </c>
      <c r="E81" s="44">
        <v>1.9605399999999999</v>
      </c>
      <c r="F81" s="44">
        <v>2.1076600000000001</v>
      </c>
      <c r="G81" s="44">
        <v>2.1207400000000001</v>
      </c>
      <c r="H81" s="44">
        <v>2.0779299999999998</v>
      </c>
      <c r="I81" s="44">
        <v>2.2116400000000001</v>
      </c>
      <c r="J81" s="44">
        <v>2.49918</v>
      </c>
      <c r="K81" s="44">
        <v>2.7632599999999998</v>
      </c>
      <c r="L81" s="44">
        <v>2.8796499999999998</v>
      </c>
      <c r="M81" s="44">
        <v>2.9439700000000002</v>
      </c>
      <c r="N81" s="44">
        <v>2.9307699999999999</v>
      </c>
      <c r="O81" s="44">
        <v>2.9502000000000002</v>
      </c>
      <c r="P81" s="44">
        <v>2.9802399999999998</v>
      </c>
      <c r="Q81" s="44">
        <v>3.0116100000000001</v>
      </c>
      <c r="R81" s="44">
        <v>3.0165600000000001</v>
      </c>
      <c r="S81" s="44">
        <v>3.0327299999999999</v>
      </c>
      <c r="T81" s="44">
        <v>3.0400299999999998</v>
      </c>
      <c r="U81" s="44">
        <v>3.0141200000000001</v>
      </c>
      <c r="V81" s="44">
        <v>2.98163</v>
      </c>
      <c r="W81" s="44">
        <v>2.8384</v>
      </c>
      <c r="X81" s="44">
        <v>2.7817400000000001</v>
      </c>
      <c r="Y81" s="44">
        <v>2.4228399999999999</v>
      </c>
    </row>
    <row r="82" spans="1:25" x14ac:dyDescent="0.2">
      <c r="A82" s="43">
        <v>3</v>
      </c>
      <c r="B82" s="44">
        <v>2.3112200000000001</v>
      </c>
      <c r="C82" s="44">
        <v>2.1493099999999998</v>
      </c>
      <c r="D82" s="44">
        <v>2.1060500000000002</v>
      </c>
      <c r="E82" s="44">
        <v>1.9722599999999999</v>
      </c>
      <c r="F82" s="44">
        <v>1.9307700000000001</v>
      </c>
      <c r="G82" s="44">
        <v>2.1564100000000002</v>
      </c>
      <c r="H82" s="44">
        <v>2.31148</v>
      </c>
      <c r="I82" s="44">
        <v>2.46123</v>
      </c>
      <c r="J82" s="44">
        <v>2.7583799999999998</v>
      </c>
      <c r="K82" s="44">
        <v>2.82456</v>
      </c>
      <c r="L82" s="44">
        <v>2.9178700000000002</v>
      </c>
      <c r="M82" s="44">
        <v>2.8056000000000001</v>
      </c>
      <c r="N82" s="44">
        <v>2.9035500000000001</v>
      </c>
      <c r="O82" s="44">
        <v>2.9184700000000001</v>
      </c>
      <c r="P82" s="44">
        <v>2.8642300000000001</v>
      </c>
      <c r="Q82" s="44">
        <v>2.91852</v>
      </c>
      <c r="R82" s="44">
        <v>2.9301200000000001</v>
      </c>
      <c r="S82" s="44">
        <v>2.9124699999999999</v>
      </c>
      <c r="T82" s="44">
        <v>2.9082599999999998</v>
      </c>
      <c r="U82" s="44">
        <v>2.8551899999999999</v>
      </c>
      <c r="V82" s="44">
        <v>2.8288600000000002</v>
      </c>
      <c r="W82" s="44">
        <v>2.6612100000000001</v>
      </c>
      <c r="X82" s="44">
        <v>2.50258</v>
      </c>
      <c r="Y82" s="44">
        <v>2.32714</v>
      </c>
    </row>
    <row r="83" spans="1:25" x14ac:dyDescent="0.2">
      <c r="A83" s="43">
        <v>4</v>
      </c>
      <c r="B83" s="44">
        <v>2.3857200000000001</v>
      </c>
      <c r="C83" s="44">
        <v>2.2397499999999999</v>
      </c>
      <c r="D83" s="44">
        <v>2.1415799999999998</v>
      </c>
      <c r="E83" s="44">
        <v>2.0641099999999999</v>
      </c>
      <c r="F83" s="44">
        <v>2.0994199999999998</v>
      </c>
      <c r="G83" s="44">
        <v>2.29644</v>
      </c>
      <c r="H83" s="44">
        <v>2.43493</v>
      </c>
      <c r="I83" s="44">
        <v>2.6405699999999999</v>
      </c>
      <c r="J83" s="44">
        <v>2.98305</v>
      </c>
      <c r="K83" s="44">
        <v>3.0273500000000002</v>
      </c>
      <c r="L83" s="44">
        <v>2.9892799999999999</v>
      </c>
      <c r="M83" s="44">
        <v>2.99146</v>
      </c>
      <c r="N83" s="44">
        <v>2.9791400000000001</v>
      </c>
      <c r="O83" s="44">
        <v>2.98454</v>
      </c>
      <c r="P83" s="44">
        <v>2.9832000000000001</v>
      </c>
      <c r="Q83" s="44">
        <v>2.9993699999999999</v>
      </c>
      <c r="R83" s="44">
        <v>3.0233400000000001</v>
      </c>
      <c r="S83" s="44">
        <v>3.0170400000000002</v>
      </c>
      <c r="T83" s="44">
        <v>3.0126300000000001</v>
      </c>
      <c r="U83" s="44">
        <v>3.0046200000000001</v>
      </c>
      <c r="V83" s="44">
        <v>2.9804900000000001</v>
      </c>
      <c r="W83" s="44">
        <v>2.8316699999999999</v>
      </c>
      <c r="X83" s="44">
        <v>2.5509400000000002</v>
      </c>
      <c r="Y83" s="44">
        <v>2.4198900000000001</v>
      </c>
    </row>
    <row r="84" spans="1:25" x14ac:dyDescent="0.2">
      <c r="A84" s="43">
        <v>5</v>
      </c>
      <c r="B84" s="44">
        <v>2.2772299999999999</v>
      </c>
      <c r="C84" s="44">
        <v>2.1321099999999999</v>
      </c>
      <c r="D84" s="44">
        <v>2.0263</v>
      </c>
      <c r="E84" s="44">
        <v>1.96759</v>
      </c>
      <c r="F84" s="44">
        <v>1.8669199999999999</v>
      </c>
      <c r="G84" s="44">
        <v>2.1538400000000002</v>
      </c>
      <c r="H84" s="44">
        <v>2.4457800000000001</v>
      </c>
      <c r="I84" s="44">
        <v>2.6623100000000002</v>
      </c>
      <c r="J84" s="44">
        <v>2.9836900000000002</v>
      </c>
      <c r="K84" s="44">
        <v>3.0727000000000002</v>
      </c>
      <c r="L84" s="44">
        <v>3.0855999999999999</v>
      </c>
      <c r="M84" s="44">
        <v>3.0011999999999999</v>
      </c>
      <c r="N84" s="44">
        <v>3.08141</v>
      </c>
      <c r="O84" s="44">
        <v>3.0423900000000001</v>
      </c>
      <c r="P84" s="44">
        <v>3.03864</v>
      </c>
      <c r="Q84" s="44">
        <v>3.0495000000000001</v>
      </c>
      <c r="R84" s="44">
        <v>3.06447</v>
      </c>
      <c r="S84" s="44">
        <v>3.0819999999999999</v>
      </c>
      <c r="T84" s="44">
        <v>3.0669900000000001</v>
      </c>
      <c r="U84" s="44">
        <v>2.9987699999999999</v>
      </c>
      <c r="V84" s="44">
        <v>2.99194</v>
      </c>
      <c r="W84" s="44">
        <v>2.8895200000000001</v>
      </c>
      <c r="X84" s="44">
        <v>2.63226</v>
      </c>
      <c r="Y84" s="44">
        <v>2.4709300000000001</v>
      </c>
    </row>
    <row r="85" spans="1:25" x14ac:dyDescent="0.2">
      <c r="A85" s="43">
        <v>6</v>
      </c>
      <c r="B85" s="44">
        <v>2.0893899999999999</v>
      </c>
      <c r="C85" s="44">
        <v>2.0026099999999998</v>
      </c>
      <c r="D85" s="44">
        <v>1.9093899999999999</v>
      </c>
      <c r="E85" s="44">
        <v>1.72431</v>
      </c>
      <c r="F85" s="44">
        <v>1.8829899999999999</v>
      </c>
      <c r="G85" s="44">
        <v>2.1151800000000001</v>
      </c>
      <c r="H85" s="44">
        <v>2.2195399999999998</v>
      </c>
      <c r="I85" s="44">
        <v>2.5426600000000001</v>
      </c>
      <c r="J85" s="44">
        <v>2.7841100000000001</v>
      </c>
      <c r="K85" s="44">
        <v>2.9106999999999998</v>
      </c>
      <c r="L85" s="44">
        <v>2.9169700000000001</v>
      </c>
      <c r="M85" s="44">
        <v>2.9210799999999999</v>
      </c>
      <c r="N85" s="44">
        <v>2.96698</v>
      </c>
      <c r="O85" s="44">
        <v>2.9886699999999999</v>
      </c>
      <c r="P85" s="44">
        <v>2.9797099999999999</v>
      </c>
      <c r="Q85" s="44">
        <v>3.0281799999999999</v>
      </c>
      <c r="R85" s="44">
        <v>2.9650099999999999</v>
      </c>
      <c r="S85" s="44">
        <v>2.9608599999999998</v>
      </c>
      <c r="T85" s="44">
        <v>2.94293</v>
      </c>
      <c r="U85" s="44">
        <v>2.9070100000000001</v>
      </c>
      <c r="V85" s="44">
        <v>2.9072499999999999</v>
      </c>
      <c r="W85" s="44">
        <v>2.7852000000000001</v>
      </c>
      <c r="X85" s="44">
        <v>2.5221100000000001</v>
      </c>
      <c r="Y85" s="44">
        <v>2.3360400000000001</v>
      </c>
    </row>
    <row r="86" spans="1:25" x14ac:dyDescent="0.2">
      <c r="A86" s="43">
        <v>7</v>
      </c>
      <c r="B86" s="44">
        <v>2.0771099999999998</v>
      </c>
      <c r="C86" s="44">
        <v>1.9517199999999999</v>
      </c>
      <c r="D86" s="44">
        <v>1.8709199999999999</v>
      </c>
      <c r="E86" s="44">
        <v>1.81179</v>
      </c>
      <c r="F86" s="44">
        <v>1.7750300000000001</v>
      </c>
      <c r="G86" s="44">
        <v>1.94946</v>
      </c>
      <c r="H86" s="44">
        <v>2.2765300000000002</v>
      </c>
      <c r="I86" s="44">
        <v>2.5796700000000001</v>
      </c>
      <c r="J86" s="44">
        <v>2.5659399999999999</v>
      </c>
      <c r="K86" s="44">
        <v>3.0224099999999998</v>
      </c>
      <c r="L86" s="44">
        <v>2.7495699999999998</v>
      </c>
      <c r="M86" s="44">
        <v>2.75034</v>
      </c>
      <c r="N86" s="44">
        <v>2.7457699999999998</v>
      </c>
      <c r="O86" s="44">
        <v>3.0365799999999998</v>
      </c>
      <c r="P86" s="44">
        <v>3.0352999999999999</v>
      </c>
      <c r="Q86" s="44">
        <v>3.0628299999999999</v>
      </c>
      <c r="R86" s="44">
        <v>3.0637300000000001</v>
      </c>
      <c r="S86" s="44">
        <v>3.0357799999999999</v>
      </c>
      <c r="T86" s="44">
        <v>2.9948299999999999</v>
      </c>
      <c r="U86" s="44">
        <v>2.9706000000000001</v>
      </c>
      <c r="V86" s="44">
        <v>2.9114499999999999</v>
      </c>
      <c r="W86" s="44">
        <v>2.83216</v>
      </c>
      <c r="X86" s="44">
        <v>2.6131899999999999</v>
      </c>
      <c r="Y86" s="44">
        <v>2.42259</v>
      </c>
    </row>
    <row r="87" spans="1:25" x14ac:dyDescent="0.2">
      <c r="A87" s="43">
        <v>8</v>
      </c>
      <c r="B87" s="44">
        <v>2.3597999999999999</v>
      </c>
      <c r="C87" s="44">
        <v>2.1519699999999999</v>
      </c>
      <c r="D87" s="44">
        <v>2.03254</v>
      </c>
      <c r="E87" s="44">
        <v>1.9865200000000001</v>
      </c>
      <c r="F87" s="44">
        <v>2.0325700000000002</v>
      </c>
      <c r="G87" s="44">
        <v>2.25285</v>
      </c>
      <c r="H87" s="44">
        <v>2.2788499999999998</v>
      </c>
      <c r="I87" s="44">
        <v>2.5596199999999998</v>
      </c>
      <c r="J87" s="44">
        <v>2.9432499999999999</v>
      </c>
      <c r="K87" s="44">
        <v>2.7943799999999999</v>
      </c>
      <c r="L87" s="44">
        <v>2.7845800000000001</v>
      </c>
      <c r="M87" s="44">
        <v>2.7850100000000002</v>
      </c>
      <c r="N87" s="44">
        <v>2.7754699999999999</v>
      </c>
      <c r="O87" s="44">
        <v>2.7825299999999999</v>
      </c>
      <c r="P87" s="44">
        <v>2.7844000000000002</v>
      </c>
      <c r="Q87" s="44">
        <v>2.7902999999999998</v>
      </c>
      <c r="R87" s="44">
        <v>2.8011400000000002</v>
      </c>
      <c r="S87" s="44">
        <v>2.8050799999999998</v>
      </c>
      <c r="T87" s="44">
        <v>3.1025800000000001</v>
      </c>
      <c r="U87" s="44">
        <v>3.09422</v>
      </c>
      <c r="V87" s="44">
        <v>3.0730200000000001</v>
      </c>
      <c r="W87" s="44">
        <v>3.0361600000000002</v>
      </c>
      <c r="X87" s="44">
        <v>2.8826800000000001</v>
      </c>
      <c r="Y87" s="44">
        <v>2.53349</v>
      </c>
    </row>
    <row r="88" spans="1:25" x14ac:dyDescent="0.2">
      <c r="A88" s="43">
        <v>9</v>
      </c>
      <c r="B88" s="44">
        <v>2.3089499999999998</v>
      </c>
      <c r="C88" s="44">
        <v>2.1831900000000002</v>
      </c>
      <c r="D88" s="44">
        <v>2.0542699999999998</v>
      </c>
      <c r="E88" s="44">
        <v>1.9952300000000001</v>
      </c>
      <c r="F88" s="44">
        <v>1.9722299999999999</v>
      </c>
      <c r="G88" s="44">
        <v>2.0128599999999999</v>
      </c>
      <c r="H88" s="44">
        <v>2.0169199999999998</v>
      </c>
      <c r="I88" s="44">
        <v>2.4074800000000001</v>
      </c>
      <c r="J88" s="44">
        <v>2.6951100000000001</v>
      </c>
      <c r="K88" s="44">
        <v>2.94685</v>
      </c>
      <c r="L88" s="44">
        <v>2.9651999999999998</v>
      </c>
      <c r="M88" s="44">
        <v>2.96496</v>
      </c>
      <c r="N88" s="44">
        <v>2.9552299999999998</v>
      </c>
      <c r="O88" s="44">
        <v>2.9597000000000002</v>
      </c>
      <c r="P88" s="44">
        <v>2.96774</v>
      </c>
      <c r="Q88" s="44">
        <v>2.9781399999999998</v>
      </c>
      <c r="R88" s="44">
        <v>2.98325</v>
      </c>
      <c r="S88" s="44">
        <v>2.9899100000000001</v>
      </c>
      <c r="T88" s="44">
        <v>2.9507099999999999</v>
      </c>
      <c r="U88" s="44">
        <v>2.9482200000000001</v>
      </c>
      <c r="V88" s="44">
        <v>2.9393500000000001</v>
      </c>
      <c r="W88" s="44">
        <v>2.9098799999999998</v>
      </c>
      <c r="X88" s="44">
        <v>2.8045800000000001</v>
      </c>
      <c r="Y88" s="44">
        <v>2.5089399999999999</v>
      </c>
    </row>
    <row r="89" spans="1:25" x14ac:dyDescent="0.2">
      <c r="A89" s="43">
        <v>10</v>
      </c>
      <c r="B89" s="44">
        <v>2.24858</v>
      </c>
      <c r="C89" s="44">
        <v>2.08616</v>
      </c>
      <c r="D89" s="44">
        <v>2.0000100000000001</v>
      </c>
      <c r="E89" s="44">
        <v>1.89754</v>
      </c>
      <c r="F89" s="44">
        <v>1.82033</v>
      </c>
      <c r="G89" s="44">
        <v>2.11131</v>
      </c>
      <c r="H89" s="44">
        <v>2.3292000000000002</v>
      </c>
      <c r="I89" s="44">
        <v>2.59815</v>
      </c>
      <c r="J89" s="44">
        <v>2.9862500000000001</v>
      </c>
      <c r="K89" s="44">
        <v>3.0241199999999999</v>
      </c>
      <c r="L89" s="44">
        <v>3.0187200000000001</v>
      </c>
      <c r="M89" s="44">
        <v>3.0283600000000002</v>
      </c>
      <c r="N89" s="44">
        <v>2.7330299999999998</v>
      </c>
      <c r="O89" s="44">
        <v>2.7660399999999998</v>
      </c>
      <c r="P89" s="44">
        <v>2.74966</v>
      </c>
      <c r="Q89" s="44">
        <v>2.74756</v>
      </c>
      <c r="R89" s="44">
        <v>3.0714600000000001</v>
      </c>
      <c r="S89" s="44">
        <v>3.07254</v>
      </c>
      <c r="T89" s="44">
        <v>3.0557500000000002</v>
      </c>
      <c r="U89" s="44">
        <v>3.04399</v>
      </c>
      <c r="V89" s="44">
        <v>2.9840599999999999</v>
      </c>
      <c r="W89" s="44">
        <v>2.9581</v>
      </c>
      <c r="X89" s="44">
        <v>2.8109500000000001</v>
      </c>
      <c r="Y89" s="44">
        <v>2.4240499999999998</v>
      </c>
    </row>
    <row r="90" spans="1:25" x14ac:dyDescent="0.2">
      <c r="A90" s="43">
        <v>11</v>
      </c>
      <c r="B90" s="44">
        <v>2.2550500000000002</v>
      </c>
      <c r="C90" s="44">
        <v>2.10663</v>
      </c>
      <c r="D90" s="44">
        <v>1.99854</v>
      </c>
      <c r="E90" s="44">
        <v>1.83545</v>
      </c>
      <c r="F90" s="44">
        <v>1.84348</v>
      </c>
      <c r="G90" s="44">
        <v>2.04718</v>
      </c>
      <c r="H90" s="44">
        <v>2.31718</v>
      </c>
      <c r="I90" s="44">
        <v>2.5689500000000001</v>
      </c>
      <c r="J90" s="44">
        <v>2.8038500000000002</v>
      </c>
      <c r="K90" s="44">
        <v>2.9421200000000001</v>
      </c>
      <c r="L90" s="44">
        <v>2.9371900000000002</v>
      </c>
      <c r="M90" s="44">
        <v>2.9462299999999999</v>
      </c>
      <c r="N90" s="44">
        <v>2.65449</v>
      </c>
      <c r="O90" s="44">
        <v>2.9594100000000001</v>
      </c>
      <c r="P90" s="44">
        <v>2.9623599999999999</v>
      </c>
      <c r="Q90" s="44">
        <v>2.9805000000000001</v>
      </c>
      <c r="R90" s="44">
        <v>3.0068700000000002</v>
      </c>
      <c r="S90" s="44">
        <v>2.9984299999999999</v>
      </c>
      <c r="T90" s="44">
        <v>3.0037099999999999</v>
      </c>
      <c r="U90" s="44">
        <v>2.9615</v>
      </c>
      <c r="V90" s="44">
        <v>2.8955600000000001</v>
      </c>
      <c r="W90" s="44">
        <v>2.83988</v>
      </c>
      <c r="X90" s="44">
        <v>2.7852100000000002</v>
      </c>
      <c r="Y90" s="44">
        <v>2.48942</v>
      </c>
    </row>
    <row r="91" spans="1:25" x14ac:dyDescent="0.2">
      <c r="A91" s="43">
        <v>12</v>
      </c>
      <c r="B91" s="44">
        <v>2.33691</v>
      </c>
      <c r="C91" s="44">
        <v>2.2158899999999999</v>
      </c>
      <c r="D91" s="44">
        <v>2.1045099999999999</v>
      </c>
      <c r="E91" s="44">
        <v>1.94312</v>
      </c>
      <c r="F91" s="44">
        <v>1.9183300000000001</v>
      </c>
      <c r="G91" s="44">
        <v>2.0290699999999999</v>
      </c>
      <c r="H91" s="44">
        <v>2.07531</v>
      </c>
      <c r="I91" s="44">
        <v>2.3369</v>
      </c>
      <c r="J91" s="44">
        <v>2.57003</v>
      </c>
      <c r="K91" s="44">
        <v>2.8399000000000001</v>
      </c>
      <c r="L91" s="44">
        <v>2.8439000000000001</v>
      </c>
      <c r="M91" s="44">
        <v>2.8472900000000001</v>
      </c>
      <c r="N91" s="44">
        <v>2.8458399999999999</v>
      </c>
      <c r="O91" s="44">
        <v>2.8619599999999998</v>
      </c>
      <c r="P91" s="44">
        <v>2.8835500000000001</v>
      </c>
      <c r="Q91" s="44">
        <v>2.9378099999999998</v>
      </c>
      <c r="R91" s="44">
        <v>2.9790299999999998</v>
      </c>
      <c r="S91" s="44">
        <v>2.9748899999999998</v>
      </c>
      <c r="T91" s="44">
        <v>2.9509500000000002</v>
      </c>
      <c r="U91" s="44">
        <v>2.9249700000000001</v>
      </c>
      <c r="V91" s="44">
        <v>2.8756200000000001</v>
      </c>
      <c r="W91" s="44">
        <v>2.83649</v>
      </c>
      <c r="X91" s="44">
        <v>2.69381</v>
      </c>
      <c r="Y91" s="44">
        <v>2.4500799999999998</v>
      </c>
    </row>
    <row r="92" spans="1:25" x14ac:dyDescent="0.2">
      <c r="A92" s="43">
        <v>13</v>
      </c>
      <c r="B92" s="44">
        <v>2.3425699999999998</v>
      </c>
      <c r="C92" s="44">
        <v>2.2586300000000001</v>
      </c>
      <c r="D92" s="44">
        <v>2.1604299999999999</v>
      </c>
      <c r="E92" s="44">
        <v>2.03904</v>
      </c>
      <c r="F92" s="44">
        <v>1.9802999999999999</v>
      </c>
      <c r="G92" s="44">
        <v>2.2738900000000002</v>
      </c>
      <c r="H92" s="44">
        <v>2.3970699999999998</v>
      </c>
      <c r="I92" s="44">
        <v>2.6303800000000002</v>
      </c>
      <c r="J92" s="44">
        <v>3.0299299999999998</v>
      </c>
      <c r="K92" s="44">
        <v>3.0249299999999999</v>
      </c>
      <c r="L92" s="44">
        <v>3.0413700000000001</v>
      </c>
      <c r="M92" s="44">
        <v>3.03043</v>
      </c>
      <c r="N92" s="44">
        <v>3.0452300000000001</v>
      </c>
      <c r="O92" s="44">
        <v>3.0680700000000001</v>
      </c>
      <c r="P92" s="44">
        <v>3.0838899999999998</v>
      </c>
      <c r="Q92" s="44">
        <v>3.0918299999999999</v>
      </c>
      <c r="R92" s="44">
        <v>3.0985299999999998</v>
      </c>
      <c r="S92" s="44">
        <v>3.1048900000000001</v>
      </c>
      <c r="T92" s="44">
        <v>3.1025700000000001</v>
      </c>
      <c r="U92" s="44">
        <v>3.0937299999999999</v>
      </c>
      <c r="V92" s="44">
        <v>3.0685500000000001</v>
      </c>
      <c r="W92" s="44">
        <v>2.94198</v>
      </c>
      <c r="X92" s="44">
        <v>2.7293400000000001</v>
      </c>
      <c r="Y92" s="44">
        <v>2.4988899999999998</v>
      </c>
    </row>
    <row r="93" spans="1:25" x14ac:dyDescent="0.2">
      <c r="A93" s="43">
        <v>14</v>
      </c>
      <c r="B93" s="44">
        <v>2.2965</v>
      </c>
      <c r="C93" s="44">
        <v>2.1836099999999998</v>
      </c>
      <c r="D93" s="44">
        <v>2.0320399999999998</v>
      </c>
      <c r="E93" s="44">
        <v>1.9568000000000001</v>
      </c>
      <c r="F93" s="44">
        <v>1.9970600000000001</v>
      </c>
      <c r="G93" s="44">
        <v>2.2618900000000002</v>
      </c>
      <c r="H93" s="44">
        <v>2.35961</v>
      </c>
      <c r="I93" s="44">
        <v>2.5918600000000001</v>
      </c>
      <c r="J93" s="44">
        <v>3.0234299999999998</v>
      </c>
      <c r="K93" s="44">
        <v>3.1059899999999998</v>
      </c>
      <c r="L93" s="44">
        <v>3.1139199999999998</v>
      </c>
      <c r="M93" s="44">
        <v>3.12385</v>
      </c>
      <c r="N93" s="44">
        <v>3.1278100000000002</v>
      </c>
      <c r="O93" s="44">
        <v>3.1362399999999999</v>
      </c>
      <c r="P93" s="44">
        <v>3.1403599999999998</v>
      </c>
      <c r="Q93" s="44">
        <v>3.1516799999999998</v>
      </c>
      <c r="R93" s="44">
        <v>3.1568700000000001</v>
      </c>
      <c r="S93" s="44">
        <v>3.1578499999999998</v>
      </c>
      <c r="T93" s="44">
        <v>3.14758</v>
      </c>
      <c r="U93" s="44">
        <v>3.1227499999999999</v>
      </c>
      <c r="V93" s="44">
        <v>3.0331800000000002</v>
      </c>
      <c r="W93" s="44">
        <v>2.9774799999999999</v>
      </c>
      <c r="X93" s="44">
        <v>2.75265</v>
      </c>
      <c r="Y93" s="44">
        <v>2.4945499999999998</v>
      </c>
    </row>
    <row r="94" spans="1:25" x14ac:dyDescent="0.2">
      <c r="A94" s="43">
        <v>15</v>
      </c>
      <c r="B94" s="44">
        <v>2.3698999999999999</v>
      </c>
      <c r="C94" s="44">
        <v>2.2847400000000002</v>
      </c>
      <c r="D94" s="44">
        <v>2.2141500000000001</v>
      </c>
      <c r="E94" s="44">
        <v>2.05403</v>
      </c>
      <c r="F94" s="44">
        <v>2.0249999999999999</v>
      </c>
      <c r="G94" s="44">
        <v>2.2322500000000001</v>
      </c>
      <c r="H94" s="44">
        <v>2.2963200000000001</v>
      </c>
      <c r="I94" s="44">
        <v>2.4771200000000002</v>
      </c>
      <c r="J94" s="44">
        <v>2.7999499999999999</v>
      </c>
      <c r="K94" s="44">
        <v>3.0827200000000001</v>
      </c>
      <c r="L94" s="44">
        <v>3.0984799999999999</v>
      </c>
      <c r="M94" s="44">
        <v>3.1000399999999999</v>
      </c>
      <c r="N94" s="44">
        <v>3.1063100000000001</v>
      </c>
      <c r="O94" s="44">
        <v>3.1107499999999999</v>
      </c>
      <c r="P94" s="44">
        <v>3.12283</v>
      </c>
      <c r="Q94" s="44">
        <v>3.1360000000000001</v>
      </c>
      <c r="R94" s="44">
        <v>3.1523400000000001</v>
      </c>
      <c r="S94" s="44">
        <v>3.1503899999999998</v>
      </c>
      <c r="T94" s="44">
        <v>3.1476199999999999</v>
      </c>
      <c r="U94" s="44">
        <v>3.1417999999999999</v>
      </c>
      <c r="V94" s="44">
        <v>3.1170300000000002</v>
      </c>
      <c r="W94" s="44">
        <v>3.0257499999999999</v>
      </c>
      <c r="X94" s="44">
        <v>2.8723700000000001</v>
      </c>
      <c r="Y94" s="44">
        <v>2.5189699999999999</v>
      </c>
    </row>
    <row r="95" spans="1:25" x14ac:dyDescent="0.2">
      <c r="A95" s="43">
        <v>16</v>
      </c>
      <c r="B95" s="44">
        <v>2.3973300000000002</v>
      </c>
      <c r="C95" s="44">
        <v>2.3364099999999999</v>
      </c>
      <c r="D95" s="44">
        <v>2.28572</v>
      </c>
      <c r="E95" s="44">
        <v>2.1397200000000001</v>
      </c>
      <c r="F95" s="44">
        <v>2.00482</v>
      </c>
      <c r="G95" s="44">
        <v>2.2441200000000001</v>
      </c>
      <c r="H95" s="44">
        <v>2.21624</v>
      </c>
      <c r="I95" s="44">
        <v>2.3773900000000001</v>
      </c>
      <c r="J95" s="44">
        <v>2.6871700000000001</v>
      </c>
      <c r="K95" s="44">
        <v>3.1043500000000002</v>
      </c>
      <c r="L95" s="44">
        <v>3.16866</v>
      </c>
      <c r="M95" s="44">
        <v>3.2208899999999998</v>
      </c>
      <c r="N95" s="44">
        <v>3.2605599999999999</v>
      </c>
      <c r="O95" s="44">
        <v>3.3206199999999999</v>
      </c>
      <c r="P95" s="44">
        <v>3.3464800000000001</v>
      </c>
      <c r="Q95" s="44">
        <v>3.3595199999999998</v>
      </c>
      <c r="R95" s="44">
        <v>3.29901</v>
      </c>
      <c r="S95" s="44">
        <v>3.2993399999999999</v>
      </c>
      <c r="T95" s="44">
        <v>3.2373099999999999</v>
      </c>
      <c r="U95" s="44">
        <v>3.2394099999999999</v>
      </c>
      <c r="V95" s="44">
        <v>3.1885400000000002</v>
      </c>
      <c r="W95" s="44">
        <v>3.0424500000000001</v>
      </c>
      <c r="X95" s="44">
        <v>2.8740199999999998</v>
      </c>
      <c r="Y95" s="44">
        <v>2.5878899999999998</v>
      </c>
    </row>
    <row r="96" spans="1:25" x14ac:dyDescent="0.2">
      <c r="A96" s="43">
        <v>17</v>
      </c>
      <c r="B96" s="44">
        <v>2.4154599999999999</v>
      </c>
      <c r="C96" s="44">
        <v>2.3352900000000001</v>
      </c>
      <c r="D96" s="44">
        <v>2.25224</v>
      </c>
      <c r="E96" s="44">
        <v>2.1602199999999998</v>
      </c>
      <c r="F96" s="44">
        <v>2.2637399999999999</v>
      </c>
      <c r="G96" s="44">
        <v>2.3542299999999998</v>
      </c>
      <c r="H96" s="44">
        <v>2.4575200000000001</v>
      </c>
      <c r="I96" s="44">
        <v>2.7297400000000001</v>
      </c>
      <c r="J96" s="44">
        <v>3.1000899999999998</v>
      </c>
      <c r="K96" s="44">
        <v>3.1130100000000001</v>
      </c>
      <c r="L96" s="44">
        <v>3.1312799999999998</v>
      </c>
      <c r="M96" s="44">
        <v>3.1324200000000002</v>
      </c>
      <c r="N96" s="44">
        <v>3.1243799999999999</v>
      </c>
      <c r="O96" s="44">
        <v>3.1393599999999999</v>
      </c>
      <c r="P96" s="44">
        <v>3.1532900000000001</v>
      </c>
      <c r="Q96" s="44">
        <v>3.1466099999999999</v>
      </c>
      <c r="R96" s="44">
        <v>3.14506</v>
      </c>
      <c r="S96" s="44">
        <v>3.1420499999999998</v>
      </c>
      <c r="T96" s="44">
        <v>3.1402600000000001</v>
      </c>
      <c r="U96" s="44">
        <v>3.1285500000000002</v>
      </c>
      <c r="V96" s="44">
        <v>3.1008499999999999</v>
      </c>
      <c r="W96" s="44">
        <v>3.0062899999999999</v>
      </c>
      <c r="X96" s="44">
        <v>2.7406199999999998</v>
      </c>
      <c r="Y96" s="44">
        <v>2.5239099999999999</v>
      </c>
    </row>
    <row r="97" spans="1:25" x14ac:dyDescent="0.2">
      <c r="A97" s="43">
        <v>18</v>
      </c>
      <c r="B97" s="44">
        <v>2.3353299999999999</v>
      </c>
      <c r="C97" s="44">
        <v>2.2318699999999998</v>
      </c>
      <c r="D97" s="44">
        <v>2.09904</v>
      </c>
      <c r="E97" s="44">
        <v>2.0620599999999998</v>
      </c>
      <c r="F97" s="44">
        <v>2.06955</v>
      </c>
      <c r="G97" s="44">
        <v>2.2872699999999999</v>
      </c>
      <c r="H97" s="44">
        <v>2.3978700000000002</v>
      </c>
      <c r="I97" s="44">
        <v>2.7288100000000002</v>
      </c>
      <c r="J97" s="44">
        <v>3.14303</v>
      </c>
      <c r="K97" s="44">
        <v>3.1973099999999999</v>
      </c>
      <c r="L97" s="44">
        <v>3.2835000000000001</v>
      </c>
      <c r="M97" s="44">
        <v>3.2662100000000001</v>
      </c>
      <c r="N97" s="44">
        <v>3.2694100000000001</v>
      </c>
      <c r="O97" s="44">
        <v>3.2787700000000002</v>
      </c>
      <c r="P97" s="44">
        <v>3.2329300000000001</v>
      </c>
      <c r="Q97" s="44">
        <v>3.1983000000000001</v>
      </c>
      <c r="R97" s="44">
        <v>3.1978900000000001</v>
      </c>
      <c r="S97" s="44">
        <v>3.1827700000000001</v>
      </c>
      <c r="T97" s="44">
        <v>3.1727799999999999</v>
      </c>
      <c r="U97" s="44">
        <v>3.1406700000000001</v>
      </c>
      <c r="V97" s="44">
        <v>3.11355</v>
      </c>
      <c r="W97" s="44">
        <v>3.0032700000000001</v>
      </c>
      <c r="X97" s="44">
        <v>2.79386</v>
      </c>
      <c r="Y97" s="44">
        <v>2.4836200000000002</v>
      </c>
    </row>
    <row r="98" spans="1:25" x14ac:dyDescent="0.2">
      <c r="A98" s="43">
        <v>19</v>
      </c>
      <c r="B98" s="44">
        <v>2.27094</v>
      </c>
      <c r="C98" s="44">
        <v>2.1901799999999998</v>
      </c>
      <c r="D98" s="44">
        <v>2.0347599999999999</v>
      </c>
      <c r="E98" s="44">
        <v>1.97316</v>
      </c>
      <c r="F98" s="44">
        <v>1.9753799999999999</v>
      </c>
      <c r="G98" s="44">
        <v>2.2562000000000002</v>
      </c>
      <c r="H98" s="44">
        <v>2.3673600000000001</v>
      </c>
      <c r="I98" s="44">
        <v>2.66696</v>
      </c>
      <c r="J98" s="44">
        <v>3.04725</v>
      </c>
      <c r="K98" s="44">
        <v>3.08195</v>
      </c>
      <c r="L98" s="44">
        <v>3.0897000000000001</v>
      </c>
      <c r="M98" s="44">
        <v>3.0955400000000002</v>
      </c>
      <c r="N98" s="44">
        <v>3.1066500000000001</v>
      </c>
      <c r="O98" s="44">
        <v>3.1106600000000002</v>
      </c>
      <c r="P98" s="44">
        <v>3.1183200000000002</v>
      </c>
      <c r="Q98" s="44">
        <v>3.1288100000000001</v>
      </c>
      <c r="R98" s="44">
        <v>3.1419899999999998</v>
      </c>
      <c r="S98" s="44">
        <v>3.1312199999999999</v>
      </c>
      <c r="T98" s="44">
        <v>3.1228699999999998</v>
      </c>
      <c r="U98" s="44">
        <v>3.09802</v>
      </c>
      <c r="V98" s="44">
        <v>3.0507399999999998</v>
      </c>
      <c r="W98" s="44">
        <v>2.9836800000000001</v>
      </c>
      <c r="X98" s="44">
        <v>2.73712</v>
      </c>
      <c r="Y98" s="44">
        <v>2.44814</v>
      </c>
    </row>
    <row r="99" spans="1:25" x14ac:dyDescent="0.2">
      <c r="A99" s="43">
        <v>20</v>
      </c>
      <c r="B99" s="44">
        <v>2.26458</v>
      </c>
      <c r="C99" s="44">
        <v>2.2017600000000002</v>
      </c>
      <c r="D99" s="44">
        <v>2.0446800000000001</v>
      </c>
      <c r="E99" s="44">
        <v>1.99997</v>
      </c>
      <c r="F99" s="44">
        <v>1.99655</v>
      </c>
      <c r="G99" s="44">
        <v>2.1924299999999999</v>
      </c>
      <c r="H99" s="44">
        <v>2.3307699999999998</v>
      </c>
      <c r="I99" s="44">
        <v>2.5949399999999998</v>
      </c>
      <c r="J99" s="44">
        <v>2.9659</v>
      </c>
      <c r="K99" s="44">
        <v>2.9983200000000001</v>
      </c>
      <c r="L99" s="44">
        <v>3.0266099999999998</v>
      </c>
      <c r="M99" s="44">
        <v>3.0194700000000001</v>
      </c>
      <c r="N99" s="44">
        <v>3.0631900000000001</v>
      </c>
      <c r="O99" s="44">
        <v>3.1213899999999999</v>
      </c>
      <c r="P99" s="44">
        <v>3.0665200000000001</v>
      </c>
      <c r="Q99" s="44">
        <v>3.0800200000000002</v>
      </c>
      <c r="R99" s="44">
        <v>3.0424699999999998</v>
      </c>
      <c r="S99" s="44">
        <v>3.00345</v>
      </c>
      <c r="T99" s="44">
        <v>2.9847299999999999</v>
      </c>
      <c r="U99" s="44">
        <v>2.9804400000000002</v>
      </c>
      <c r="V99" s="44">
        <v>2.9556499999999999</v>
      </c>
      <c r="W99" s="44">
        <v>2.8952399999999998</v>
      </c>
      <c r="X99" s="44">
        <v>2.54053</v>
      </c>
      <c r="Y99" s="44">
        <v>2.37283</v>
      </c>
    </row>
    <row r="100" spans="1:25" x14ac:dyDescent="0.2">
      <c r="A100" s="43">
        <v>21</v>
      </c>
      <c r="B100" s="44">
        <v>2.1669999999999998</v>
      </c>
      <c r="C100" s="44">
        <v>2.0345399999999998</v>
      </c>
      <c r="D100" s="44">
        <v>1.8889199999999999</v>
      </c>
      <c r="E100" s="44">
        <v>2.1931099999999999</v>
      </c>
      <c r="F100" s="44">
        <v>2.3841999999999999</v>
      </c>
      <c r="G100" s="44">
        <v>2.0545800000000001</v>
      </c>
      <c r="H100" s="44">
        <v>2.2696299999999998</v>
      </c>
      <c r="I100" s="44">
        <v>2.4771100000000001</v>
      </c>
      <c r="J100" s="44">
        <v>2.6855799999999999</v>
      </c>
      <c r="K100" s="44">
        <v>2.9497100000000001</v>
      </c>
      <c r="L100" s="44">
        <v>2.95906</v>
      </c>
      <c r="M100" s="44">
        <v>2.9797400000000001</v>
      </c>
      <c r="N100" s="44">
        <v>3.1260300000000001</v>
      </c>
      <c r="O100" s="44">
        <v>3.10758</v>
      </c>
      <c r="P100" s="44">
        <v>3.0300400000000001</v>
      </c>
      <c r="Q100" s="44">
        <v>3.0290599999999999</v>
      </c>
      <c r="R100" s="44">
        <v>3.0055499999999999</v>
      </c>
      <c r="S100" s="44">
        <v>2.9255499999999999</v>
      </c>
      <c r="T100" s="44">
        <v>2.8574099999999998</v>
      </c>
      <c r="U100" s="44">
        <v>2.8017500000000002</v>
      </c>
      <c r="V100" s="44">
        <v>2.87351</v>
      </c>
      <c r="W100" s="44">
        <v>2.8468200000000001</v>
      </c>
      <c r="X100" s="44">
        <v>2.6188799999999999</v>
      </c>
      <c r="Y100" s="44">
        <v>2.4092600000000002</v>
      </c>
    </row>
    <row r="101" spans="1:25" x14ac:dyDescent="0.2">
      <c r="A101" s="43">
        <v>22</v>
      </c>
      <c r="B101" s="44">
        <v>2.42442</v>
      </c>
      <c r="C101" s="44">
        <v>2.3334700000000002</v>
      </c>
      <c r="D101" s="44">
        <v>2.2286100000000002</v>
      </c>
      <c r="E101" s="44">
        <v>2.1402299999999999</v>
      </c>
      <c r="F101" s="44">
        <v>2.1313399999999998</v>
      </c>
      <c r="G101" s="44">
        <v>2.2659099999999999</v>
      </c>
      <c r="H101" s="44">
        <v>2.2957000000000001</v>
      </c>
      <c r="I101" s="44">
        <v>2.5177800000000001</v>
      </c>
      <c r="J101" s="44">
        <v>2.91256</v>
      </c>
      <c r="K101" s="44">
        <v>3.0686800000000001</v>
      </c>
      <c r="L101" s="44">
        <v>3.0872600000000001</v>
      </c>
      <c r="M101" s="44">
        <v>3.0853999999999999</v>
      </c>
      <c r="N101" s="44">
        <v>3.0895600000000001</v>
      </c>
      <c r="O101" s="44">
        <v>3.08887</v>
      </c>
      <c r="P101" s="44">
        <v>3.1012900000000001</v>
      </c>
      <c r="Q101" s="44">
        <v>3.1109900000000001</v>
      </c>
      <c r="R101" s="44">
        <v>3.1181100000000002</v>
      </c>
      <c r="S101" s="44">
        <v>3.1147200000000002</v>
      </c>
      <c r="T101" s="44">
        <v>3.1128499999999999</v>
      </c>
      <c r="U101" s="44">
        <v>3.1080100000000002</v>
      </c>
      <c r="V101" s="44">
        <v>3.0720700000000001</v>
      </c>
      <c r="W101" s="44">
        <v>3.0303900000000001</v>
      </c>
      <c r="X101" s="44">
        <v>2.8352499999999998</v>
      </c>
      <c r="Y101" s="44">
        <v>2.57585</v>
      </c>
    </row>
    <row r="102" spans="1:25" x14ac:dyDescent="0.2">
      <c r="A102" s="43">
        <v>23</v>
      </c>
      <c r="B102" s="44">
        <v>2.3203499999999999</v>
      </c>
      <c r="C102" s="44">
        <v>2.2227100000000002</v>
      </c>
      <c r="D102" s="44">
        <v>2.0910199999999999</v>
      </c>
      <c r="E102" s="44">
        <v>1.9896199999999999</v>
      </c>
      <c r="F102" s="44">
        <v>1.9684299999999999</v>
      </c>
      <c r="G102" s="44">
        <v>2.0932900000000001</v>
      </c>
      <c r="H102" s="44">
        <v>2.2087400000000001</v>
      </c>
      <c r="I102" s="44">
        <v>2.3881100000000002</v>
      </c>
      <c r="J102" s="44">
        <v>2.6845400000000001</v>
      </c>
      <c r="K102" s="44">
        <v>2.92754</v>
      </c>
      <c r="L102" s="44">
        <v>2.9900899999999999</v>
      </c>
      <c r="M102" s="44">
        <v>3.0050599999999998</v>
      </c>
      <c r="N102" s="44">
        <v>2.9977499999999999</v>
      </c>
      <c r="O102" s="44">
        <v>3.01031</v>
      </c>
      <c r="P102" s="44">
        <v>3.0291899999999998</v>
      </c>
      <c r="Q102" s="44">
        <v>3.0221300000000002</v>
      </c>
      <c r="R102" s="44">
        <v>3.03166</v>
      </c>
      <c r="S102" s="44">
        <v>3.0285000000000002</v>
      </c>
      <c r="T102" s="44">
        <v>3.0264700000000002</v>
      </c>
      <c r="U102" s="44">
        <v>3.0283600000000002</v>
      </c>
      <c r="V102" s="44">
        <v>2.9868399999999999</v>
      </c>
      <c r="W102" s="44">
        <v>2.9763500000000001</v>
      </c>
      <c r="X102" s="44">
        <v>2.7761200000000001</v>
      </c>
      <c r="Y102" s="44">
        <v>2.5415100000000002</v>
      </c>
    </row>
    <row r="103" spans="1:25" x14ac:dyDescent="0.2">
      <c r="A103" s="43">
        <v>24</v>
      </c>
      <c r="B103" s="44">
        <v>2.3339699999999999</v>
      </c>
      <c r="C103" s="44">
        <v>2.2349399999999999</v>
      </c>
      <c r="D103" s="44">
        <v>2.0908199999999999</v>
      </c>
      <c r="E103" s="44">
        <v>2.0090499999999998</v>
      </c>
      <c r="F103" s="44">
        <v>2.0193500000000002</v>
      </c>
      <c r="G103" s="44">
        <v>2.28132</v>
      </c>
      <c r="H103" s="44">
        <v>2.3962300000000001</v>
      </c>
      <c r="I103" s="44">
        <v>2.70017</v>
      </c>
      <c r="J103" s="44">
        <v>3.0806800000000001</v>
      </c>
      <c r="K103" s="44">
        <v>3.1307</v>
      </c>
      <c r="L103" s="44">
        <v>3.0905200000000002</v>
      </c>
      <c r="M103" s="44">
        <v>3.0864500000000001</v>
      </c>
      <c r="N103" s="44">
        <v>3.0836199999999998</v>
      </c>
      <c r="O103" s="44">
        <v>3.1108199999999999</v>
      </c>
      <c r="P103" s="44">
        <v>3.1062400000000001</v>
      </c>
      <c r="Q103" s="44">
        <v>3.1349100000000001</v>
      </c>
      <c r="R103" s="44">
        <v>3.1388099999999999</v>
      </c>
      <c r="S103" s="44">
        <v>3.1215600000000001</v>
      </c>
      <c r="T103" s="44">
        <v>3.0907200000000001</v>
      </c>
      <c r="U103" s="44">
        <v>3.01952</v>
      </c>
      <c r="V103" s="44">
        <v>2.9901399999999998</v>
      </c>
      <c r="W103" s="44">
        <v>2.8921600000000001</v>
      </c>
      <c r="X103" s="44">
        <v>2.7069399999999999</v>
      </c>
      <c r="Y103" s="44">
        <v>2.48874</v>
      </c>
    </row>
    <row r="104" spans="1:25" x14ac:dyDescent="0.2">
      <c r="A104" s="43">
        <v>25</v>
      </c>
      <c r="B104" s="44">
        <v>2.3055699999999999</v>
      </c>
      <c r="C104" s="44">
        <v>2.1509</v>
      </c>
      <c r="D104" s="44">
        <v>2.02921</v>
      </c>
      <c r="E104" s="44">
        <v>1.77475</v>
      </c>
      <c r="F104" s="44">
        <v>1.8050999999999999</v>
      </c>
      <c r="G104" s="44">
        <v>2.2268500000000002</v>
      </c>
      <c r="H104" s="44">
        <v>2.3645900000000002</v>
      </c>
      <c r="I104" s="44">
        <v>2.5948600000000002</v>
      </c>
      <c r="J104" s="44">
        <v>2.9721899999999999</v>
      </c>
      <c r="K104" s="44">
        <v>3.0381399999999998</v>
      </c>
      <c r="L104" s="44">
        <v>3.0214799999999999</v>
      </c>
      <c r="M104" s="44">
        <v>3.0275599999999998</v>
      </c>
      <c r="N104" s="44">
        <v>3.03383</v>
      </c>
      <c r="O104" s="44">
        <v>3.0388799999999998</v>
      </c>
      <c r="P104" s="44">
        <v>3.0340600000000002</v>
      </c>
      <c r="Q104" s="44">
        <v>3.0842299999999998</v>
      </c>
      <c r="R104" s="44">
        <v>3.0650599999999999</v>
      </c>
      <c r="S104" s="44">
        <v>3.06758</v>
      </c>
      <c r="T104" s="44">
        <v>3.04345</v>
      </c>
      <c r="U104" s="44">
        <v>3.0045099999999998</v>
      </c>
      <c r="V104" s="44">
        <v>2.9508800000000002</v>
      </c>
      <c r="W104" s="44">
        <v>2.9053599999999999</v>
      </c>
      <c r="X104" s="44">
        <v>2.6234099999999998</v>
      </c>
      <c r="Y104" s="44">
        <v>2.4638100000000001</v>
      </c>
    </row>
    <row r="105" spans="1:25" x14ac:dyDescent="0.2">
      <c r="A105" s="43">
        <v>26</v>
      </c>
      <c r="B105" s="44">
        <v>2.2955800000000002</v>
      </c>
      <c r="C105" s="44">
        <v>2.1283699999999999</v>
      </c>
      <c r="D105" s="44">
        <v>2.0402499999999999</v>
      </c>
      <c r="E105" s="44">
        <v>1.99299</v>
      </c>
      <c r="F105" s="44">
        <v>1.96089</v>
      </c>
      <c r="G105" s="44">
        <v>2.27128</v>
      </c>
      <c r="H105" s="44">
        <v>2.3990200000000002</v>
      </c>
      <c r="I105" s="44">
        <v>2.6449099999999999</v>
      </c>
      <c r="J105" s="44">
        <v>2.9909599999999998</v>
      </c>
      <c r="K105" s="44">
        <v>3.0725500000000001</v>
      </c>
      <c r="L105" s="44">
        <v>3.0654499999999998</v>
      </c>
      <c r="M105" s="44">
        <v>3.0618799999999999</v>
      </c>
      <c r="N105" s="44">
        <v>3.0657999999999999</v>
      </c>
      <c r="O105" s="44">
        <v>3.0857000000000001</v>
      </c>
      <c r="P105" s="44">
        <v>3.08473</v>
      </c>
      <c r="Q105" s="44">
        <v>3.1096599999999999</v>
      </c>
      <c r="R105" s="44">
        <v>3.10988</v>
      </c>
      <c r="S105" s="44">
        <v>3.1054900000000001</v>
      </c>
      <c r="T105" s="44">
        <v>3.0979000000000001</v>
      </c>
      <c r="U105" s="44">
        <v>3.0611799999999998</v>
      </c>
      <c r="V105" s="44">
        <v>2.9923099999999998</v>
      </c>
      <c r="W105" s="44">
        <v>2.9074900000000001</v>
      </c>
      <c r="X105" s="44">
        <v>2.71793</v>
      </c>
      <c r="Y105" s="44">
        <v>2.4860799999999998</v>
      </c>
    </row>
    <row r="106" spans="1:25" x14ac:dyDescent="0.2">
      <c r="A106" s="43">
        <v>27</v>
      </c>
      <c r="B106" s="44">
        <v>2.3348300000000002</v>
      </c>
      <c r="C106" s="44">
        <v>2.1515900000000001</v>
      </c>
      <c r="D106" s="44">
        <v>2.0681400000000001</v>
      </c>
      <c r="E106" s="44">
        <v>2.0661900000000002</v>
      </c>
      <c r="F106" s="44">
        <v>2.0380699999999998</v>
      </c>
      <c r="G106" s="44">
        <v>2.27603</v>
      </c>
      <c r="H106" s="44">
        <v>2.4007700000000001</v>
      </c>
      <c r="I106" s="44">
        <v>2.6684899999999998</v>
      </c>
      <c r="J106" s="44">
        <v>3.0035500000000002</v>
      </c>
      <c r="K106" s="44">
        <v>3.0945399999999998</v>
      </c>
      <c r="L106" s="44">
        <v>3.0964999999999998</v>
      </c>
      <c r="M106" s="44">
        <v>3.0850499999999998</v>
      </c>
      <c r="N106" s="44">
        <v>3.0935100000000002</v>
      </c>
      <c r="O106" s="44">
        <v>3.1065200000000002</v>
      </c>
      <c r="P106" s="44">
        <v>3.1154700000000002</v>
      </c>
      <c r="Q106" s="44">
        <v>3.1279699999999999</v>
      </c>
      <c r="R106" s="44">
        <v>3.1314099999999998</v>
      </c>
      <c r="S106" s="44">
        <v>3.1250100000000001</v>
      </c>
      <c r="T106" s="44">
        <v>3.1087699999999998</v>
      </c>
      <c r="U106" s="44">
        <v>3.0447000000000002</v>
      </c>
      <c r="V106" s="44">
        <v>2.99227</v>
      </c>
      <c r="W106" s="44">
        <v>2.8885000000000001</v>
      </c>
      <c r="X106" s="44">
        <v>2.7059799999999998</v>
      </c>
      <c r="Y106" s="44">
        <v>2.5407600000000001</v>
      </c>
    </row>
    <row r="107" spans="1:25" ht="15.75" customHeight="1" x14ac:dyDescent="0.2">
      <c r="A107" s="43">
        <v>28</v>
      </c>
      <c r="B107" s="44">
        <v>2.32931</v>
      </c>
      <c r="C107" s="44">
        <v>2.12405</v>
      </c>
      <c r="D107" s="44">
        <v>1.9961100000000001</v>
      </c>
      <c r="E107" s="44">
        <v>1.75617</v>
      </c>
      <c r="F107" s="44">
        <v>1.80325</v>
      </c>
      <c r="G107" s="44">
        <v>2.2053699999999998</v>
      </c>
      <c r="H107" s="44">
        <v>2.3491399999999998</v>
      </c>
      <c r="I107" s="44">
        <v>2.6156100000000002</v>
      </c>
      <c r="J107" s="44">
        <v>3.0104500000000001</v>
      </c>
      <c r="K107" s="44">
        <v>3.1272600000000002</v>
      </c>
      <c r="L107" s="44">
        <v>3.1231100000000001</v>
      </c>
      <c r="M107" s="44">
        <v>3.11992</v>
      </c>
      <c r="N107" s="44">
        <v>3.1185399999999999</v>
      </c>
      <c r="O107" s="44">
        <v>3.1434299999999999</v>
      </c>
      <c r="P107" s="44">
        <v>3.1472899999999999</v>
      </c>
      <c r="Q107" s="44">
        <v>3.1533000000000002</v>
      </c>
      <c r="R107" s="44">
        <v>3.1464799999999999</v>
      </c>
      <c r="S107" s="44">
        <v>3.1438299999999999</v>
      </c>
      <c r="T107" s="44">
        <v>3.1390199999999999</v>
      </c>
      <c r="U107" s="44">
        <v>3.07274</v>
      </c>
      <c r="V107" s="44">
        <v>3.0326300000000002</v>
      </c>
      <c r="W107" s="44">
        <v>3.0088599999999999</v>
      </c>
      <c r="X107" s="44">
        <v>2.7879100000000001</v>
      </c>
      <c r="Y107" s="44">
        <v>2.5141200000000001</v>
      </c>
    </row>
    <row r="108" spans="1:25" x14ac:dyDescent="0.2">
      <c r="A108" s="43">
        <v>29</v>
      </c>
      <c r="B108" s="44">
        <v>2.4480400000000002</v>
      </c>
      <c r="C108" s="44">
        <v>2.3334299999999999</v>
      </c>
      <c r="D108" s="44">
        <v>2.2613099999999999</v>
      </c>
      <c r="E108" s="44">
        <v>2.1952400000000001</v>
      </c>
      <c r="F108" s="44">
        <v>2.1585899999999998</v>
      </c>
      <c r="G108" s="44">
        <v>2.2694100000000001</v>
      </c>
      <c r="H108" s="44">
        <v>2.3382000000000001</v>
      </c>
      <c r="I108" s="44">
        <v>2.5800900000000002</v>
      </c>
      <c r="J108" s="44">
        <v>2.9292500000000001</v>
      </c>
      <c r="K108" s="44">
        <v>3.11097</v>
      </c>
      <c r="L108" s="44">
        <v>3.1163599999999998</v>
      </c>
      <c r="M108" s="44">
        <v>3.1291699999999998</v>
      </c>
      <c r="N108" s="44">
        <v>3.1416300000000001</v>
      </c>
      <c r="O108" s="44">
        <v>3.1587999999999998</v>
      </c>
      <c r="P108" s="44">
        <v>3.1707900000000002</v>
      </c>
      <c r="Q108" s="44">
        <v>3.20811</v>
      </c>
      <c r="R108" s="44">
        <v>3.2153900000000002</v>
      </c>
      <c r="S108" s="44">
        <v>3.1962899999999999</v>
      </c>
      <c r="T108" s="44">
        <v>3.2054800000000001</v>
      </c>
      <c r="U108" s="44">
        <v>3.23333</v>
      </c>
      <c r="V108" s="44">
        <v>3.1989299999999998</v>
      </c>
      <c r="W108" s="44">
        <v>3.1310099999999998</v>
      </c>
      <c r="X108" s="44">
        <v>2.85568</v>
      </c>
      <c r="Y108" s="44">
        <v>2.5540600000000002</v>
      </c>
    </row>
    <row r="109" spans="1:25" x14ac:dyDescent="0.2">
      <c r="A109" s="43">
        <v>30</v>
      </c>
      <c r="B109" s="44">
        <v>2.3458800000000002</v>
      </c>
      <c r="C109" s="44">
        <v>2.2402099999999998</v>
      </c>
      <c r="D109" s="44">
        <v>2.1108099999999999</v>
      </c>
      <c r="E109" s="44">
        <v>1.9961199999999999</v>
      </c>
      <c r="F109" s="44">
        <v>1.96698</v>
      </c>
      <c r="G109" s="44">
        <v>2.05646</v>
      </c>
      <c r="H109" s="44">
        <v>2.05782</v>
      </c>
      <c r="I109" s="44">
        <v>2.3635299999999999</v>
      </c>
      <c r="J109" s="44">
        <v>2.6356899999999999</v>
      </c>
      <c r="K109" s="44">
        <v>2.8730500000000001</v>
      </c>
      <c r="L109" s="44">
        <v>2.9613700000000001</v>
      </c>
      <c r="M109" s="44">
        <v>2.9805999999999999</v>
      </c>
      <c r="N109" s="44">
        <v>2.9782899999999999</v>
      </c>
      <c r="O109" s="44">
        <v>2.98386</v>
      </c>
      <c r="P109" s="44">
        <v>3.0186600000000001</v>
      </c>
      <c r="Q109" s="44">
        <v>3.0274200000000002</v>
      </c>
      <c r="R109" s="44">
        <v>3.05071</v>
      </c>
      <c r="S109" s="44">
        <v>3.1298400000000002</v>
      </c>
      <c r="T109" s="44">
        <v>3.1276099999999998</v>
      </c>
      <c r="U109" s="44">
        <v>3.0524</v>
      </c>
      <c r="V109" s="44">
        <v>2.9855100000000001</v>
      </c>
      <c r="W109" s="44">
        <v>2.9287800000000002</v>
      </c>
      <c r="X109" s="44">
        <v>2.7504</v>
      </c>
      <c r="Y109" s="44">
        <v>2.5106999999999999</v>
      </c>
    </row>
    <row r="110" spans="1:25" hidden="1" outlineLevel="1" x14ac:dyDescent="0.2">
      <c r="A110" s="43">
        <v>31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collapsed="1" x14ac:dyDescent="0.2"/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2.7684600000000001</v>
      </c>
      <c r="C115" s="44">
        <v>2.7062900000000001</v>
      </c>
      <c r="D115" s="44">
        <v>2.57145</v>
      </c>
      <c r="E115" s="44">
        <v>2.4445899999999998</v>
      </c>
      <c r="F115" s="44">
        <v>2.5236399999999999</v>
      </c>
      <c r="G115" s="44">
        <v>2.49769</v>
      </c>
      <c r="H115" s="44">
        <v>2.6144400000000001</v>
      </c>
      <c r="I115" s="44">
        <v>2.73889</v>
      </c>
      <c r="J115" s="44">
        <v>2.9225699999999999</v>
      </c>
      <c r="K115" s="44">
        <v>3.08447</v>
      </c>
      <c r="L115" s="44">
        <v>3.1238000000000001</v>
      </c>
      <c r="M115" s="44">
        <v>3.1249099999999999</v>
      </c>
      <c r="N115" s="44">
        <v>2.98671</v>
      </c>
      <c r="O115" s="44">
        <v>3.0226600000000001</v>
      </c>
      <c r="P115" s="44">
        <v>3.1028600000000002</v>
      </c>
      <c r="Q115" s="44">
        <v>3.2090800000000002</v>
      </c>
      <c r="R115" s="44">
        <v>3.2522199999999999</v>
      </c>
      <c r="S115" s="44">
        <v>3.3237999999999999</v>
      </c>
      <c r="T115" s="44">
        <v>3.2669299999999999</v>
      </c>
      <c r="U115" s="44">
        <v>3.26762</v>
      </c>
      <c r="V115" s="44">
        <v>3.3126199999999999</v>
      </c>
      <c r="W115" s="44">
        <v>3.23848</v>
      </c>
      <c r="X115" s="44">
        <v>2.8973800000000001</v>
      </c>
      <c r="Y115" s="44">
        <v>2.8254800000000002</v>
      </c>
    </row>
    <row r="116" spans="1:25" x14ac:dyDescent="0.2">
      <c r="A116" s="43">
        <v>2</v>
      </c>
      <c r="B116" s="44">
        <v>2.7664499999999999</v>
      </c>
      <c r="C116" s="44">
        <v>2.5671599999999999</v>
      </c>
      <c r="D116" s="44">
        <v>2.4029199999999999</v>
      </c>
      <c r="E116" s="44">
        <v>2.3134399999999999</v>
      </c>
      <c r="F116" s="44">
        <v>2.4605600000000001</v>
      </c>
      <c r="G116" s="44">
        <v>2.4736400000000001</v>
      </c>
      <c r="H116" s="44">
        <v>2.4308299999999998</v>
      </c>
      <c r="I116" s="44">
        <v>2.56454</v>
      </c>
      <c r="J116" s="44">
        <v>2.8520799999999999</v>
      </c>
      <c r="K116" s="44">
        <v>3.1161599999999998</v>
      </c>
      <c r="L116" s="44">
        <v>3.2325499999999998</v>
      </c>
      <c r="M116" s="44">
        <v>3.2968700000000002</v>
      </c>
      <c r="N116" s="44">
        <v>3.2836699999999999</v>
      </c>
      <c r="O116" s="44">
        <v>3.3031000000000001</v>
      </c>
      <c r="P116" s="44">
        <v>3.3331400000000002</v>
      </c>
      <c r="Q116" s="44">
        <v>3.3645100000000001</v>
      </c>
      <c r="R116" s="44">
        <v>3.3694600000000001</v>
      </c>
      <c r="S116" s="44">
        <v>3.3856299999999999</v>
      </c>
      <c r="T116" s="44">
        <v>3.3929299999999998</v>
      </c>
      <c r="U116" s="44">
        <v>3.3670200000000001</v>
      </c>
      <c r="V116" s="44">
        <v>3.33453</v>
      </c>
      <c r="W116" s="44">
        <v>3.1913</v>
      </c>
      <c r="X116" s="44">
        <v>3.1346400000000001</v>
      </c>
      <c r="Y116" s="44">
        <v>2.7757399999999999</v>
      </c>
    </row>
    <row r="117" spans="1:25" x14ac:dyDescent="0.2">
      <c r="A117" s="43">
        <v>3</v>
      </c>
      <c r="B117" s="44">
        <v>2.66412</v>
      </c>
      <c r="C117" s="44">
        <v>2.5022099999999998</v>
      </c>
      <c r="D117" s="44">
        <v>2.4589500000000002</v>
      </c>
      <c r="E117" s="44">
        <v>2.3251599999999999</v>
      </c>
      <c r="F117" s="44">
        <v>2.2836699999999999</v>
      </c>
      <c r="G117" s="44">
        <v>2.5093100000000002</v>
      </c>
      <c r="H117" s="44">
        <v>2.66438</v>
      </c>
      <c r="I117" s="44">
        <v>2.81413</v>
      </c>
      <c r="J117" s="44">
        <v>3.1112799999999998</v>
      </c>
      <c r="K117" s="44">
        <v>3.17746</v>
      </c>
      <c r="L117" s="44">
        <v>3.2707700000000002</v>
      </c>
      <c r="M117" s="44">
        <v>3.1585000000000001</v>
      </c>
      <c r="N117" s="44">
        <v>3.2564500000000001</v>
      </c>
      <c r="O117" s="44">
        <v>3.2713700000000001</v>
      </c>
      <c r="P117" s="44">
        <v>3.21713</v>
      </c>
      <c r="Q117" s="44">
        <v>3.27142</v>
      </c>
      <c r="R117" s="44">
        <v>3.28302</v>
      </c>
      <c r="S117" s="44">
        <v>3.2653699999999999</v>
      </c>
      <c r="T117" s="44">
        <v>3.2611599999999998</v>
      </c>
      <c r="U117" s="44">
        <v>3.2080899999999999</v>
      </c>
      <c r="V117" s="44">
        <v>3.1817600000000001</v>
      </c>
      <c r="W117" s="44">
        <v>3.0141100000000001</v>
      </c>
      <c r="X117" s="44">
        <v>2.85548</v>
      </c>
      <c r="Y117" s="44">
        <v>2.68004</v>
      </c>
    </row>
    <row r="118" spans="1:25" x14ac:dyDescent="0.2">
      <c r="A118" s="43">
        <v>4</v>
      </c>
      <c r="B118" s="44">
        <v>2.7386200000000001</v>
      </c>
      <c r="C118" s="44">
        <v>2.5926499999999999</v>
      </c>
      <c r="D118" s="44">
        <v>2.4944799999999998</v>
      </c>
      <c r="E118" s="44">
        <v>2.4170099999999999</v>
      </c>
      <c r="F118" s="44">
        <v>2.4523199999999998</v>
      </c>
      <c r="G118" s="44">
        <v>2.64934</v>
      </c>
      <c r="H118" s="44">
        <v>2.78783</v>
      </c>
      <c r="I118" s="44">
        <v>2.9934699999999999</v>
      </c>
      <c r="J118" s="44">
        <v>3.33595</v>
      </c>
      <c r="K118" s="44">
        <v>3.3802500000000002</v>
      </c>
      <c r="L118" s="44">
        <v>3.3421799999999999</v>
      </c>
      <c r="M118" s="44">
        <v>3.34436</v>
      </c>
      <c r="N118" s="44">
        <v>3.3320400000000001</v>
      </c>
      <c r="O118" s="44">
        <v>3.33744</v>
      </c>
      <c r="P118" s="44">
        <v>3.3361000000000001</v>
      </c>
      <c r="Q118" s="44">
        <v>3.3522699999999999</v>
      </c>
      <c r="R118" s="44">
        <v>3.3762400000000001</v>
      </c>
      <c r="S118" s="44">
        <v>3.3699400000000002</v>
      </c>
      <c r="T118" s="44">
        <v>3.3655300000000001</v>
      </c>
      <c r="U118" s="44">
        <v>3.3575200000000001</v>
      </c>
      <c r="V118" s="44">
        <v>3.3333900000000001</v>
      </c>
      <c r="W118" s="44">
        <v>3.1845699999999999</v>
      </c>
      <c r="X118" s="44">
        <v>2.9038400000000002</v>
      </c>
      <c r="Y118" s="44">
        <v>2.7727900000000001</v>
      </c>
    </row>
    <row r="119" spans="1:25" x14ac:dyDescent="0.2">
      <c r="A119" s="43">
        <v>5</v>
      </c>
      <c r="B119" s="44">
        <v>2.6301299999999999</v>
      </c>
      <c r="C119" s="44">
        <v>2.4850099999999999</v>
      </c>
      <c r="D119" s="44">
        <v>2.3792</v>
      </c>
      <c r="E119" s="44">
        <v>2.3204899999999999</v>
      </c>
      <c r="F119" s="44">
        <v>2.2198199999999999</v>
      </c>
      <c r="G119" s="44">
        <v>2.5067400000000002</v>
      </c>
      <c r="H119" s="44">
        <v>2.7986800000000001</v>
      </c>
      <c r="I119" s="44">
        <v>3.0152100000000002</v>
      </c>
      <c r="J119" s="44">
        <v>3.3365900000000002</v>
      </c>
      <c r="K119" s="44">
        <v>3.4256000000000002</v>
      </c>
      <c r="L119" s="44">
        <v>3.4384999999999999</v>
      </c>
      <c r="M119" s="44">
        <v>3.3540999999999999</v>
      </c>
      <c r="N119" s="44">
        <v>3.43431</v>
      </c>
      <c r="O119" s="44">
        <v>3.3952900000000001</v>
      </c>
      <c r="P119" s="44">
        <v>3.39154</v>
      </c>
      <c r="Q119" s="44">
        <v>3.4024000000000001</v>
      </c>
      <c r="R119" s="44">
        <v>3.41737</v>
      </c>
      <c r="S119" s="44">
        <v>3.4348999999999998</v>
      </c>
      <c r="T119" s="44">
        <v>3.4198900000000001</v>
      </c>
      <c r="U119" s="44">
        <v>3.3516699999999999</v>
      </c>
      <c r="V119" s="44">
        <v>3.34484</v>
      </c>
      <c r="W119" s="44">
        <v>3.2424200000000001</v>
      </c>
      <c r="X119" s="44">
        <v>2.98516</v>
      </c>
      <c r="Y119" s="44">
        <v>2.8238300000000001</v>
      </c>
    </row>
    <row r="120" spans="1:25" x14ac:dyDescent="0.2">
      <c r="A120" s="43">
        <v>6</v>
      </c>
      <c r="B120" s="44">
        <v>2.4422899999999998</v>
      </c>
      <c r="C120" s="44">
        <v>2.3555100000000002</v>
      </c>
      <c r="D120" s="44">
        <v>2.2622900000000001</v>
      </c>
      <c r="E120" s="44">
        <v>2.07721</v>
      </c>
      <c r="F120" s="44">
        <v>2.2358899999999999</v>
      </c>
      <c r="G120" s="44">
        <v>2.4680800000000001</v>
      </c>
      <c r="H120" s="44">
        <v>2.5724399999999998</v>
      </c>
      <c r="I120" s="44">
        <v>2.8955600000000001</v>
      </c>
      <c r="J120" s="44">
        <v>3.1370100000000001</v>
      </c>
      <c r="K120" s="44">
        <v>3.2635999999999998</v>
      </c>
      <c r="L120" s="44">
        <v>3.2698700000000001</v>
      </c>
      <c r="M120" s="44">
        <v>3.2739799999999999</v>
      </c>
      <c r="N120" s="44">
        <v>3.3198799999999999</v>
      </c>
      <c r="O120" s="44">
        <v>3.3415699999999999</v>
      </c>
      <c r="P120" s="44">
        <v>3.3326099999999999</v>
      </c>
      <c r="Q120" s="44">
        <v>3.3810799999999999</v>
      </c>
      <c r="R120" s="44">
        <v>3.3179099999999999</v>
      </c>
      <c r="S120" s="44">
        <v>3.3137599999999998</v>
      </c>
      <c r="T120" s="44">
        <v>3.29583</v>
      </c>
      <c r="U120" s="44">
        <v>3.2599100000000001</v>
      </c>
      <c r="V120" s="44">
        <v>3.2601499999999999</v>
      </c>
      <c r="W120" s="44">
        <v>3.1381000000000001</v>
      </c>
      <c r="X120" s="44">
        <v>2.8750100000000001</v>
      </c>
      <c r="Y120" s="44">
        <v>2.6889400000000001</v>
      </c>
    </row>
    <row r="121" spans="1:25" x14ac:dyDescent="0.2">
      <c r="A121" s="43">
        <v>7</v>
      </c>
      <c r="B121" s="44">
        <v>2.4300099999999998</v>
      </c>
      <c r="C121" s="44">
        <v>2.3046199999999999</v>
      </c>
      <c r="D121" s="44">
        <v>2.2238199999999999</v>
      </c>
      <c r="E121" s="44">
        <v>2.1646899999999998</v>
      </c>
      <c r="F121" s="44">
        <v>2.1279300000000001</v>
      </c>
      <c r="G121" s="44">
        <v>2.3023600000000002</v>
      </c>
      <c r="H121" s="44">
        <v>2.6294300000000002</v>
      </c>
      <c r="I121" s="44">
        <v>2.9325700000000001</v>
      </c>
      <c r="J121" s="44">
        <v>2.9188399999999999</v>
      </c>
      <c r="K121" s="44">
        <v>3.3753099999999998</v>
      </c>
      <c r="L121" s="44">
        <v>3.1024699999999998</v>
      </c>
      <c r="M121" s="44">
        <v>3.10324</v>
      </c>
      <c r="N121" s="44">
        <v>3.0986699999999998</v>
      </c>
      <c r="O121" s="44">
        <v>3.3894799999999998</v>
      </c>
      <c r="P121" s="44">
        <v>3.3881999999999999</v>
      </c>
      <c r="Q121" s="44">
        <v>3.4157299999999999</v>
      </c>
      <c r="R121" s="44">
        <v>3.4166300000000001</v>
      </c>
      <c r="S121" s="44">
        <v>3.3886799999999999</v>
      </c>
      <c r="T121" s="44">
        <v>3.3477299999999999</v>
      </c>
      <c r="U121" s="44">
        <v>3.3235000000000001</v>
      </c>
      <c r="V121" s="44">
        <v>3.2643499999999999</v>
      </c>
      <c r="W121" s="44">
        <v>3.18506</v>
      </c>
      <c r="X121" s="44">
        <v>2.9660899999999999</v>
      </c>
      <c r="Y121" s="44">
        <v>2.77549</v>
      </c>
    </row>
    <row r="122" spans="1:25" x14ac:dyDescent="0.2">
      <c r="A122" s="43">
        <v>8</v>
      </c>
      <c r="B122" s="44">
        <v>2.7126999999999999</v>
      </c>
      <c r="C122" s="44">
        <v>2.5048699999999999</v>
      </c>
      <c r="D122" s="44">
        <v>2.38544</v>
      </c>
      <c r="E122" s="44">
        <v>2.3394200000000001</v>
      </c>
      <c r="F122" s="44">
        <v>2.3854700000000002</v>
      </c>
      <c r="G122" s="44">
        <v>2.60575</v>
      </c>
      <c r="H122" s="44">
        <v>2.6317499999999998</v>
      </c>
      <c r="I122" s="44">
        <v>2.9125200000000002</v>
      </c>
      <c r="J122" s="44">
        <v>3.2961499999999999</v>
      </c>
      <c r="K122" s="44">
        <v>3.1472799999999999</v>
      </c>
      <c r="L122" s="44">
        <v>3.13748</v>
      </c>
      <c r="M122" s="44">
        <v>3.1379100000000002</v>
      </c>
      <c r="N122" s="44">
        <v>3.1283699999999999</v>
      </c>
      <c r="O122" s="44">
        <v>3.1354299999999999</v>
      </c>
      <c r="P122" s="44">
        <v>3.1373000000000002</v>
      </c>
      <c r="Q122" s="44">
        <v>3.1432000000000002</v>
      </c>
      <c r="R122" s="44">
        <v>3.1540400000000002</v>
      </c>
      <c r="S122" s="44">
        <v>3.1579799999999998</v>
      </c>
      <c r="T122" s="44">
        <v>3.4554800000000001</v>
      </c>
      <c r="U122" s="44">
        <v>3.44712</v>
      </c>
      <c r="V122" s="44">
        <v>3.4259200000000001</v>
      </c>
      <c r="W122" s="44">
        <v>3.3890600000000002</v>
      </c>
      <c r="X122" s="44">
        <v>3.2355800000000001</v>
      </c>
      <c r="Y122" s="44">
        <v>2.88639</v>
      </c>
    </row>
    <row r="123" spans="1:25" x14ac:dyDescent="0.2">
      <c r="A123" s="43">
        <v>9</v>
      </c>
      <c r="B123" s="44">
        <v>2.6618499999999998</v>
      </c>
      <c r="C123" s="44">
        <v>2.5360900000000002</v>
      </c>
      <c r="D123" s="44">
        <v>2.4071699999999998</v>
      </c>
      <c r="E123" s="44">
        <v>2.3481299999999998</v>
      </c>
      <c r="F123" s="44">
        <v>2.3251300000000001</v>
      </c>
      <c r="G123" s="44">
        <v>2.3657599999999999</v>
      </c>
      <c r="H123" s="44">
        <v>2.3698199999999998</v>
      </c>
      <c r="I123" s="44">
        <v>2.7603800000000001</v>
      </c>
      <c r="J123" s="44">
        <v>3.0480100000000001</v>
      </c>
      <c r="K123" s="44">
        <v>3.29975</v>
      </c>
      <c r="L123" s="44">
        <v>3.3180999999999998</v>
      </c>
      <c r="M123" s="44">
        <v>3.31786</v>
      </c>
      <c r="N123" s="44">
        <v>3.3081299999999998</v>
      </c>
      <c r="O123" s="44">
        <v>3.3126000000000002</v>
      </c>
      <c r="P123" s="44">
        <v>3.32064</v>
      </c>
      <c r="Q123" s="44">
        <v>3.3310399999999998</v>
      </c>
      <c r="R123" s="44">
        <v>3.3361499999999999</v>
      </c>
      <c r="S123" s="44">
        <v>3.3428100000000001</v>
      </c>
      <c r="T123" s="44">
        <v>3.3036099999999999</v>
      </c>
      <c r="U123" s="44">
        <v>3.3011200000000001</v>
      </c>
      <c r="V123" s="44">
        <v>3.2922500000000001</v>
      </c>
      <c r="W123" s="44">
        <v>3.2627799999999998</v>
      </c>
      <c r="X123" s="44">
        <v>3.1574800000000001</v>
      </c>
      <c r="Y123" s="44">
        <v>2.8618399999999999</v>
      </c>
    </row>
    <row r="124" spans="1:25" x14ac:dyDescent="0.2">
      <c r="A124" s="43">
        <v>10</v>
      </c>
      <c r="B124" s="44">
        <v>2.60148</v>
      </c>
      <c r="C124" s="44">
        <v>2.43906</v>
      </c>
      <c r="D124" s="44">
        <v>2.3529100000000001</v>
      </c>
      <c r="E124" s="44">
        <v>2.2504400000000002</v>
      </c>
      <c r="F124" s="44">
        <v>2.1732300000000002</v>
      </c>
      <c r="G124" s="44">
        <v>2.46421</v>
      </c>
      <c r="H124" s="44">
        <v>2.6821000000000002</v>
      </c>
      <c r="I124" s="44">
        <v>2.95105</v>
      </c>
      <c r="J124" s="44">
        <v>3.3391500000000001</v>
      </c>
      <c r="K124" s="44">
        <v>3.3770199999999999</v>
      </c>
      <c r="L124" s="44">
        <v>3.3716200000000001</v>
      </c>
      <c r="M124" s="44">
        <v>3.3812600000000002</v>
      </c>
      <c r="N124" s="44">
        <v>3.0859299999999998</v>
      </c>
      <c r="O124" s="44">
        <v>3.1189399999999998</v>
      </c>
      <c r="P124" s="44">
        <v>3.10256</v>
      </c>
      <c r="Q124" s="44">
        <v>3.10046</v>
      </c>
      <c r="R124" s="44">
        <v>3.4243600000000001</v>
      </c>
      <c r="S124" s="44">
        <v>3.42544</v>
      </c>
      <c r="T124" s="44">
        <v>3.4086500000000002</v>
      </c>
      <c r="U124" s="44">
        <v>3.39689</v>
      </c>
      <c r="V124" s="44">
        <v>3.3369599999999999</v>
      </c>
      <c r="W124" s="44">
        <v>3.3109999999999999</v>
      </c>
      <c r="X124" s="44">
        <v>3.1638500000000001</v>
      </c>
      <c r="Y124" s="44">
        <v>2.7769499999999998</v>
      </c>
    </row>
    <row r="125" spans="1:25" x14ac:dyDescent="0.2">
      <c r="A125" s="43">
        <v>11</v>
      </c>
      <c r="B125" s="44">
        <v>2.6079500000000002</v>
      </c>
      <c r="C125" s="44">
        <v>2.45953</v>
      </c>
      <c r="D125" s="44">
        <v>2.3514400000000002</v>
      </c>
      <c r="E125" s="44">
        <v>2.1883499999999998</v>
      </c>
      <c r="F125" s="44">
        <v>2.19638</v>
      </c>
      <c r="G125" s="44">
        <v>2.40008</v>
      </c>
      <c r="H125" s="44">
        <v>2.67008</v>
      </c>
      <c r="I125" s="44">
        <v>2.9218500000000001</v>
      </c>
      <c r="J125" s="44">
        <v>3.1567500000000002</v>
      </c>
      <c r="K125" s="44">
        <v>3.2950200000000001</v>
      </c>
      <c r="L125" s="44">
        <v>3.2900900000000002</v>
      </c>
      <c r="M125" s="44">
        <v>3.2991299999999999</v>
      </c>
      <c r="N125" s="44">
        <v>3.00739</v>
      </c>
      <c r="O125" s="44">
        <v>3.3123100000000001</v>
      </c>
      <c r="P125" s="44">
        <v>3.3152599999999999</v>
      </c>
      <c r="Q125" s="44">
        <v>3.3334000000000001</v>
      </c>
      <c r="R125" s="44">
        <v>3.3597700000000001</v>
      </c>
      <c r="S125" s="44">
        <v>3.3513299999999999</v>
      </c>
      <c r="T125" s="44">
        <v>3.3566099999999999</v>
      </c>
      <c r="U125" s="44">
        <v>3.3144</v>
      </c>
      <c r="V125" s="44">
        <v>3.2484600000000001</v>
      </c>
      <c r="W125" s="44">
        <v>3.19278</v>
      </c>
      <c r="X125" s="44">
        <v>3.1381100000000002</v>
      </c>
      <c r="Y125" s="44">
        <v>2.84232</v>
      </c>
    </row>
    <row r="126" spans="1:25" x14ac:dyDescent="0.2">
      <c r="A126" s="43">
        <v>12</v>
      </c>
      <c r="B126" s="44">
        <v>2.68981</v>
      </c>
      <c r="C126" s="44">
        <v>2.5687899999999999</v>
      </c>
      <c r="D126" s="44">
        <v>2.4574099999999999</v>
      </c>
      <c r="E126" s="44">
        <v>2.2960199999999999</v>
      </c>
      <c r="F126" s="44">
        <v>2.2712300000000001</v>
      </c>
      <c r="G126" s="44">
        <v>2.3819699999999999</v>
      </c>
      <c r="H126" s="44">
        <v>2.42821</v>
      </c>
      <c r="I126" s="44">
        <v>2.6898</v>
      </c>
      <c r="J126" s="44">
        <v>2.92293</v>
      </c>
      <c r="K126" s="44">
        <v>3.1928000000000001</v>
      </c>
      <c r="L126" s="44">
        <v>3.1968000000000001</v>
      </c>
      <c r="M126" s="44">
        <v>3.2001900000000001</v>
      </c>
      <c r="N126" s="44">
        <v>3.1987399999999999</v>
      </c>
      <c r="O126" s="44">
        <v>3.2148599999999998</v>
      </c>
      <c r="P126" s="44">
        <v>3.23645</v>
      </c>
      <c r="Q126" s="44">
        <v>3.2907099999999998</v>
      </c>
      <c r="R126" s="44">
        <v>3.3319299999999998</v>
      </c>
      <c r="S126" s="44">
        <v>3.3277899999999998</v>
      </c>
      <c r="T126" s="44">
        <v>3.3038500000000002</v>
      </c>
      <c r="U126" s="44">
        <v>3.2778700000000001</v>
      </c>
      <c r="V126" s="44">
        <v>3.2285200000000001</v>
      </c>
      <c r="W126" s="44">
        <v>3.1893899999999999</v>
      </c>
      <c r="X126" s="44">
        <v>3.04671</v>
      </c>
      <c r="Y126" s="44">
        <v>2.8029799999999998</v>
      </c>
    </row>
    <row r="127" spans="1:25" x14ac:dyDescent="0.2">
      <c r="A127" s="43">
        <v>13</v>
      </c>
      <c r="B127" s="44">
        <v>2.6954699999999998</v>
      </c>
      <c r="C127" s="44">
        <v>2.6115300000000001</v>
      </c>
      <c r="D127" s="44">
        <v>2.5133299999999998</v>
      </c>
      <c r="E127" s="44">
        <v>2.39194</v>
      </c>
      <c r="F127" s="44">
        <v>2.3332000000000002</v>
      </c>
      <c r="G127" s="44">
        <v>2.6267900000000002</v>
      </c>
      <c r="H127" s="44">
        <v>2.7499699999999998</v>
      </c>
      <c r="I127" s="44">
        <v>2.9832800000000002</v>
      </c>
      <c r="J127" s="44">
        <v>3.3828299999999998</v>
      </c>
      <c r="K127" s="44">
        <v>3.3778299999999999</v>
      </c>
      <c r="L127" s="44">
        <v>3.3942700000000001</v>
      </c>
      <c r="M127" s="44">
        <v>3.3833299999999999</v>
      </c>
      <c r="N127" s="44">
        <v>3.3981300000000001</v>
      </c>
      <c r="O127" s="44">
        <v>3.4209700000000001</v>
      </c>
      <c r="P127" s="44">
        <v>3.4367899999999998</v>
      </c>
      <c r="Q127" s="44">
        <v>3.4447299999999998</v>
      </c>
      <c r="R127" s="44">
        <v>3.4514300000000002</v>
      </c>
      <c r="S127" s="44">
        <v>3.4577900000000001</v>
      </c>
      <c r="T127" s="44">
        <v>3.45547</v>
      </c>
      <c r="U127" s="44">
        <v>3.4466299999999999</v>
      </c>
      <c r="V127" s="44">
        <v>3.4214500000000001</v>
      </c>
      <c r="W127" s="44">
        <v>3.29488</v>
      </c>
      <c r="X127" s="44">
        <v>3.0822400000000001</v>
      </c>
      <c r="Y127" s="44">
        <v>2.8517899999999998</v>
      </c>
    </row>
    <row r="128" spans="1:25" x14ac:dyDescent="0.2">
      <c r="A128" s="43">
        <v>14</v>
      </c>
      <c r="B128" s="44">
        <v>2.6494</v>
      </c>
      <c r="C128" s="44">
        <v>2.5365099999999998</v>
      </c>
      <c r="D128" s="44">
        <v>2.3849399999999998</v>
      </c>
      <c r="E128" s="44">
        <v>2.3096999999999999</v>
      </c>
      <c r="F128" s="44">
        <v>2.3499599999999998</v>
      </c>
      <c r="G128" s="44">
        <v>2.6147900000000002</v>
      </c>
      <c r="H128" s="44">
        <v>2.71251</v>
      </c>
      <c r="I128" s="44">
        <v>2.94476</v>
      </c>
      <c r="J128" s="44">
        <v>3.3763299999999998</v>
      </c>
      <c r="K128" s="44">
        <v>3.4588899999999998</v>
      </c>
      <c r="L128" s="44">
        <v>3.4668199999999998</v>
      </c>
      <c r="M128" s="44">
        <v>3.47675</v>
      </c>
      <c r="N128" s="44">
        <v>3.4807100000000002</v>
      </c>
      <c r="O128" s="44">
        <v>3.4891399999999999</v>
      </c>
      <c r="P128" s="44">
        <v>3.4932599999999998</v>
      </c>
      <c r="Q128" s="44">
        <v>3.5045799999999998</v>
      </c>
      <c r="R128" s="44">
        <v>3.5097700000000001</v>
      </c>
      <c r="S128" s="44">
        <v>3.5107499999999998</v>
      </c>
      <c r="T128" s="44">
        <v>3.50048</v>
      </c>
      <c r="U128" s="44">
        <v>3.4756499999999999</v>
      </c>
      <c r="V128" s="44">
        <v>3.3860800000000002</v>
      </c>
      <c r="W128" s="44">
        <v>3.3303799999999999</v>
      </c>
      <c r="X128" s="44">
        <v>3.10555</v>
      </c>
      <c r="Y128" s="44">
        <v>2.8474499999999998</v>
      </c>
    </row>
    <row r="129" spans="1:25" x14ac:dyDescent="0.2">
      <c r="A129" s="43">
        <v>15</v>
      </c>
      <c r="B129" s="44">
        <v>2.7227999999999999</v>
      </c>
      <c r="C129" s="44">
        <v>2.6376400000000002</v>
      </c>
      <c r="D129" s="44">
        <v>2.5670500000000001</v>
      </c>
      <c r="E129" s="44">
        <v>2.40693</v>
      </c>
      <c r="F129" s="44">
        <v>2.3778999999999999</v>
      </c>
      <c r="G129" s="44">
        <v>2.5851500000000001</v>
      </c>
      <c r="H129" s="44">
        <v>2.6492200000000001</v>
      </c>
      <c r="I129" s="44">
        <v>2.8300200000000002</v>
      </c>
      <c r="J129" s="44">
        <v>3.1528499999999999</v>
      </c>
      <c r="K129" s="44">
        <v>3.4356200000000001</v>
      </c>
      <c r="L129" s="44">
        <v>3.4513799999999999</v>
      </c>
      <c r="M129" s="44">
        <v>3.4529399999999999</v>
      </c>
      <c r="N129" s="44">
        <v>3.4592100000000001</v>
      </c>
      <c r="O129" s="44">
        <v>3.4636499999999999</v>
      </c>
      <c r="P129" s="44">
        <v>3.47573</v>
      </c>
      <c r="Q129" s="44">
        <v>3.4889000000000001</v>
      </c>
      <c r="R129" s="44">
        <v>3.5052400000000001</v>
      </c>
      <c r="S129" s="44">
        <v>3.5032899999999998</v>
      </c>
      <c r="T129" s="44">
        <v>3.5005199999999999</v>
      </c>
      <c r="U129" s="44">
        <v>3.4946999999999999</v>
      </c>
      <c r="V129" s="44">
        <v>3.4699300000000002</v>
      </c>
      <c r="W129" s="44">
        <v>3.3786499999999999</v>
      </c>
      <c r="X129" s="44">
        <v>3.2252700000000001</v>
      </c>
      <c r="Y129" s="44">
        <v>2.8718699999999999</v>
      </c>
    </row>
    <row r="130" spans="1:25" x14ac:dyDescent="0.2">
      <c r="A130" s="43">
        <v>16</v>
      </c>
      <c r="B130" s="44">
        <v>2.7502300000000002</v>
      </c>
      <c r="C130" s="44">
        <v>2.6893099999999999</v>
      </c>
      <c r="D130" s="44">
        <v>2.63862</v>
      </c>
      <c r="E130" s="44">
        <v>2.4926200000000001</v>
      </c>
      <c r="F130" s="44">
        <v>2.35772</v>
      </c>
      <c r="G130" s="44">
        <v>2.5970200000000001</v>
      </c>
      <c r="H130" s="44">
        <v>2.56914</v>
      </c>
      <c r="I130" s="44">
        <v>2.7302900000000001</v>
      </c>
      <c r="J130" s="44">
        <v>3.0400700000000001</v>
      </c>
      <c r="K130" s="44">
        <v>3.4572500000000002</v>
      </c>
      <c r="L130" s="44">
        <v>3.52156</v>
      </c>
      <c r="M130" s="44">
        <v>3.5737899999999998</v>
      </c>
      <c r="N130" s="44">
        <v>3.6134599999999999</v>
      </c>
      <c r="O130" s="44">
        <v>3.6735199999999999</v>
      </c>
      <c r="P130" s="44">
        <v>3.6993800000000001</v>
      </c>
      <c r="Q130" s="44">
        <v>3.7124199999999998</v>
      </c>
      <c r="R130" s="44">
        <v>3.65191</v>
      </c>
      <c r="S130" s="44">
        <v>3.6522399999999999</v>
      </c>
      <c r="T130" s="44">
        <v>3.5902099999999999</v>
      </c>
      <c r="U130" s="44">
        <v>3.5923099999999999</v>
      </c>
      <c r="V130" s="44">
        <v>3.5414400000000001</v>
      </c>
      <c r="W130" s="44">
        <v>3.3953500000000001</v>
      </c>
      <c r="X130" s="44">
        <v>3.2269199999999998</v>
      </c>
      <c r="Y130" s="44">
        <v>2.9407899999999998</v>
      </c>
    </row>
    <row r="131" spans="1:25" x14ac:dyDescent="0.2">
      <c r="A131" s="43">
        <v>17</v>
      </c>
      <c r="B131" s="44">
        <v>2.7683599999999999</v>
      </c>
      <c r="C131" s="44">
        <v>2.6881900000000001</v>
      </c>
      <c r="D131" s="44">
        <v>2.60514</v>
      </c>
      <c r="E131" s="44">
        <v>2.5131199999999998</v>
      </c>
      <c r="F131" s="44">
        <v>2.6166399999999999</v>
      </c>
      <c r="G131" s="44">
        <v>2.7071299999999998</v>
      </c>
      <c r="H131" s="44">
        <v>2.8104200000000001</v>
      </c>
      <c r="I131" s="44">
        <v>3.08264</v>
      </c>
      <c r="J131" s="44">
        <v>3.4529899999999998</v>
      </c>
      <c r="K131" s="44">
        <v>3.46591</v>
      </c>
      <c r="L131" s="44">
        <v>3.4841799999999998</v>
      </c>
      <c r="M131" s="44">
        <v>3.4853200000000002</v>
      </c>
      <c r="N131" s="44">
        <v>3.4772799999999999</v>
      </c>
      <c r="O131" s="44">
        <v>3.4922599999999999</v>
      </c>
      <c r="P131" s="44">
        <v>3.5061900000000001</v>
      </c>
      <c r="Q131" s="44">
        <v>3.4995099999999999</v>
      </c>
      <c r="R131" s="44">
        <v>3.49796</v>
      </c>
      <c r="S131" s="44">
        <v>3.4949499999999998</v>
      </c>
      <c r="T131" s="44">
        <v>3.49316</v>
      </c>
      <c r="U131" s="44">
        <v>3.4814500000000002</v>
      </c>
      <c r="V131" s="44">
        <v>3.4537499999999999</v>
      </c>
      <c r="W131" s="44">
        <v>3.3591899999999999</v>
      </c>
      <c r="X131" s="44">
        <v>3.0935199999999998</v>
      </c>
      <c r="Y131" s="44">
        <v>2.8768099999999999</v>
      </c>
    </row>
    <row r="132" spans="1:25" x14ac:dyDescent="0.2">
      <c r="A132" s="43">
        <v>18</v>
      </c>
      <c r="B132" s="44">
        <v>2.6882299999999999</v>
      </c>
      <c r="C132" s="44">
        <v>2.5847699999999998</v>
      </c>
      <c r="D132" s="44">
        <v>2.45194</v>
      </c>
      <c r="E132" s="44">
        <v>2.4149600000000002</v>
      </c>
      <c r="F132" s="44">
        <v>2.42245</v>
      </c>
      <c r="G132" s="44">
        <v>2.6401699999999999</v>
      </c>
      <c r="H132" s="44">
        <v>2.7507700000000002</v>
      </c>
      <c r="I132" s="44">
        <v>3.0817100000000002</v>
      </c>
      <c r="J132" s="44">
        <v>3.49593</v>
      </c>
      <c r="K132" s="44">
        <v>3.5502099999999999</v>
      </c>
      <c r="L132" s="44">
        <v>3.6364000000000001</v>
      </c>
      <c r="M132" s="44">
        <v>3.61911</v>
      </c>
      <c r="N132" s="44">
        <v>3.6223100000000001</v>
      </c>
      <c r="O132" s="44">
        <v>3.6316700000000002</v>
      </c>
      <c r="P132" s="44">
        <v>3.5858300000000001</v>
      </c>
      <c r="Q132" s="44">
        <v>3.5512000000000001</v>
      </c>
      <c r="R132" s="44">
        <v>3.5507900000000001</v>
      </c>
      <c r="S132" s="44">
        <v>3.5356700000000001</v>
      </c>
      <c r="T132" s="44">
        <v>3.5256799999999999</v>
      </c>
      <c r="U132" s="44">
        <v>3.4935700000000001</v>
      </c>
      <c r="V132" s="44">
        <v>3.46645</v>
      </c>
      <c r="W132" s="44">
        <v>3.3561700000000001</v>
      </c>
      <c r="X132" s="44">
        <v>3.14676</v>
      </c>
      <c r="Y132" s="44">
        <v>2.8365200000000002</v>
      </c>
    </row>
    <row r="133" spans="1:25" x14ac:dyDescent="0.2">
      <c r="A133" s="43">
        <v>19</v>
      </c>
      <c r="B133" s="44">
        <v>2.62384</v>
      </c>
      <c r="C133" s="44">
        <v>2.5430799999999998</v>
      </c>
      <c r="D133" s="44">
        <v>2.3876599999999999</v>
      </c>
      <c r="E133" s="44">
        <v>2.32606</v>
      </c>
      <c r="F133" s="44">
        <v>2.3282799999999999</v>
      </c>
      <c r="G133" s="44">
        <v>2.6091000000000002</v>
      </c>
      <c r="H133" s="44">
        <v>2.7202600000000001</v>
      </c>
      <c r="I133" s="44">
        <v>3.01986</v>
      </c>
      <c r="J133" s="44">
        <v>3.40015</v>
      </c>
      <c r="K133" s="44">
        <v>3.43485</v>
      </c>
      <c r="L133" s="44">
        <v>3.4426000000000001</v>
      </c>
      <c r="M133" s="44">
        <v>3.4484400000000002</v>
      </c>
      <c r="N133" s="44">
        <v>3.4595500000000001</v>
      </c>
      <c r="O133" s="44">
        <v>3.4635600000000002</v>
      </c>
      <c r="P133" s="44">
        <v>3.4712200000000002</v>
      </c>
      <c r="Q133" s="44">
        <v>3.4817100000000001</v>
      </c>
      <c r="R133" s="44">
        <v>3.4948899999999998</v>
      </c>
      <c r="S133" s="44">
        <v>3.4841199999999999</v>
      </c>
      <c r="T133" s="44">
        <v>3.4757699999999998</v>
      </c>
      <c r="U133" s="44">
        <v>3.45092</v>
      </c>
      <c r="V133" s="44">
        <v>3.4036400000000002</v>
      </c>
      <c r="W133" s="44">
        <v>3.3365800000000001</v>
      </c>
      <c r="X133" s="44">
        <v>3.09002</v>
      </c>
      <c r="Y133" s="44">
        <v>2.80104</v>
      </c>
    </row>
    <row r="134" spans="1:25" x14ac:dyDescent="0.2">
      <c r="A134" s="43">
        <v>20</v>
      </c>
      <c r="B134" s="44">
        <v>2.61748</v>
      </c>
      <c r="C134" s="44">
        <v>2.5546600000000002</v>
      </c>
      <c r="D134" s="44">
        <v>2.39758</v>
      </c>
      <c r="E134" s="44">
        <v>2.3528699999999998</v>
      </c>
      <c r="F134" s="44">
        <v>2.34945</v>
      </c>
      <c r="G134" s="44">
        <v>2.5453299999999999</v>
      </c>
      <c r="H134" s="44">
        <v>2.6836700000000002</v>
      </c>
      <c r="I134" s="44">
        <v>2.9478399999999998</v>
      </c>
      <c r="J134" s="44">
        <v>3.3188</v>
      </c>
      <c r="K134" s="44">
        <v>3.3512200000000001</v>
      </c>
      <c r="L134" s="44">
        <v>3.3795099999999998</v>
      </c>
      <c r="M134" s="44">
        <v>3.3723700000000001</v>
      </c>
      <c r="N134" s="44">
        <v>3.4160900000000001</v>
      </c>
      <c r="O134" s="44">
        <v>3.4742899999999999</v>
      </c>
      <c r="P134" s="44">
        <v>3.4194200000000001</v>
      </c>
      <c r="Q134" s="44">
        <v>3.4329200000000002</v>
      </c>
      <c r="R134" s="44">
        <v>3.3953700000000002</v>
      </c>
      <c r="S134" s="44">
        <v>3.3563499999999999</v>
      </c>
      <c r="T134" s="44">
        <v>3.3376299999999999</v>
      </c>
      <c r="U134" s="44">
        <v>3.3333400000000002</v>
      </c>
      <c r="V134" s="44">
        <v>3.3085499999999999</v>
      </c>
      <c r="W134" s="44">
        <v>3.2481399999999998</v>
      </c>
      <c r="X134" s="44">
        <v>2.8934299999999999</v>
      </c>
      <c r="Y134" s="44">
        <v>2.72573</v>
      </c>
    </row>
    <row r="135" spans="1:25" x14ac:dyDescent="0.2">
      <c r="A135" s="43">
        <v>21</v>
      </c>
      <c r="B135" s="44">
        <v>2.5198999999999998</v>
      </c>
      <c r="C135" s="44">
        <v>2.3874399999999998</v>
      </c>
      <c r="D135" s="44">
        <v>2.2418200000000001</v>
      </c>
      <c r="E135" s="44">
        <v>2.5460099999999999</v>
      </c>
      <c r="F135" s="44">
        <v>2.7370999999999999</v>
      </c>
      <c r="G135" s="44">
        <v>2.4074800000000001</v>
      </c>
      <c r="H135" s="44">
        <v>2.6225299999999998</v>
      </c>
      <c r="I135" s="44">
        <v>2.8300100000000001</v>
      </c>
      <c r="J135" s="44">
        <v>3.0384799999999998</v>
      </c>
      <c r="K135" s="44">
        <v>3.30261</v>
      </c>
      <c r="L135" s="44">
        <v>3.31196</v>
      </c>
      <c r="M135" s="44">
        <v>3.33264</v>
      </c>
      <c r="N135" s="44">
        <v>3.4789300000000001</v>
      </c>
      <c r="O135" s="44">
        <v>3.46048</v>
      </c>
      <c r="P135" s="44">
        <v>3.3829400000000001</v>
      </c>
      <c r="Q135" s="44">
        <v>3.3819599999999999</v>
      </c>
      <c r="R135" s="44">
        <v>3.3584499999999999</v>
      </c>
      <c r="S135" s="44">
        <v>3.2784499999999999</v>
      </c>
      <c r="T135" s="44">
        <v>3.2103100000000002</v>
      </c>
      <c r="U135" s="44">
        <v>3.1546500000000002</v>
      </c>
      <c r="V135" s="44">
        <v>3.22641</v>
      </c>
      <c r="W135" s="44">
        <v>3.1997200000000001</v>
      </c>
      <c r="X135" s="44">
        <v>2.9717799999999999</v>
      </c>
      <c r="Y135" s="44">
        <v>2.7621600000000002</v>
      </c>
    </row>
    <row r="136" spans="1:25" x14ac:dyDescent="0.2">
      <c r="A136" s="43">
        <v>22</v>
      </c>
      <c r="B136" s="44">
        <v>2.77732</v>
      </c>
      <c r="C136" s="44">
        <v>2.6863700000000001</v>
      </c>
      <c r="D136" s="44">
        <v>2.5815100000000002</v>
      </c>
      <c r="E136" s="44">
        <v>2.4931299999999998</v>
      </c>
      <c r="F136" s="44">
        <v>2.4842399999999998</v>
      </c>
      <c r="G136" s="44">
        <v>2.6188099999999999</v>
      </c>
      <c r="H136" s="44">
        <v>2.6486000000000001</v>
      </c>
      <c r="I136" s="44">
        <v>2.8706800000000001</v>
      </c>
      <c r="J136" s="44">
        <v>3.26546</v>
      </c>
      <c r="K136" s="44">
        <v>3.4215800000000001</v>
      </c>
      <c r="L136" s="44">
        <v>3.4401600000000001</v>
      </c>
      <c r="M136" s="44">
        <v>3.4382999999999999</v>
      </c>
      <c r="N136" s="44">
        <v>3.4424600000000001</v>
      </c>
      <c r="O136" s="44">
        <v>3.44177</v>
      </c>
      <c r="P136" s="44">
        <v>3.4541900000000001</v>
      </c>
      <c r="Q136" s="44">
        <v>3.4638900000000001</v>
      </c>
      <c r="R136" s="44">
        <v>3.4710100000000002</v>
      </c>
      <c r="S136" s="44">
        <v>3.4676200000000001</v>
      </c>
      <c r="T136" s="44">
        <v>3.4657499999999999</v>
      </c>
      <c r="U136" s="44">
        <v>3.4609100000000002</v>
      </c>
      <c r="V136" s="44">
        <v>3.4249700000000001</v>
      </c>
      <c r="W136" s="44">
        <v>3.3832900000000001</v>
      </c>
      <c r="X136" s="44">
        <v>3.1881499999999998</v>
      </c>
      <c r="Y136" s="44">
        <v>2.92875</v>
      </c>
    </row>
    <row r="137" spans="1:25" x14ac:dyDescent="0.2">
      <c r="A137" s="43">
        <v>23</v>
      </c>
      <c r="B137" s="44">
        <v>2.6732499999999999</v>
      </c>
      <c r="C137" s="44">
        <v>2.5756100000000002</v>
      </c>
      <c r="D137" s="44">
        <v>2.4439199999999999</v>
      </c>
      <c r="E137" s="44">
        <v>2.3425199999999999</v>
      </c>
      <c r="F137" s="44">
        <v>2.3213300000000001</v>
      </c>
      <c r="G137" s="44">
        <v>2.4461900000000001</v>
      </c>
      <c r="H137" s="44">
        <v>2.5616400000000001</v>
      </c>
      <c r="I137" s="44">
        <v>2.7410100000000002</v>
      </c>
      <c r="J137" s="44">
        <v>3.0374400000000001</v>
      </c>
      <c r="K137" s="44">
        <v>3.28044</v>
      </c>
      <c r="L137" s="44">
        <v>3.3429899999999999</v>
      </c>
      <c r="M137" s="44">
        <v>3.3579599999999998</v>
      </c>
      <c r="N137" s="44">
        <v>3.3506499999999999</v>
      </c>
      <c r="O137" s="44">
        <v>3.36321</v>
      </c>
      <c r="P137" s="44">
        <v>3.3820899999999998</v>
      </c>
      <c r="Q137" s="44">
        <v>3.3750300000000002</v>
      </c>
      <c r="R137" s="44">
        <v>3.38456</v>
      </c>
      <c r="S137" s="44">
        <v>3.3814000000000002</v>
      </c>
      <c r="T137" s="44">
        <v>3.3793700000000002</v>
      </c>
      <c r="U137" s="44">
        <v>3.3812600000000002</v>
      </c>
      <c r="V137" s="44">
        <v>3.3397399999999999</v>
      </c>
      <c r="W137" s="44">
        <v>3.32925</v>
      </c>
      <c r="X137" s="44">
        <v>3.1290200000000001</v>
      </c>
      <c r="Y137" s="44">
        <v>2.8944100000000001</v>
      </c>
    </row>
    <row r="138" spans="1:25" x14ac:dyDescent="0.2">
      <c r="A138" s="43">
        <v>24</v>
      </c>
      <c r="B138" s="44">
        <v>2.6868699999999999</v>
      </c>
      <c r="C138" s="44">
        <v>2.5878399999999999</v>
      </c>
      <c r="D138" s="44">
        <v>2.4437199999999999</v>
      </c>
      <c r="E138" s="44">
        <v>2.3619500000000002</v>
      </c>
      <c r="F138" s="44">
        <v>2.3722500000000002</v>
      </c>
      <c r="G138" s="44">
        <v>2.63422</v>
      </c>
      <c r="H138" s="44">
        <v>2.7491300000000001</v>
      </c>
      <c r="I138" s="44">
        <v>3.05307</v>
      </c>
      <c r="J138" s="44">
        <v>3.4335800000000001</v>
      </c>
      <c r="K138" s="44">
        <v>3.4836</v>
      </c>
      <c r="L138" s="44">
        <v>3.4434200000000001</v>
      </c>
      <c r="M138" s="44">
        <v>3.4393500000000001</v>
      </c>
      <c r="N138" s="44">
        <v>3.4365199999999998</v>
      </c>
      <c r="O138" s="44">
        <v>3.4637199999999999</v>
      </c>
      <c r="P138" s="44">
        <v>3.4591400000000001</v>
      </c>
      <c r="Q138" s="44">
        <v>3.4878100000000001</v>
      </c>
      <c r="R138" s="44">
        <v>3.4917099999999999</v>
      </c>
      <c r="S138" s="44">
        <v>3.4744600000000001</v>
      </c>
      <c r="T138" s="44">
        <v>3.4436200000000001</v>
      </c>
      <c r="U138" s="44">
        <v>3.37242</v>
      </c>
      <c r="V138" s="44">
        <v>3.3430399999999998</v>
      </c>
      <c r="W138" s="44">
        <v>3.2450600000000001</v>
      </c>
      <c r="X138" s="44">
        <v>3.0598399999999999</v>
      </c>
      <c r="Y138" s="44">
        <v>2.8416399999999999</v>
      </c>
    </row>
    <row r="139" spans="1:25" x14ac:dyDescent="0.2">
      <c r="A139" s="43">
        <v>25</v>
      </c>
      <c r="B139" s="44">
        <v>2.6584699999999999</v>
      </c>
      <c r="C139" s="44">
        <v>2.5038</v>
      </c>
      <c r="D139" s="44">
        <v>2.3821099999999999</v>
      </c>
      <c r="E139" s="44">
        <v>2.12765</v>
      </c>
      <c r="F139" s="44">
        <v>2.1579999999999999</v>
      </c>
      <c r="G139" s="44">
        <v>2.5797500000000002</v>
      </c>
      <c r="H139" s="44">
        <v>2.7174900000000002</v>
      </c>
      <c r="I139" s="44">
        <v>2.9477600000000002</v>
      </c>
      <c r="J139" s="44">
        <v>3.3250899999999999</v>
      </c>
      <c r="K139" s="44">
        <v>3.3910399999999998</v>
      </c>
      <c r="L139" s="44">
        <v>3.3743799999999999</v>
      </c>
      <c r="M139" s="44">
        <v>3.3804599999999998</v>
      </c>
      <c r="N139" s="44">
        <v>3.38673</v>
      </c>
      <c r="O139" s="44">
        <v>3.3917799999999998</v>
      </c>
      <c r="P139" s="44">
        <v>3.3869600000000002</v>
      </c>
      <c r="Q139" s="44">
        <v>3.4371299999999998</v>
      </c>
      <c r="R139" s="44">
        <v>3.4179599999999999</v>
      </c>
      <c r="S139" s="44">
        <v>3.42048</v>
      </c>
      <c r="T139" s="44">
        <v>3.39635</v>
      </c>
      <c r="U139" s="44">
        <v>3.3574099999999998</v>
      </c>
      <c r="V139" s="44">
        <v>3.3037800000000002</v>
      </c>
      <c r="W139" s="44">
        <v>3.2582599999999999</v>
      </c>
      <c r="X139" s="44">
        <v>2.9763099999999998</v>
      </c>
      <c r="Y139" s="44">
        <v>2.81671</v>
      </c>
    </row>
    <row r="140" spans="1:25" x14ac:dyDescent="0.2">
      <c r="A140" s="43">
        <v>26</v>
      </c>
      <c r="B140" s="44">
        <v>2.6484800000000002</v>
      </c>
      <c r="C140" s="44">
        <v>2.4812699999999999</v>
      </c>
      <c r="D140" s="44">
        <v>2.3931499999999999</v>
      </c>
      <c r="E140" s="44">
        <v>2.3458899999999998</v>
      </c>
      <c r="F140" s="44">
        <v>2.31379</v>
      </c>
      <c r="G140" s="44">
        <v>2.62418</v>
      </c>
      <c r="H140" s="44">
        <v>2.7519200000000001</v>
      </c>
      <c r="I140" s="44">
        <v>2.9978099999999999</v>
      </c>
      <c r="J140" s="44">
        <v>3.3438599999999998</v>
      </c>
      <c r="K140" s="44">
        <v>3.4254500000000001</v>
      </c>
      <c r="L140" s="44">
        <v>3.4183500000000002</v>
      </c>
      <c r="M140" s="44">
        <v>3.4147799999999999</v>
      </c>
      <c r="N140" s="44">
        <v>3.4186999999999999</v>
      </c>
      <c r="O140" s="44">
        <v>3.4386000000000001</v>
      </c>
      <c r="P140" s="44">
        <v>3.43763</v>
      </c>
      <c r="Q140" s="44">
        <v>3.4625599999999999</v>
      </c>
      <c r="R140" s="44">
        <v>3.46278</v>
      </c>
      <c r="S140" s="44">
        <v>3.4583900000000001</v>
      </c>
      <c r="T140" s="44">
        <v>3.4508000000000001</v>
      </c>
      <c r="U140" s="44">
        <v>3.4140799999999998</v>
      </c>
      <c r="V140" s="44">
        <v>3.3452099999999998</v>
      </c>
      <c r="W140" s="44">
        <v>3.2603900000000001</v>
      </c>
      <c r="X140" s="44">
        <v>3.0708299999999999</v>
      </c>
      <c r="Y140" s="44">
        <v>2.8389799999999998</v>
      </c>
    </row>
    <row r="141" spans="1:25" x14ac:dyDescent="0.2">
      <c r="A141" s="43">
        <v>27</v>
      </c>
      <c r="B141" s="44">
        <v>2.6877300000000002</v>
      </c>
      <c r="C141" s="44">
        <v>2.5044900000000001</v>
      </c>
      <c r="D141" s="44">
        <v>2.4210400000000001</v>
      </c>
      <c r="E141" s="44">
        <v>2.4190900000000002</v>
      </c>
      <c r="F141" s="44">
        <v>2.3909699999999998</v>
      </c>
      <c r="G141" s="44">
        <v>2.62893</v>
      </c>
      <c r="H141" s="44">
        <v>2.7536700000000001</v>
      </c>
      <c r="I141" s="44">
        <v>3.0213899999999998</v>
      </c>
      <c r="J141" s="44">
        <v>3.3564500000000002</v>
      </c>
      <c r="K141" s="44">
        <v>3.4474399999999998</v>
      </c>
      <c r="L141" s="44">
        <v>3.4493999999999998</v>
      </c>
      <c r="M141" s="44">
        <v>3.4379499999999998</v>
      </c>
      <c r="N141" s="44">
        <v>3.4464100000000002</v>
      </c>
      <c r="O141" s="44">
        <v>3.4594200000000002</v>
      </c>
      <c r="P141" s="44">
        <v>3.4683700000000002</v>
      </c>
      <c r="Q141" s="44">
        <v>3.4808699999999999</v>
      </c>
      <c r="R141" s="44">
        <v>3.4843099999999998</v>
      </c>
      <c r="S141" s="44">
        <v>3.4779100000000001</v>
      </c>
      <c r="T141" s="44">
        <v>3.4616699999999998</v>
      </c>
      <c r="U141" s="44">
        <v>3.3976000000000002</v>
      </c>
      <c r="V141" s="44">
        <v>3.34517</v>
      </c>
      <c r="W141" s="44">
        <v>3.2414000000000001</v>
      </c>
      <c r="X141" s="44">
        <v>3.0588799999999998</v>
      </c>
      <c r="Y141" s="44">
        <v>2.8936600000000001</v>
      </c>
    </row>
    <row r="142" spans="1:25" x14ac:dyDescent="0.2">
      <c r="A142" s="43">
        <v>28</v>
      </c>
      <c r="B142" s="44">
        <v>2.68221</v>
      </c>
      <c r="C142" s="44">
        <v>2.47695</v>
      </c>
      <c r="D142" s="44">
        <v>2.3490099999999998</v>
      </c>
      <c r="E142" s="44">
        <v>2.10907</v>
      </c>
      <c r="F142" s="44">
        <v>2.1561499999999998</v>
      </c>
      <c r="G142" s="44">
        <v>2.5582699999999998</v>
      </c>
      <c r="H142" s="44">
        <v>2.7020400000000002</v>
      </c>
      <c r="I142" s="44">
        <v>2.9685100000000002</v>
      </c>
      <c r="J142" s="44">
        <v>3.3633500000000001</v>
      </c>
      <c r="K142" s="44">
        <v>3.4801600000000001</v>
      </c>
      <c r="L142" s="44">
        <v>3.47601</v>
      </c>
      <c r="M142" s="44">
        <v>3.47282</v>
      </c>
      <c r="N142" s="44">
        <v>3.4714399999999999</v>
      </c>
      <c r="O142" s="44">
        <v>3.4963299999999999</v>
      </c>
      <c r="P142" s="44">
        <v>3.5001899999999999</v>
      </c>
      <c r="Q142" s="44">
        <v>3.5062000000000002</v>
      </c>
      <c r="R142" s="44">
        <v>3.4993799999999999</v>
      </c>
      <c r="S142" s="44">
        <v>3.4967299999999999</v>
      </c>
      <c r="T142" s="44">
        <v>3.4919199999999999</v>
      </c>
      <c r="U142" s="44">
        <v>3.42564</v>
      </c>
      <c r="V142" s="44">
        <v>3.3855300000000002</v>
      </c>
      <c r="W142" s="44">
        <v>3.3617599999999999</v>
      </c>
      <c r="X142" s="44">
        <v>3.1408100000000001</v>
      </c>
      <c r="Y142" s="44">
        <v>2.8670200000000001</v>
      </c>
    </row>
    <row r="143" spans="1:25" x14ac:dyDescent="0.2">
      <c r="A143" s="43">
        <v>29</v>
      </c>
      <c r="B143" s="44">
        <v>2.8009400000000002</v>
      </c>
      <c r="C143" s="44">
        <v>2.6863299999999999</v>
      </c>
      <c r="D143" s="44">
        <v>2.6142099999999999</v>
      </c>
      <c r="E143" s="44">
        <v>2.5481400000000001</v>
      </c>
      <c r="F143" s="44">
        <v>2.5114899999999998</v>
      </c>
      <c r="G143" s="44">
        <v>2.6223100000000001</v>
      </c>
      <c r="H143" s="44">
        <v>2.6911</v>
      </c>
      <c r="I143" s="44">
        <v>2.9329900000000002</v>
      </c>
      <c r="J143" s="44">
        <v>3.2821500000000001</v>
      </c>
      <c r="K143" s="44">
        <v>3.46387</v>
      </c>
      <c r="L143" s="44">
        <v>3.4692599999999998</v>
      </c>
      <c r="M143" s="44">
        <v>3.4820700000000002</v>
      </c>
      <c r="N143" s="44">
        <v>3.4945300000000001</v>
      </c>
      <c r="O143" s="44">
        <v>3.5116999999999998</v>
      </c>
      <c r="P143" s="44">
        <v>3.5236900000000002</v>
      </c>
      <c r="Q143" s="44">
        <v>3.56101</v>
      </c>
      <c r="R143" s="44">
        <v>3.5682900000000002</v>
      </c>
      <c r="S143" s="44">
        <v>3.5491899999999998</v>
      </c>
      <c r="T143" s="44">
        <v>3.5583800000000001</v>
      </c>
      <c r="U143" s="44">
        <v>3.58623</v>
      </c>
      <c r="V143" s="44">
        <v>3.5518299999999998</v>
      </c>
      <c r="W143" s="44">
        <v>3.4839099999999998</v>
      </c>
      <c r="X143" s="44">
        <v>3.20858</v>
      </c>
      <c r="Y143" s="44">
        <v>2.9069600000000002</v>
      </c>
    </row>
    <row r="144" spans="1:25" x14ac:dyDescent="0.2">
      <c r="A144" s="43">
        <v>30</v>
      </c>
      <c r="B144" s="44">
        <v>2.6987800000000002</v>
      </c>
      <c r="C144" s="44">
        <v>2.5931099999999998</v>
      </c>
      <c r="D144" s="44">
        <v>2.4637099999999998</v>
      </c>
      <c r="E144" s="44">
        <v>2.3490199999999999</v>
      </c>
      <c r="F144" s="44">
        <v>2.3198799999999999</v>
      </c>
      <c r="G144" s="44">
        <v>2.4093599999999999</v>
      </c>
      <c r="H144" s="44">
        <v>2.41072</v>
      </c>
      <c r="I144" s="44">
        <v>2.7164299999999999</v>
      </c>
      <c r="J144" s="44">
        <v>2.9885899999999999</v>
      </c>
      <c r="K144" s="44">
        <v>3.2259500000000001</v>
      </c>
      <c r="L144" s="44">
        <v>3.31427</v>
      </c>
      <c r="M144" s="44">
        <v>3.3334999999999999</v>
      </c>
      <c r="N144" s="44">
        <v>3.3311899999999999</v>
      </c>
      <c r="O144" s="44">
        <v>3.3367599999999999</v>
      </c>
      <c r="P144" s="44">
        <v>3.3715600000000001</v>
      </c>
      <c r="Q144" s="44">
        <v>3.3803200000000002</v>
      </c>
      <c r="R144" s="44">
        <v>3.40361</v>
      </c>
      <c r="S144" s="44">
        <v>3.4827400000000002</v>
      </c>
      <c r="T144" s="44">
        <v>3.4805100000000002</v>
      </c>
      <c r="U144" s="44">
        <v>3.4053</v>
      </c>
      <c r="V144" s="44">
        <v>3.3384100000000001</v>
      </c>
      <c r="W144" s="44">
        <v>3.2816800000000002</v>
      </c>
      <c r="X144" s="44">
        <v>3.1032999999999999</v>
      </c>
      <c r="Y144" s="44">
        <v>2.8635999999999999</v>
      </c>
    </row>
    <row r="145" spans="1:25" hidden="1" outlineLevel="1" x14ac:dyDescent="0.2">
      <c r="A145" s="43">
        <v>31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collapsed="1" x14ac:dyDescent="0.2"/>
    <row r="147" spans="1:25" x14ac:dyDescent="0.2">
      <c r="M147" s="58" t="s">
        <v>0</v>
      </c>
      <c r="N147" s="58" t="s">
        <v>54</v>
      </c>
      <c r="O147" s="58" t="s">
        <v>55</v>
      </c>
      <c r="P147" s="58" t="s">
        <v>3</v>
      </c>
    </row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8">
        <v>2176.5047399999999</v>
      </c>
      <c r="N148" s="58">
        <v>2554.2107999999998</v>
      </c>
      <c r="O148" s="58">
        <v>2257.04216</v>
      </c>
      <c r="P148" s="58">
        <v>3025.6317899999999</v>
      </c>
    </row>
  </sheetData>
  <mergeCells count="12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 (от 670 кВт до 10 МВт)</vt:lpstr>
      <vt:lpstr>3_ЦК (менее 670 кВт)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2009-06-23T17:44:55Z</cp:lastPrinted>
  <dcterms:created xsi:type="dcterms:W3CDTF">2006-09-26T07:56:48Z</dcterms:created>
  <dcterms:modified xsi:type="dcterms:W3CDTF">2024-07-08T08:56:23Z</dcterms:modified>
</cp:coreProperties>
</file>