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5_2024\"/>
    </mc:Choice>
  </mc:AlternateContent>
  <bookViews>
    <workbookView xWindow="0" yWindow="6405" windowWidth="24240" windowHeight="5820"/>
  </bookViews>
  <sheets>
    <sheet name="НЕРЕГ" sheetId="3" r:id="rId1"/>
    <sheet name="3_ЦК (от 670 кВт до 10 МВт)" sheetId="4" r:id="rId2"/>
    <sheet name="3_ЦК (менее 670 кВт)" sheetId="6" r:id="rId3"/>
    <sheet name="4_ЦК" sheetId="5" r:id="rId4"/>
  </sheets>
  <definedNames>
    <definedName name="_xlnm.Print_Area" localSheetId="0">НЕРЕГ!$A$1:$G$16</definedName>
  </definedNames>
  <calcPr calcId="162913"/>
</workbook>
</file>

<file path=xl/calcChain.xml><?xml version="1.0" encoding="utf-8"?>
<calcChain xmlns="http://schemas.openxmlformats.org/spreadsheetml/2006/main">
  <c r="B4" i="6" l="1"/>
  <c r="B4" i="5"/>
  <c r="B4" i="4"/>
</calcChain>
</file>

<file path=xl/sharedStrings.xml><?xml version="1.0" encoding="utf-8"?>
<sst xmlns="http://schemas.openxmlformats.org/spreadsheetml/2006/main" count="352" uniqueCount="59">
  <si>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</si>
  <si>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</si>
  <si>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</si>
  <si>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</si>
  <si>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</si>
  <si>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</si>
  <si>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</si>
  <si>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</si>
  <si>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</si>
  <si>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</si>
  <si>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</si>
  <si>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</si>
  <si>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</si>
  <si>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</si>
  <si>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</si>
  <si>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150 кВт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</si>
  <si>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</si>
  <si>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</si>
  <si>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</si>
  <si>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</si>
  <si>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</si>
  <si>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</si>
  <si>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</si>
  <si>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</si>
  <si>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</si>
  <si>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</si>
  <si>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</si>
  <si>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</si>
  <si>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</si>
  <si>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</si>
  <si>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</si>
  <si>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</si>
  <si>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</si>
  <si>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</si>
  <si>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</si>
  <si>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</si>
  <si>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</si>
  <si>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</si>
  <si>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</si>
  <si>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</si>
  <si>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</si>
  <si>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</si>
  <si>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</si>
  <si>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</si>
  <si>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</si>
  <si>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</si>
  <si>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</si>
  <si>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</si>
  <si>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</si>
  <si>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</si>
  <si>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</si>
  <si>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</si>
  <si>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(мощность) поставляемую 
АО "Единая энергоснабжающая компания" потребителям на территории Оренбургской области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</si>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</sst>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_ ;\-#,##0.00000\ "/>
    <numFmt numFmtId="171" formatCode="_-* #,##0.00000_р_._-;\-* #,##0.00000_р_._-;_-* &quot;-&quot;??_р_._-;_-@_-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170" fontId="9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2" borderId="0" xfId="0" applyFont="1" applyFill="1"/>
    <xf numFmtId="171" fontId="10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right" vertical="center" wrapText="1"/>
    </xf>
    <xf numFmtId="171" fontId="10" fillId="2" borderId="7" xfId="2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zoomScaleSheetLayoutView="100" workbookViewId="0">
      <selection activeCell="C4" sqref="C4"/>
    </sheetView>
  </sheetViews>
  <sheetFormatPr defaultRowHeight="15" outlineLevelCol="1" x14ac:dyDescent="0.2"/>
  <cols>
    <col min="1" max="1" width="7.5703125" style="4" bestFit="1" customWidth="1"/>
    <col min="2" max="2" width="46.42578125" style="5" customWidth="1"/>
    <col min="3" max="3" width="20.7109375" style="6" customWidth="1"/>
    <col min="4" max="6" width="10.7109375" style="4" customWidth="1"/>
    <col min="7" max="7" width="10.85546875" style="4" customWidth="1"/>
    <col min="8" max="8" width="11.7109375" style="8" customWidth="1"/>
    <col min="9" max="9" width="9.140625" style="8"/>
    <col min="10" max="10" width="0" style="8" hidden="1" customWidth="1"/>
    <col min="11" max="11" width="0" style="8" hidden="1" customWidth="1" outlineLevel="1"/>
    <col min="12" max="12" width="13.5703125" style="8" hidden="1" customWidth="1"/>
    <col min="13" max="13" width="10" style="8" hidden="1" customWidth="1"/>
    <col min="14" max="14" width="9.140625" style="8"/>
    <col min="15" max="17" width="10" style="8" bestFit="1" customWidth="1"/>
    <col min="18" max="16384" width="9.140625" style="8"/>
  </cols>
  <sheetData>
    <row r="1" spans="1:16" x14ac:dyDescent="0.2">
      <c r="G1" s="7"/>
    </row>
    <row r="2" spans="1:16" ht="52.5" customHeight="1" x14ac:dyDescent="0.2">
      <c r="A2" s="70" t="s">
        <v>52</v>
      </c>
      <c r="B2" s="70"/>
      <c r="C2" s="70"/>
      <c r="D2" s="70"/>
      <c r="E2" s="70"/>
      <c r="F2" s="70"/>
      <c r="G2" s="70"/>
      <c r="K2"/>
      <c r="L2"/>
      <c r="O2"/>
    </row>
    <row r="3" spans="1:16" ht="15.75" x14ac:dyDescent="0.2">
      <c r="A3" s="9"/>
      <c r="B3" s="9"/>
      <c r="C3" s="9"/>
      <c r="D3" s="9"/>
      <c r="E3" s="9"/>
      <c r="F3" s="9"/>
      <c r="G3" s="9"/>
      <c r="K3"/>
      <c r="L3"/>
      <c r="O3"/>
    </row>
    <row r="4" spans="1:16" ht="15.75" x14ac:dyDescent="0.2">
      <c r="A4" s="10"/>
      <c r="B4" s="8"/>
      <c r="C4" s="24">
        <v>45413</v>
      </c>
      <c r="D4" s="11"/>
      <c r="E4" s="11"/>
      <c r="F4" s="11"/>
      <c r="G4" s="11"/>
      <c r="K4"/>
      <c r="L4"/>
      <c r="M4" s="52"/>
      <c r="O4"/>
    </row>
    <row r="5" spans="1:16" x14ac:dyDescent="0.2">
      <c r="A5" s="19"/>
      <c r="B5" s="20"/>
      <c r="C5" s="25"/>
      <c r="D5" s="19"/>
      <c r="E5" s="19"/>
      <c r="F5" s="19"/>
      <c r="G5" s="26"/>
      <c r="H5" s="21"/>
      <c r="I5" s="21"/>
      <c r="J5" s="21"/>
      <c r="K5"/>
      <c r="L5"/>
      <c r="M5" s="52"/>
      <c r="N5" s="52"/>
      <c r="O5"/>
      <c r="P5"/>
    </row>
    <row r="6" spans="1:16" ht="15" customHeight="1" x14ac:dyDescent="0.2">
      <c r="G6" s="23" t="s">
        <v>9</v>
      </c>
      <c r="H6" s="21"/>
      <c r="I6" s="21"/>
      <c r="J6" s="21"/>
      <c r="K6"/>
      <c r="L6"/>
      <c r="M6" s="52"/>
      <c r="N6"/>
      <c r="O6"/>
      <c r="P6"/>
    </row>
    <row r="7" spans="1:16" ht="15" customHeight="1" x14ac:dyDescent="0.2">
      <c r="A7" s="71" t="s">
        <v>11</v>
      </c>
      <c r="B7" s="73" t="s">
        <v>50</v>
      </c>
      <c r="C7" s="75" t="s">
        <v>51</v>
      </c>
      <c r="D7" s="77" t="s">
        <v>6</v>
      </c>
      <c r="E7" s="79" t="s">
        <v>7</v>
      </c>
      <c r="F7" s="80"/>
      <c r="G7" s="80"/>
      <c r="H7" s="81"/>
      <c r="I7" s="21"/>
      <c r="J7" s="21"/>
      <c r="K7"/>
      <c r="L7"/>
      <c r="M7" s="52"/>
      <c r="N7"/>
      <c r="O7"/>
      <c r="P7"/>
    </row>
    <row r="8" spans="1:16" ht="66.75" customHeight="1" x14ac:dyDescent="0.2">
      <c r="A8" s="72"/>
      <c r="B8" s="74"/>
      <c r="C8" s="76"/>
      <c r="D8" s="78"/>
      <c r="E8" s="1" t="s">
        <v>0</v>
      </c>
      <c r="F8" s="1" t="s">
        <v>1</v>
      </c>
      <c r="G8" s="1" t="s">
        <v>2</v>
      </c>
      <c r="H8" s="1" t="s">
        <v>3</v>
      </c>
      <c r="I8" s="21"/>
      <c r="J8" s="21"/>
      <c r="K8"/>
      <c r="L8"/>
      <c r="M8" s="52"/>
      <c r="N8"/>
      <c r="O8"/>
      <c r="P8"/>
    </row>
    <row r="9" spans="1:16" x14ac:dyDescent="0.2">
      <c r="A9" s="12" t="s">
        <v>4</v>
      </c>
      <c r="B9" s="2" t="s">
        <v>10</v>
      </c>
      <c r="C9" s="13"/>
      <c r="D9" s="13"/>
      <c r="E9" s="13"/>
      <c r="F9" s="13"/>
      <c r="G9" s="13"/>
      <c r="H9" s="14"/>
      <c r="I9" s="21"/>
      <c r="J9" s="21"/>
      <c r="K9"/>
      <c r="L9"/>
      <c r="M9" s="52"/>
      <c r="N9"/>
      <c r="O9"/>
      <c r="P9"/>
    </row>
    <row r="10" spans="1:16" ht="15" customHeight="1" x14ac:dyDescent="0.2">
      <c r="A10" s="15"/>
      <c r="B10" s="16" t="s">
        <v>5</v>
      </c>
      <c r="C10" s="17"/>
      <c r="D10" s="17"/>
      <c r="E10" s="18"/>
      <c r="F10" s="18"/>
      <c r="G10" s="18"/>
      <c r="H10" s="18"/>
      <c r="I10" s="21"/>
      <c r="J10" s="21"/>
      <c r="K10"/>
      <c r="L10"/>
      <c r="M10" s="52"/>
      <c r="N10"/>
      <c r="O10"/>
      <c r="P10"/>
    </row>
    <row r="11" spans="1:16" ht="15" customHeight="1" x14ac:dyDescent="0.2">
      <c r="A11" s="67" t="s">
        <v>12</v>
      </c>
      <c r="B11" s="64" t="s">
        <v>13</v>
      </c>
      <c r="C11" s="32" t="s">
        <v>15</v>
      </c>
      <c r="D11" s="33" t="s">
        <v>8</v>
      </c>
      <c r="E11" s="54">
        <v>5.2352299999999996</v>
      </c>
      <c r="F11" s="54">
        <v>6.5615399999999999</v>
      </c>
      <c r="G11" s="54">
        <v>6.6470200000000004</v>
      </c>
      <c r="H11" s="54">
        <v>7.3982299999999999</v>
      </c>
      <c r="I11" s="53"/>
      <c r="J11" s="53"/>
      <c r="K11"/>
      <c r="L11"/>
      <c r="M11" s="52"/>
      <c r="N11"/>
      <c r="O11"/>
      <c r="P11"/>
    </row>
    <row r="12" spans="1:16" ht="15" customHeight="1" x14ac:dyDescent="0.2">
      <c r="A12" s="68"/>
      <c r="B12" s="65"/>
      <c r="C12" s="32" t="s">
        <v>16</v>
      </c>
      <c r="D12" s="33" t="s">
        <v>8</v>
      </c>
      <c r="E12" s="54">
        <v>5.1129300000000004</v>
      </c>
      <c r="F12" s="54">
        <v>6.4392399999999999</v>
      </c>
      <c r="G12" s="54">
        <v>6.5247200000000003</v>
      </c>
      <c r="H12" s="54">
        <v>7.2759299999999998</v>
      </c>
      <c r="I12" s="53"/>
      <c r="J12" s="53"/>
      <c r="K12"/>
      <c r="L12"/>
      <c r="M12"/>
      <c r="N12"/>
      <c r="O12"/>
      <c r="P12"/>
    </row>
    <row r="13" spans="1:16" ht="15" customHeight="1" x14ac:dyDescent="0.2">
      <c r="A13" s="69"/>
      <c r="B13" s="66"/>
      <c r="C13" s="34" t="s">
        <v>17</v>
      </c>
      <c r="D13" s="35" t="s">
        <v>8</v>
      </c>
      <c r="E13" s="54">
        <v>4.8645300000000002</v>
      </c>
      <c r="F13" s="54">
        <v>6.1908399999999997</v>
      </c>
      <c r="G13" s="54">
        <v>6.2763200000000001</v>
      </c>
      <c r="H13" s="54">
        <v>7.0275299999999996</v>
      </c>
      <c r="I13" s="53"/>
      <c r="J13" s="53"/>
      <c r="K13"/>
      <c r="L13"/>
      <c r="M13"/>
      <c r="N13"/>
      <c r="O13"/>
      <c r="P13"/>
    </row>
    <row r="14" spans="1:16" s="3" customFormat="1" ht="15" customHeight="1" x14ac:dyDescent="0.2">
      <c r="A14" s="36"/>
      <c r="B14" s="37"/>
      <c r="C14" s="38"/>
      <c r="D14" s="38"/>
      <c r="E14" s="39"/>
      <c r="F14" s="39"/>
      <c r="G14" s="39"/>
      <c r="H14" s="40"/>
      <c r="I14" s="28"/>
      <c r="J14" s="28"/>
      <c r="K14"/>
      <c r="L14"/>
      <c r="M14"/>
      <c r="N14"/>
      <c r="O14"/>
      <c r="P14"/>
    </row>
    <row r="15" spans="1:16" ht="30.75" customHeight="1" x14ac:dyDescent="0.2">
      <c r="A15" s="59" t="s">
        <v>14</v>
      </c>
      <c r="B15" s="60"/>
      <c r="C15" s="60"/>
      <c r="D15" s="60"/>
      <c r="E15" s="61"/>
      <c r="F15" s="62" t="s">
        <v>13</v>
      </c>
      <c r="G15" s="63"/>
      <c r="H15" s="55">
        <v>2.5389200000000001</v>
      </c>
      <c r="I15" s="21"/>
      <c r="J15" s="21"/>
      <c r="K15"/>
      <c r="L15"/>
      <c r="M15"/>
      <c r="N15"/>
      <c r="O15"/>
      <c r="P15"/>
    </row>
    <row r="16" spans="1:16" s="3" customFormat="1" ht="30.75" customHeight="1" x14ac:dyDescent="0.2">
      <c r="A16" s="30"/>
      <c r="B16" s="30"/>
      <c r="C16" s="30"/>
      <c r="D16" s="30"/>
      <c r="E16" s="31"/>
      <c r="F16" s="31"/>
      <c r="G16" s="27"/>
      <c r="H16" s="28"/>
      <c r="I16" s="28"/>
      <c r="J16" s="28"/>
      <c r="K16"/>
      <c r="L16"/>
      <c r="M16"/>
      <c r="N16"/>
      <c r="O16"/>
      <c r="P16"/>
    </row>
    <row r="17" spans="1:16" ht="30" customHeight="1" x14ac:dyDescent="0.2">
      <c r="A17" s="19"/>
      <c r="B17" s="28"/>
      <c r="C17" s="29"/>
      <c r="D17" s="28"/>
      <c r="E17" s="28"/>
      <c r="F17" s="28"/>
      <c r="G17" s="28"/>
      <c r="H17" s="21"/>
      <c r="I17" s="21"/>
      <c r="J17" s="21"/>
      <c r="K17"/>
      <c r="L17"/>
      <c r="M17"/>
      <c r="N17"/>
      <c r="O17"/>
      <c r="P17"/>
    </row>
    <row r="18" spans="1:16" x14ac:dyDescent="0.2">
      <c r="B18" s="3"/>
      <c r="C18" s="22"/>
      <c r="D18" s="3"/>
      <c r="E18" s="3"/>
      <c r="F18" s="3"/>
      <c r="G18" s="3"/>
      <c r="K18"/>
      <c r="L18"/>
      <c r="M18"/>
      <c r="N18"/>
      <c r="O18"/>
      <c r="P18"/>
    </row>
    <row r="19" spans="1:16" x14ac:dyDescent="0.2">
      <c r="B19" s="3"/>
      <c r="C19" s="22"/>
      <c r="D19" s="3"/>
      <c r="E19" s="3"/>
      <c r="F19" s="3"/>
      <c r="G19" s="3"/>
      <c r="K19"/>
      <c r="L19"/>
      <c r="M19"/>
      <c r="N19"/>
      <c r="O19"/>
      <c r="P19"/>
    </row>
    <row r="20" spans="1:16" x14ac:dyDescent="0.2">
      <c r="B20" s="3"/>
      <c r="C20" s="22"/>
      <c r="D20" s="3"/>
      <c r="E20" s="3"/>
      <c r="F20" s="3"/>
      <c r="G20" s="3"/>
      <c r="I20" s="52"/>
      <c r="J20" s="52"/>
      <c r="K20"/>
      <c r="L20"/>
      <c r="M20"/>
      <c r="N20"/>
      <c r="O20"/>
      <c r="P20"/>
    </row>
    <row r="21" spans="1:16" x14ac:dyDescent="0.2">
      <c r="B21" s="3"/>
      <c r="C21" s="22"/>
      <c r="D21" s="3"/>
      <c r="E21" s="3"/>
      <c r="F21" s="3"/>
      <c r="G21" s="3"/>
      <c r="I21" s="52"/>
      <c r="J21" s="52"/>
      <c r="K21"/>
      <c r="L21"/>
      <c r="M21"/>
      <c r="N21"/>
      <c r="O21"/>
      <c r="P21"/>
    </row>
    <row r="22" spans="1:16" x14ac:dyDescent="0.2">
      <c r="B22" s="3"/>
      <c r="C22" s="22"/>
      <c r="D22" s="3"/>
      <c r="E22" s="3"/>
      <c r="F22" s="28"/>
      <c r="G22" s="21"/>
      <c r="K22"/>
      <c r="L22"/>
      <c r="M22"/>
      <c r="N22"/>
      <c r="O22"/>
      <c r="P22"/>
    </row>
    <row r="23" spans="1:16" x14ac:dyDescent="0.2">
      <c r="B23" s="3"/>
      <c r="C23" s="22"/>
      <c r="D23" s="3"/>
      <c r="E23" s="3"/>
      <c r="J23" s="3"/>
      <c r="K23"/>
      <c r="L23"/>
      <c r="M23"/>
      <c r="N23"/>
      <c r="O23"/>
      <c r="P23"/>
    </row>
    <row r="24" spans="1:16" x14ac:dyDescent="0.2">
      <c r="B24" s="3"/>
      <c r="C24" s="22"/>
      <c r="D24" s="3"/>
      <c r="E24" s="3"/>
      <c r="F24" s="3"/>
      <c r="G24" s="3"/>
      <c r="H24" s="3"/>
      <c r="I24" s="3"/>
      <c r="J24" s="3"/>
      <c r="K24"/>
      <c r="L24"/>
      <c r="M24"/>
      <c r="N24"/>
      <c r="O24"/>
      <c r="P24"/>
    </row>
    <row r="25" spans="1:16" x14ac:dyDescent="0.2">
      <c r="B25" s="3"/>
      <c r="C25" s="22"/>
      <c r="D25" s="3"/>
      <c r="E25" s="3"/>
      <c r="F25" s="3"/>
      <c r="G25" s="3"/>
      <c r="K25"/>
      <c r="L25"/>
      <c r="M25"/>
      <c r="N25"/>
      <c r="O25"/>
      <c r="P25"/>
    </row>
    <row r="26" spans="1:16" x14ac:dyDescent="0.2">
      <c r="B26" s="3"/>
      <c r="C26" s="22"/>
      <c r="D26" s="3"/>
      <c r="E26" s="3"/>
      <c r="F26" s="3"/>
      <c r="G26" s="3"/>
      <c r="K26"/>
      <c r="L26"/>
      <c r="M26"/>
      <c r="N26"/>
      <c r="O26"/>
      <c r="P26"/>
    </row>
    <row r="27" spans="1:16" x14ac:dyDescent="0.2">
      <c r="B27" s="3"/>
      <c r="C27" s="22"/>
      <c r="D27" s="3"/>
      <c r="E27" s="3"/>
      <c r="F27" s="3"/>
      <c r="G27" s="3"/>
      <c r="K27"/>
      <c r="L27"/>
      <c r="M27"/>
      <c r="N27"/>
      <c r="O27"/>
      <c r="P27"/>
    </row>
    <row r="28" spans="1:16" x14ac:dyDescent="0.2">
      <c r="B28" s="3"/>
      <c r="C28" s="22"/>
      <c r="D28" s="3"/>
      <c r="E28" s="3"/>
      <c r="F28" s="3"/>
      <c r="G28" s="3"/>
      <c r="K28"/>
      <c r="L28"/>
      <c r="M28"/>
      <c r="N28"/>
      <c r="O28"/>
      <c r="P28"/>
    </row>
    <row r="29" spans="1:16" x14ac:dyDescent="0.2">
      <c r="B29" s="3"/>
      <c r="C29" s="22"/>
      <c r="D29" s="3"/>
      <c r="E29" s="3"/>
      <c r="F29" s="3"/>
      <c r="G29" s="3"/>
      <c r="K29"/>
      <c r="L29"/>
      <c r="M29"/>
      <c r="N29"/>
      <c r="O29"/>
      <c r="P29"/>
    </row>
    <row r="30" spans="1:16" x14ac:dyDescent="0.2">
      <c r="B30" s="3"/>
      <c r="C30" s="22"/>
      <c r="D30" s="3"/>
      <c r="E30" s="3"/>
      <c r="F30" s="3"/>
      <c r="G30" s="3"/>
      <c r="K30"/>
      <c r="L30"/>
      <c r="M30"/>
      <c r="N30"/>
      <c r="O30"/>
      <c r="P30"/>
    </row>
    <row r="31" spans="1:16" x14ac:dyDescent="0.2">
      <c r="B31" s="3"/>
      <c r="C31" s="22"/>
      <c r="D31" s="3"/>
      <c r="E31" s="3"/>
      <c r="F31" s="3"/>
      <c r="G31" s="3"/>
      <c r="K31"/>
      <c r="L31"/>
      <c r="M31"/>
      <c r="N31"/>
      <c r="O31"/>
      <c r="P31"/>
    </row>
    <row r="32" spans="1:16" x14ac:dyDescent="0.2">
      <c r="B32" s="3"/>
      <c r="C32" s="22"/>
      <c r="D32" s="3"/>
      <c r="E32" s="3"/>
      <c r="F32" s="3"/>
      <c r="G32" s="3"/>
      <c r="K32"/>
      <c r="L32"/>
      <c r="M32"/>
      <c r="N32"/>
      <c r="O32"/>
      <c r="P32"/>
    </row>
    <row r="33" spans="2:16" x14ac:dyDescent="0.2">
      <c r="B33" s="3"/>
      <c r="C33" s="22"/>
      <c r="D33" s="3"/>
      <c r="E33" s="3"/>
      <c r="F33" s="3"/>
      <c r="G33" s="3"/>
      <c r="K33"/>
      <c r="L33"/>
      <c r="M33"/>
      <c r="N33"/>
      <c r="O33"/>
      <c r="P33"/>
    </row>
    <row r="34" spans="2:16" x14ac:dyDescent="0.2">
      <c r="B34" s="3"/>
      <c r="C34" s="22"/>
      <c r="D34" s="3"/>
      <c r="E34" s="3"/>
      <c r="F34" s="3"/>
      <c r="G34" s="3"/>
      <c r="K34"/>
      <c r="L34"/>
      <c r="M34"/>
      <c r="N34"/>
      <c r="O34"/>
      <c r="P34"/>
    </row>
    <row r="35" spans="2:16" x14ac:dyDescent="0.2">
      <c r="B35" s="3"/>
      <c r="C35" s="22"/>
      <c r="D35" s="3"/>
      <c r="E35" s="3"/>
      <c r="F35" s="3"/>
      <c r="G35" s="3"/>
      <c r="K35"/>
      <c r="L35"/>
      <c r="M35"/>
      <c r="N35"/>
      <c r="O35"/>
      <c r="P35"/>
    </row>
    <row r="36" spans="2:16" x14ac:dyDescent="0.2">
      <c r="B36" s="3"/>
      <c r="C36" s="22"/>
      <c r="D36" s="3"/>
      <c r="E36" s="3"/>
      <c r="F36" s="3"/>
      <c r="G36" s="3"/>
      <c r="K36"/>
      <c r="L36"/>
      <c r="M36"/>
      <c r="N36"/>
      <c r="O36"/>
      <c r="P36"/>
    </row>
    <row r="37" spans="2:16" x14ac:dyDescent="0.2">
      <c r="K37"/>
      <c r="L37"/>
      <c r="M37"/>
      <c r="N37"/>
      <c r="O37"/>
      <c r="P37"/>
    </row>
    <row r="38" spans="2:16" x14ac:dyDescent="0.2">
      <c r="K38"/>
      <c r="L38"/>
      <c r="M38"/>
      <c r="N38"/>
      <c r="O38"/>
      <c r="P38"/>
    </row>
    <row r="39" spans="2:16" x14ac:dyDescent="0.2">
      <c r="K39"/>
      <c r="L39"/>
      <c r="M39"/>
      <c r="N39"/>
      <c r="O39"/>
      <c r="P39"/>
    </row>
    <row r="40" spans="2:16" x14ac:dyDescent="0.2">
      <c r="K40"/>
      <c r="L40"/>
      <c r="M40"/>
      <c r="N40"/>
      <c r="O40"/>
      <c r="P40"/>
    </row>
    <row r="41" spans="2:16" x14ac:dyDescent="0.2">
      <c r="K41"/>
      <c r="L41"/>
      <c r="M41"/>
      <c r="N41"/>
      <c r="O41"/>
      <c r="P41"/>
    </row>
    <row r="42" spans="2:16" x14ac:dyDescent="0.2">
      <c r="K42"/>
      <c r="L42"/>
      <c r="M42"/>
      <c r="N42"/>
      <c r="O42"/>
      <c r="P42"/>
    </row>
    <row r="43" spans="2:16" x14ac:dyDescent="0.2">
      <c r="K43"/>
      <c r="L43"/>
      <c r="M43"/>
      <c r="N43"/>
      <c r="O43"/>
      <c r="P43"/>
    </row>
    <row r="44" spans="2:16" x14ac:dyDescent="0.2">
      <c r="K44"/>
      <c r="L44"/>
      <c r="M44"/>
      <c r="N44"/>
      <c r="O44"/>
      <c r="P44"/>
    </row>
    <row r="45" spans="2:16" x14ac:dyDescent="0.2">
      <c r="K45"/>
      <c r="L45"/>
      <c r="M45"/>
      <c r="N45"/>
      <c r="O45"/>
      <c r="P45"/>
    </row>
    <row r="46" spans="2:16" x14ac:dyDescent="0.2">
      <c r="K46"/>
      <c r="L46"/>
      <c r="M46"/>
      <c r="N46"/>
      <c r="O46"/>
      <c r="P46"/>
    </row>
    <row r="47" spans="2:16" x14ac:dyDescent="0.2">
      <c r="K47"/>
      <c r="L47"/>
      <c r="M47"/>
      <c r="N47"/>
      <c r="O47"/>
      <c r="P47"/>
    </row>
    <row r="48" spans="2:16" x14ac:dyDescent="0.2">
      <c r="K48"/>
      <c r="L48"/>
      <c r="M48"/>
      <c r="N48"/>
      <c r="O48"/>
      <c r="P48"/>
    </row>
    <row r="49" spans="11:16" x14ac:dyDescent="0.2">
      <c r="K49"/>
      <c r="L49"/>
      <c r="M49"/>
      <c r="N49"/>
      <c r="O49"/>
      <c r="P49"/>
    </row>
    <row r="50" spans="11:16" x14ac:dyDescent="0.2">
      <c r="K50"/>
      <c r="L50"/>
      <c r="M50"/>
      <c r="N50"/>
      <c r="O50"/>
      <c r="P50"/>
    </row>
    <row r="51" spans="11:16" x14ac:dyDescent="0.2">
      <c r="K51"/>
      <c r="L51"/>
      <c r="M51"/>
      <c r="N51"/>
      <c r="O51"/>
      <c r="P51"/>
    </row>
    <row r="52" spans="11:16" x14ac:dyDescent="0.2">
      <c r="K52"/>
      <c r="L52"/>
      <c r="M52"/>
      <c r="N52"/>
      <c r="O52"/>
      <c r="P52"/>
    </row>
    <row r="53" spans="11:16" x14ac:dyDescent="0.2">
      <c r="K53"/>
      <c r="L53"/>
      <c r="M53"/>
      <c r="N53"/>
      <c r="O53"/>
      <c r="P53"/>
    </row>
    <row r="54" spans="11:16" x14ac:dyDescent="0.2">
      <c r="K54"/>
      <c r="L54"/>
      <c r="M54"/>
      <c r="N54"/>
      <c r="O54"/>
      <c r="P54"/>
    </row>
    <row r="55" spans="11:16" x14ac:dyDescent="0.2">
      <c r="K55"/>
      <c r="L55"/>
      <c r="M55"/>
      <c r="N55"/>
      <c r="O55"/>
      <c r="P55"/>
    </row>
    <row r="56" spans="11:16" x14ac:dyDescent="0.2">
      <c r="K56"/>
      <c r="L56"/>
      <c r="M56"/>
      <c r="N56"/>
      <c r="O56"/>
      <c r="P56"/>
    </row>
    <row r="57" spans="11:16" x14ac:dyDescent="0.2">
      <c r="K57"/>
      <c r="L57"/>
      <c r="M57"/>
      <c r="N57"/>
      <c r="O57"/>
      <c r="P57"/>
    </row>
    <row r="58" spans="11:16" x14ac:dyDescent="0.2">
      <c r="K58"/>
      <c r="L58"/>
      <c r="M58"/>
      <c r="N58"/>
      <c r="O58"/>
      <c r="P58"/>
    </row>
    <row r="59" spans="11:16" x14ac:dyDescent="0.2">
      <c r="K59"/>
      <c r="L59"/>
      <c r="M59"/>
      <c r="N59"/>
      <c r="O59"/>
      <c r="P59"/>
    </row>
    <row r="60" spans="11:16" x14ac:dyDescent="0.2">
      <c r="K60"/>
      <c r="L60"/>
      <c r="M60"/>
      <c r="N60"/>
      <c r="O60"/>
      <c r="P60"/>
    </row>
    <row r="61" spans="11:16" x14ac:dyDescent="0.2">
      <c r="K61"/>
      <c r="L61"/>
      <c r="M61"/>
      <c r="N61"/>
      <c r="O61"/>
      <c r="P61"/>
    </row>
    <row r="62" spans="11:16" x14ac:dyDescent="0.2">
      <c r="K62"/>
      <c r="L62"/>
      <c r="M62"/>
      <c r="N62"/>
      <c r="O62"/>
      <c r="P62"/>
    </row>
    <row r="63" spans="11:16" x14ac:dyDescent="0.2">
      <c r="K63"/>
      <c r="L63"/>
      <c r="M63"/>
      <c r="N63"/>
      <c r="O63"/>
      <c r="P63"/>
    </row>
    <row r="64" spans="11:16" x14ac:dyDescent="0.2">
      <c r="K64"/>
      <c r="L64"/>
      <c r="M64"/>
      <c r="N64"/>
      <c r="O64"/>
      <c r="P64"/>
    </row>
    <row r="65" spans="11:16" x14ac:dyDescent="0.2">
      <c r="K65"/>
      <c r="L65"/>
      <c r="M65"/>
      <c r="N65"/>
      <c r="O65"/>
      <c r="P65"/>
    </row>
    <row r="66" spans="11:16" x14ac:dyDescent="0.2">
      <c r="K66"/>
      <c r="L66"/>
      <c r="M66"/>
      <c r="N66"/>
      <c r="O66"/>
      <c r="P66"/>
    </row>
    <row r="67" spans="11:16" x14ac:dyDescent="0.2">
      <c r="K67"/>
      <c r="L67"/>
      <c r="M67"/>
      <c r="N67"/>
      <c r="O67"/>
      <c r="P67"/>
    </row>
    <row r="68" spans="11:16" x14ac:dyDescent="0.2">
      <c r="K68"/>
      <c r="L68"/>
      <c r="M68"/>
      <c r="N68"/>
      <c r="O68"/>
      <c r="P68"/>
    </row>
    <row r="69" spans="11:16" x14ac:dyDescent="0.2">
      <c r="K69"/>
      <c r="L69"/>
      <c r="M69"/>
      <c r="N69"/>
      <c r="O69"/>
      <c r="P69"/>
    </row>
    <row r="70" spans="11:16" x14ac:dyDescent="0.2">
      <c r="K70"/>
      <c r="L70"/>
      <c r="M70"/>
      <c r="N70"/>
      <c r="O70"/>
      <c r="P70"/>
    </row>
    <row r="71" spans="11:16" x14ac:dyDescent="0.2">
      <c r="K71"/>
      <c r="L71"/>
      <c r="M71"/>
      <c r="N71"/>
      <c r="O71"/>
      <c r="P71"/>
    </row>
    <row r="72" spans="11:16" x14ac:dyDescent="0.2">
      <c r="K72"/>
      <c r="L72"/>
      <c r="M72"/>
      <c r="N72"/>
      <c r="O72"/>
      <c r="P72"/>
    </row>
    <row r="73" spans="11:16" x14ac:dyDescent="0.2">
      <c r="K73"/>
      <c r="L73"/>
      <c r="M73"/>
      <c r="N73"/>
      <c r="O73"/>
      <c r="P73"/>
    </row>
    <row r="74" spans="11:16" x14ac:dyDescent="0.2">
      <c r="K74"/>
      <c r="L74"/>
      <c r="M74"/>
      <c r="N74"/>
      <c r="O74"/>
      <c r="P74"/>
    </row>
    <row r="75" spans="11:16" x14ac:dyDescent="0.2">
      <c r="K75"/>
      <c r="L75"/>
      <c r="M75"/>
      <c r="N75"/>
      <c r="O75"/>
      <c r="P75"/>
    </row>
    <row r="76" spans="11:16" x14ac:dyDescent="0.2">
      <c r="K76"/>
      <c r="L76"/>
      <c r="M76"/>
      <c r="N76"/>
      <c r="O76"/>
      <c r="P76"/>
    </row>
    <row r="77" spans="11:16" x14ac:dyDescent="0.2">
      <c r="K77"/>
      <c r="L77"/>
      <c r="M77"/>
      <c r="N77"/>
      <c r="O77"/>
      <c r="P77"/>
    </row>
    <row r="78" spans="11:16" x14ac:dyDescent="0.2">
      <c r="K78"/>
      <c r="L78"/>
      <c r="M78"/>
      <c r="N78"/>
      <c r="O78"/>
      <c r="P78"/>
    </row>
    <row r="79" spans="11:16" x14ac:dyDescent="0.2">
      <c r="K79"/>
      <c r="L79"/>
      <c r="M79"/>
      <c r="N79"/>
      <c r="O79"/>
      <c r="P79"/>
    </row>
    <row r="80" spans="11:16" x14ac:dyDescent="0.2">
      <c r="K80"/>
      <c r="L80"/>
      <c r="M80"/>
      <c r="N80"/>
      <c r="O80"/>
      <c r="P80"/>
    </row>
    <row r="81" spans="11:16" x14ac:dyDescent="0.2">
      <c r="K81"/>
      <c r="L81"/>
      <c r="M81"/>
      <c r="N81"/>
      <c r="O81"/>
      <c r="P81"/>
    </row>
    <row r="82" spans="11:16" x14ac:dyDescent="0.2">
      <c r="K82"/>
      <c r="L82"/>
      <c r="M82"/>
      <c r="N82"/>
      <c r="O82"/>
      <c r="P82"/>
    </row>
    <row r="83" spans="11:16" x14ac:dyDescent="0.2">
      <c r="K83"/>
      <c r="L83"/>
      <c r="M83"/>
      <c r="N83"/>
      <c r="O83"/>
      <c r="P83"/>
    </row>
    <row r="84" spans="11:16" x14ac:dyDescent="0.2">
      <c r="K84"/>
      <c r="L84"/>
      <c r="M84"/>
      <c r="N84"/>
      <c r="O84"/>
      <c r="P84"/>
    </row>
    <row r="85" spans="11:16" x14ac:dyDescent="0.2">
      <c r="K85"/>
      <c r="L85"/>
      <c r="M85"/>
      <c r="N85"/>
      <c r="O85"/>
      <c r="P85"/>
    </row>
    <row r="86" spans="11:16" x14ac:dyDescent="0.2">
      <c r="K86"/>
      <c r="L86"/>
      <c r="M86"/>
      <c r="N86"/>
      <c r="O86"/>
      <c r="P86"/>
    </row>
    <row r="87" spans="11:16" x14ac:dyDescent="0.2">
      <c r="K87"/>
      <c r="L87"/>
      <c r="M87"/>
      <c r="N87"/>
      <c r="O87"/>
      <c r="P87"/>
    </row>
    <row r="88" spans="11:16" x14ac:dyDescent="0.2">
      <c r="K88"/>
      <c r="L88"/>
      <c r="M88"/>
      <c r="N88"/>
      <c r="O88"/>
      <c r="P88"/>
    </row>
    <row r="89" spans="11:16" x14ac:dyDescent="0.2">
      <c r="K89"/>
      <c r="L89"/>
      <c r="M89"/>
      <c r="N89"/>
      <c r="O89"/>
      <c r="P89"/>
    </row>
    <row r="90" spans="11:16" x14ac:dyDescent="0.2">
      <c r="K90"/>
      <c r="L90"/>
      <c r="M90"/>
      <c r="N90"/>
      <c r="O90"/>
      <c r="P90"/>
    </row>
    <row r="91" spans="11:16" x14ac:dyDescent="0.2">
      <c r="K91"/>
      <c r="L91"/>
      <c r="M91"/>
      <c r="N91"/>
      <c r="O91"/>
      <c r="P91"/>
    </row>
    <row r="92" spans="11:16" x14ac:dyDescent="0.2">
      <c r="K92"/>
      <c r="L92"/>
      <c r="M92"/>
      <c r="N92"/>
      <c r="O92"/>
      <c r="P92"/>
    </row>
    <row r="93" spans="11:16" x14ac:dyDescent="0.2">
      <c r="K93"/>
      <c r="L93"/>
      <c r="M93"/>
      <c r="N93"/>
      <c r="O93"/>
      <c r="P93"/>
    </row>
    <row r="94" spans="11:16" x14ac:dyDescent="0.2">
      <c r="K94"/>
      <c r="L94"/>
      <c r="M94"/>
      <c r="N94"/>
      <c r="O94"/>
      <c r="P94"/>
    </row>
    <row r="95" spans="11:16" x14ac:dyDescent="0.2">
      <c r="K95"/>
      <c r="L95"/>
      <c r="M95"/>
      <c r="N95"/>
      <c r="O95"/>
      <c r="P95"/>
    </row>
    <row r="96" spans="11:16" x14ac:dyDescent="0.2">
      <c r="K96"/>
      <c r="L96"/>
      <c r="M96"/>
      <c r="N96"/>
      <c r="O96"/>
      <c r="P96"/>
    </row>
    <row r="97" spans="11:16" x14ac:dyDescent="0.2">
      <c r="K97"/>
      <c r="L97"/>
      <c r="M97"/>
      <c r="N97"/>
      <c r="O97"/>
      <c r="P97"/>
    </row>
    <row r="98" spans="11:16" x14ac:dyDescent="0.2">
      <c r="K98"/>
      <c r="L98"/>
      <c r="M98"/>
      <c r="N98"/>
      <c r="O98"/>
      <c r="P98"/>
    </row>
    <row r="99" spans="11:16" x14ac:dyDescent="0.2">
      <c r="K99"/>
      <c r="L99"/>
      <c r="M99"/>
      <c r="N99"/>
      <c r="O99"/>
      <c r="P99"/>
    </row>
    <row r="100" spans="11:16" x14ac:dyDescent="0.2">
      <c r="K100"/>
      <c r="L100"/>
      <c r="M100"/>
      <c r="N100"/>
      <c r="O100"/>
      <c r="P100"/>
    </row>
    <row r="101" spans="11:16" x14ac:dyDescent="0.2">
      <c r="K101"/>
      <c r="L101"/>
      <c r="M101"/>
      <c r="N101"/>
      <c r="O101"/>
      <c r="P101"/>
    </row>
    <row r="102" spans="11:16" x14ac:dyDescent="0.2">
      <c r="K102"/>
      <c r="L102"/>
      <c r="M102"/>
      <c r="N102"/>
      <c r="O102"/>
      <c r="P102"/>
    </row>
    <row r="103" spans="11:16" x14ac:dyDescent="0.2">
      <c r="K103"/>
      <c r="L103"/>
      <c r="M103"/>
      <c r="N103"/>
      <c r="O103"/>
      <c r="P103"/>
    </row>
    <row r="104" spans="11:16" x14ac:dyDescent="0.2">
      <c r="K104"/>
      <c r="L104"/>
      <c r="M104"/>
      <c r="N104"/>
      <c r="O104"/>
      <c r="P104"/>
    </row>
    <row r="105" spans="11:16" x14ac:dyDescent="0.2">
      <c r="K105"/>
      <c r="L105"/>
      <c r="M105"/>
      <c r="N105"/>
      <c r="O105"/>
      <c r="P105"/>
    </row>
    <row r="106" spans="11:16" x14ac:dyDescent="0.2">
      <c r="K106"/>
      <c r="L106"/>
      <c r="M106"/>
      <c r="N106"/>
      <c r="O106"/>
      <c r="P106"/>
    </row>
    <row r="107" spans="11:16" x14ac:dyDescent="0.2">
      <c r="K107"/>
      <c r="L107"/>
      <c r="M107"/>
      <c r="N107"/>
      <c r="O107"/>
      <c r="P107"/>
    </row>
    <row r="108" spans="11:16" x14ac:dyDescent="0.2">
      <c r="K108"/>
      <c r="L108"/>
      <c r="M108"/>
      <c r="N108"/>
      <c r="O108"/>
      <c r="P108"/>
    </row>
    <row r="109" spans="11:16" x14ac:dyDescent="0.2">
      <c r="K109"/>
      <c r="L109"/>
      <c r="M109"/>
      <c r="N109"/>
      <c r="O109"/>
      <c r="P109"/>
    </row>
    <row r="110" spans="11:16" x14ac:dyDescent="0.2">
      <c r="K110"/>
      <c r="L110"/>
      <c r="M110"/>
      <c r="N110"/>
      <c r="O110"/>
      <c r="P110"/>
    </row>
    <row r="111" spans="11:16" x14ac:dyDescent="0.2">
      <c r="K111"/>
      <c r="L111"/>
      <c r="M111"/>
      <c r="N111"/>
      <c r="O111"/>
      <c r="P111"/>
    </row>
    <row r="112" spans="11:16" x14ac:dyDescent="0.2">
      <c r="K112"/>
      <c r="L112"/>
      <c r="M112"/>
      <c r="N112"/>
      <c r="O112"/>
      <c r="P112"/>
    </row>
    <row r="113" spans="11:16" x14ac:dyDescent="0.2">
      <c r="K113"/>
      <c r="L113"/>
      <c r="M113"/>
      <c r="N113"/>
      <c r="O113"/>
      <c r="P113"/>
    </row>
    <row r="114" spans="11:16" x14ac:dyDescent="0.2">
      <c r="K114"/>
      <c r="L114"/>
      <c r="M114"/>
      <c r="N114"/>
      <c r="O114"/>
      <c r="P114"/>
    </row>
    <row r="115" spans="11:16" x14ac:dyDescent="0.2">
      <c r="K115"/>
      <c r="L115"/>
      <c r="M115"/>
      <c r="N115"/>
      <c r="O115"/>
      <c r="P115"/>
    </row>
    <row r="116" spans="11:16" x14ac:dyDescent="0.2">
      <c r="K116"/>
      <c r="L116"/>
      <c r="M116"/>
      <c r="N116"/>
      <c r="O116"/>
      <c r="P116"/>
    </row>
    <row r="117" spans="11:16" x14ac:dyDescent="0.2">
      <c r="K117"/>
      <c r="L117"/>
      <c r="M117"/>
      <c r="N117"/>
      <c r="O117"/>
      <c r="P117"/>
    </row>
    <row r="118" spans="11:16" x14ac:dyDescent="0.2">
      <c r="K118"/>
      <c r="L118"/>
      <c r="M118"/>
      <c r="N118"/>
      <c r="O118"/>
      <c r="P118"/>
    </row>
    <row r="119" spans="11:16" x14ac:dyDescent="0.2">
      <c r="K119"/>
      <c r="L119"/>
      <c r="M119"/>
      <c r="N119"/>
      <c r="O119"/>
      <c r="P119"/>
    </row>
    <row r="120" spans="11:16" x14ac:dyDescent="0.2">
      <c r="K120"/>
      <c r="L120"/>
      <c r="M120"/>
      <c r="N120"/>
      <c r="O120"/>
      <c r="P120"/>
    </row>
    <row r="121" spans="11:16" x14ac:dyDescent="0.2">
      <c r="K121"/>
      <c r="L121"/>
      <c r="M121"/>
      <c r="N121"/>
      <c r="O121"/>
      <c r="P121"/>
    </row>
    <row r="122" spans="11:16" x14ac:dyDescent="0.2">
      <c r="K122"/>
      <c r="L122"/>
      <c r="M122"/>
      <c r="N122"/>
      <c r="O122"/>
      <c r="P122"/>
    </row>
    <row r="123" spans="11:16" x14ac:dyDescent="0.2">
      <c r="K123"/>
      <c r="L123"/>
      <c r="M123"/>
      <c r="N123"/>
      <c r="O123"/>
      <c r="P123"/>
    </row>
    <row r="124" spans="11:16" x14ac:dyDescent="0.2">
      <c r="K124"/>
      <c r="L124"/>
      <c r="M124"/>
      <c r="N124"/>
      <c r="O124"/>
      <c r="P124"/>
    </row>
    <row r="125" spans="11:16" x14ac:dyDescent="0.2">
      <c r="K125"/>
      <c r="L125"/>
      <c r="M125"/>
      <c r="N125"/>
      <c r="O125"/>
      <c r="P125"/>
    </row>
    <row r="126" spans="11:16" x14ac:dyDescent="0.2">
      <c r="K126"/>
      <c r="L126"/>
      <c r="M126"/>
      <c r="N126"/>
      <c r="O126"/>
      <c r="P126"/>
    </row>
    <row r="127" spans="11:16" x14ac:dyDescent="0.2">
      <c r="K127"/>
      <c r="L127"/>
      <c r="M127"/>
      <c r="N127"/>
      <c r="O127"/>
      <c r="P127"/>
    </row>
    <row r="128" spans="11:16" x14ac:dyDescent="0.2">
      <c r="K128"/>
      <c r="L128"/>
      <c r="M128"/>
      <c r="N128"/>
      <c r="O128"/>
      <c r="P128"/>
    </row>
    <row r="129" spans="11:16" x14ac:dyDescent="0.2">
      <c r="K129"/>
      <c r="L129"/>
      <c r="M129"/>
      <c r="N129"/>
      <c r="O129"/>
      <c r="P129"/>
    </row>
    <row r="130" spans="11:16" x14ac:dyDescent="0.2">
      <c r="K130"/>
      <c r="L130"/>
      <c r="M130"/>
      <c r="N130"/>
      <c r="O130"/>
      <c r="P130"/>
    </row>
    <row r="131" spans="11:16" x14ac:dyDescent="0.2">
      <c r="K131"/>
      <c r="L131"/>
      <c r="M131"/>
      <c r="N131"/>
      <c r="O131"/>
      <c r="P131"/>
    </row>
    <row r="132" spans="11:16" x14ac:dyDescent="0.2">
      <c r="K132"/>
      <c r="L132"/>
      <c r="M132"/>
      <c r="N132"/>
      <c r="O132"/>
      <c r="P132"/>
    </row>
    <row r="133" spans="11:16" x14ac:dyDescent="0.2">
      <c r="K133"/>
      <c r="L133"/>
      <c r="M133"/>
      <c r="N133"/>
      <c r="O133"/>
      <c r="P133"/>
    </row>
    <row r="134" spans="11:16" x14ac:dyDescent="0.2">
      <c r="K134"/>
      <c r="L134"/>
      <c r="M134"/>
      <c r="N134"/>
      <c r="O134"/>
      <c r="P134"/>
    </row>
    <row r="135" spans="11:16" x14ac:dyDescent="0.2">
      <c r="K135"/>
      <c r="L135"/>
      <c r="M135"/>
      <c r="N135"/>
      <c r="O135"/>
      <c r="P135"/>
    </row>
    <row r="136" spans="11:16" x14ac:dyDescent="0.2">
      <c r="K136"/>
      <c r="L136"/>
      <c r="M136"/>
      <c r="N136"/>
      <c r="O136"/>
      <c r="P136"/>
    </row>
    <row r="137" spans="11:16" x14ac:dyDescent="0.2">
      <c r="K137"/>
      <c r="L137"/>
      <c r="M137"/>
      <c r="N137"/>
      <c r="O137"/>
      <c r="P137"/>
    </row>
    <row r="138" spans="11:16" x14ac:dyDescent="0.2">
      <c r="K138"/>
      <c r="L138"/>
      <c r="M138"/>
      <c r="N138"/>
      <c r="O138"/>
      <c r="P138"/>
    </row>
    <row r="139" spans="11:16" x14ac:dyDescent="0.2">
      <c r="K139"/>
      <c r="L139"/>
      <c r="M139"/>
      <c r="N139"/>
      <c r="O139"/>
      <c r="P139"/>
    </row>
    <row r="140" spans="11:16" x14ac:dyDescent="0.2">
      <c r="K140"/>
      <c r="L140"/>
      <c r="M140"/>
      <c r="N140"/>
      <c r="O140"/>
      <c r="P140"/>
    </row>
    <row r="141" spans="11:16" x14ac:dyDescent="0.2">
      <c r="K141"/>
      <c r="L141"/>
      <c r="M141"/>
      <c r="N141"/>
      <c r="O141"/>
      <c r="P141"/>
    </row>
    <row r="142" spans="11:16" x14ac:dyDescent="0.2">
      <c r="K142"/>
      <c r="L142"/>
      <c r="M142"/>
      <c r="N142"/>
      <c r="O142"/>
      <c r="P142"/>
    </row>
    <row r="143" spans="11:16" x14ac:dyDescent="0.2">
      <c r="K143"/>
      <c r="L143"/>
      <c r="M143"/>
      <c r="N143"/>
      <c r="O143"/>
      <c r="P143"/>
    </row>
    <row r="144" spans="11:16" x14ac:dyDescent="0.2">
      <c r="K144"/>
      <c r="L144"/>
      <c r="M144"/>
      <c r="N144"/>
      <c r="O144"/>
      <c r="P144"/>
    </row>
    <row r="145" spans="11:16" x14ac:dyDescent="0.2">
      <c r="K145"/>
      <c r="L145"/>
      <c r="M145"/>
      <c r="N145"/>
      <c r="O145"/>
      <c r="P145"/>
    </row>
    <row r="146" spans="11:16" x14ac:dyDescent="0.2">
      <c r="K146"/>
      <c r="L146"/>
      <c r="M146"/>
      <c r="N146"/>
      <c r="O146"/>
      <c r="P146"/>
    </row>
    <row r="147" spans="11:16" x14ac:dyDescent="0.2">
      <c r="K147"/>
      <c r="L147"/>
      <c r="M147"/>
      <c r="N147"/>
      <c r="O147"/>
      <c r="P147"/>
    </row>
    <row r="148" spans="11:16" x14ac:dyDescent="0.2">
      <c r="K148"/>
      <c r="L148"/>
      <c r="M148"/>
      <c r="N148"/>
      <c r="O148"/>
      <c r="P148"/>
    </row>
    <row r="149" spans="11:16" x14ac:dyDescent="0.2">
      <c r="K149"/>
      <c r="L149"/>
      <c r="M149"/>
      <c r="N149"/>
      <c r="O149"/>
      <c r="P149"/>
    </row>
    <row r="150" spans="11:16" x14ac:dyDescent="0.2">
      <c r="K150"/>
      <c r="L150"/>
      <c r="M150"/>
      <c r="N150"/>
      <c r="O150"/>
      <c r="P150"/>
    </row>
    <row r="151" spans="11:16" x14ac:dyDescent="0.2">
      <c r="K151"/>
      <c r="L151"/>
      <c r="M151"/>
      <c r="N151"/>
      <c r="O151"/>
      <c r="P151"/>
    </row>
    <row r="152" spans="11:16" x14ac:dyDescent="0.2">
      <c r="K152"/>
      <c r="L152"/>
      <c r="M152"/>
      <c r="N152"/>
      <c r="O152"/>
      <c r="P152"/>
    </row>
    <row r="153" spans="11:16" x14ac:dyDescent="0.2">
      <c r="K153"/>
      <c r="L153"/>
      <c r="M153"/>
      <c r="N153"/>
      <c r="O153"/>
      <c r="P153"/>
    </row>
    <row r="154" spans="11:16" x14ac:dyDescent="0.2">
      <c r="K154"/>
      <c r="L154"/>
      <c r="M154"/>
      <c r="N154"/>
      <c r="O154"/>
      <c r="P154"/>
    </row>
    <row r="155" spans="11:16" x14ac:dyDescent="0.2">
      <c r="K155"/>
      <c r="L155"/>
      <c r="M155"/>
      <c r="N155"/>
      <c r="O155"/>
      <c r="P155"/>
    </row>
    <row r="156" spans="11:16" x14ac:dyDescent="0.2">
      <c r="K156"/>
      <c r="L156"/>
      <c r="M156"/>
      <c r="N156"/>
      <c r="O156"/>
      <c r="P156"/>
    </row>
    <row r="157" spans="11:16" x14ac:dyDescent="0.2">
      <c r="K157"/>
      <c r="L157"/>
      <c r="M157"/>
      <c r="N157"/>
      <c r="O157"/>
      <c r="P157"/>
    </row>
    <row r="158" spans="11:16" x14ac:dyDescent="0.2">
      <c r="K158"/>
      <c r="L158"/>
      <c r="M158"/>
      <c r="N158"/>
      <c r="O158"/>
      <c r="P158"/>
    </row>
    <row r="159" spans="11:16" x14ac:dyDescent="0.2">
      <c r="K159"/>
      <c r="L159"/>
      <c r="M159"/>
      <c r="N159"/>
      <c r="O159"/>
      <c r="P159"/>
    </row>
    <row r="160" spans="11:16" x14ac:dyDescent="0.2">
      <c r="K160"/>
      <c r="L160"/>
      <c r="M160"/>
      <c r="N160"/>
      <c r="O160"/>
      <c r="P160"/>
    </row>
    <row r="161" spans="11:16" x14ac:dyDescent="0.2">
      <c r="K161"/>
      <c r="L161"/>
      <c r="M161"/>
      <c r="O161"/>
      <c r="P161"/>
    </row>
    <row r="162" spans="11:16" x14ac:dyDescent="0.2">
      <c r="K162"/>
      <c r="L162"/>
      <c r="M162"/>
      <c r="O162"/>
      <c r="P162"/>
    </row>
    <row r="163" spans="11:16" x14ac:dyDescent="0.2">
      <c r="K163"/>
      <c r="L163"/>
      <c r="M163"/>
      <c r="O163"/>
      <c r="P163"/>
    </row>
    <row r="164" spans="11:16" x14ac:dyDescent="0.2">
      <c r="K164"/>
      <c r="L164"/>
      <c r="M164"/>
      <c r="O164"/>
      <c r="P164"/>
    </row>
    <row r="165" spans="11:16" x14ac:dyDescent="0.2">
      <c r="K165"/>
      <c r="L165"/>
      <c r="M165"/>
      <c r="O165"/>
      <c r="P165"/>
    </row>
    <row r="166" spans="11:16" x14ac:dyDescent="0.2">
      <c r="K166"/>
      <c r="L166"/>
      <c r="M166"/>
      <c r="O166"/>
      <c r="P166"/>
    </row>
    <row r="167" spans="11:16" x14ac:dyDescent="0.2">
      <c r="K167"/>
      <c r="L167"/>
      <c r="M167"/>
      <c r="O167"/>
      <c r="P167"/>
    </row>
    <row r="168" spans="11:16" x14ac:dyDescent="0.2">
      <c r="K168"/>
      <c r="L168"/>
      <c r="O168"/>
      <c r="P168"/>
    </row>
    <row r="169" spans="11:16" x14ac:dyDescent="0.2">
      <c r="K169"/>
      <c r="L169"/>
      <c r="O169"/>
      <c r="P169"/>
    </row>
    <row r="170" spans="11:16" x14ac:dyDescent="0.2">
      <c r="K170"/>
      <c r="L170"/>
      <c r="O170"/>
      <c r="P170"/>
    </row>
    <row r="171" spans="11:16" x14ac:dyDescent="0.2">
      <c r="K171"/>
      <c r="L171"/>
      <c r="O171"/>
      <c r="P171"/>
    </row>
    <row r="172" spans="11:16" x14ac:dyDescent="0.2">
      <c r="K172"/>
      <c r="L172"/>
      <c r="O172"/>
      <c r="P172"/>
    </row>
    <row r="173" spans="11:16" x14ac:dyDescent="0.2">
      <c r="K173"/>
      <c r="L173"/>
      <c r="O173"/>
      <c r="P173"/>
    </row>
    <row r="174" spans="11:16" x14ac:dyDescent="0.2">
      <c r="K174"/>
      <c r="L174"/>
      <c r="O174"/>
      <c r="P174"/>
    </row>
    <row r="175" spans="11:16" x14ac:dyDescent="0.2">
      <c r="K175"/>
      <c r="L175"/>
      <c r="O175"/>
      <c r="P175"/>
    </row>
    <row r="176" spans="11:16" x14ac:dyDescent="0.2">
      <c r="K176"/>
      <c r="L176"/>
      <c r="O176"/>
      <c r="P176"/>
    </row>
    <row r="177" spans="11:16" x14ac:dyDescent="0.2">
      <c r="K177"/>
      <c r="L177"/>
      <c r="O177"/>
      <c r="P177"/>
    </row>
    <row r="178" spans="11:16" x14ac:dyDescent="0.2">
      <c r="K178"/>
      <c r="L178"/>
      <c r="O178"/>
      <c r="P178"/>
    </row>
    <row r="179" spans="11:16" x14ac:dyDescent="0.2">
      <c r="K179"/>
      <c r="L179"/>
      <c r="O179"/>
      <c r="P179"/>
    </row>
    <row r="180" spans="11:16" x14ac:dyDescent="0.2">
      <c r="K180"/>
      <c r="L180"/>
      <c r="O180"/>
      <c r="P180"/>
    </row>
    <row r="181" spans="11:16" x14ac:dyDescent="0.2">
      <c r="K181"/>
      <c r="L181"/>
      <c r="O181"/>
      <c r="P181"/>
    </row>
    <row r="182" spans="11:16" x14ac:dyDescent="0.2">
      <c r="K182"/>
      <c r="L182"/>
      <c r="O182"/>
      <c r="P182"/>
    </row>
  </sheetData>
  <mergeCells count="10">
    <mergeCell ref="A15:E15"/>
    <mergeCell ref="F15:G15"/>
    <mergeCell ref="B11:B13"/>
    <mergeCell ref="A11:A13"/>
    <mergeCell ref="A2:G2"/>
    <mergeCell ref="A7:A8"/>
    <mergeCell ref="B7:B8"/>
    <mergeCell ref="C7:C8"/>
    <mergeCell ref="D7:D8"/>
    <mergeCell ref="E7:H7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45413</v>
      </c>
      <c r="C4" s="83"/>
      <c r="D4" s="41"/>
      <c r="E4" s="41"/>
      <c r="F4" s="41"/>
      <c r="G4" s="41"/>
      <c r="H4" s="41"/>
      <c r="O4" s="84" t="s">
        <v>18</v>
      </c>
      <c r="P4" s="84"/>
      <c r="Q4" s="84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3.8475700000000002</v>
      </c>
      <c r="C9" s="44">
        <v>3.69041</v>
      </c>
      <c r="D9" s="44">
        <v>3.73813</v>
      </c>
      <c r="E9" s="44">
        <v>3.56968</v>
      </c>
      <c r="F9" s="44">
        <v>3.68411</v>
      </c>
      <c r="G9" s="44">
        <v>3.6633599999999999</v>
      </c>
      <c r="H9" s="44">
        <v>3.5428700000000002</v>
      </c>
      <c r="I9" s="44">
        <v>3.6733899999999999</v>
      </c>
      <c r="J9" s="44">
        <v>3.9153799999999999</v>
      </c>
      <c r="K9" s="44">
        <v>4.1120999999999999</v>
      </c>
      <c r="L9" s="44">
        <v>4.2362299999999999</v>
      </c>
      <c r="M9" s="44">
        <v>4.14255</v>
      </c>
      <c r="N9" s="44">
        <v>4.1303000000000001</v>
      </c>
      <c r="O9" s="44">
        <v>4.1685999999999996</v>
      </c>
      <c r="P9" s="44">
        <v>4.1162900000000002</v>
      </c>
      <c r="Q9" s="44">
        <v>4.1186699999999998</v>
      </c>
      <c r="R9" s="44">
        <v>4.1445299999999996</v>
      </c>
      <c r="S9" s="44">
        <v>4.22044</v>
      </c>
      <c r="T9" s="44">
        <v>4.2135899999999999</v>
      </c>
      <c r="U9" s="44">
        <v>4.2705900000000003</v>
      </c>
      <c r="V9" s="44">
        <v>4.27393</v>
      </c>
      <c r="W9" s="44">
        <v>4.2592499999999998</v>
      </c>
      <c r="X9" s="44">
        <v>3.98529</v>
      </c>
      <c r="Y9" s="44">
        <v>3.85426</v>
      </c>
    </row>
    <row r="10" spans="1:25" x14ac:dyDescent="0.2">
      <c r="A10" s="43">
        <v>2</v>
      </c>
      <c r="B10" s="44">
        <v>3.8489300000000002</v>
      </c>
      <c r="C10" s="44">
        <v>3.7806999999999999</v>
      </c>
      <c r="D10" s="44">
        <v>3.7575400000000001</v>
      </c>
      <c r="E10" s="44">
        <v>3.71698</v>
      </c>
      <c r="F10" s="44">
        <v>3.7458900000000002</v>
      </c>
      <c r="G10" s="44">
        <v>3.8064800000000001</v>
      </c>
      <c r="H10" s="44">
        <v>3.9133300000000002</v>
      </c>
      <c r="I10" s="44">
        <v>4.0889800000000003</v>
      </c>
      <c r="J10" s="44">
        <v>4.3339699999999999</v>
      </c>
      <c r="K10" s="44">
        <v>4.33948</v>
      </c>
      <c r="L10" s="44">
        <v>4.31759</v>
      </c>
      <c r="M10" s="44">
        <v>4.3148400000000002</v>
      </c>
      <c r="N10" s="44">
        <v>4.3398199999999996</v>
      </c>
      <c r="O10" s="44">
        <v>4.3619599999999998</v>
      </c>
      <c r="P10" s="44">
        <v>4.3758699999999999</v>
      </c>
      <c r="Q10" s="44">
        <v>4.3491</v>
      </c>
      <c r="R10" s="44">
        <v>4.3982599999999996</v>
      </c>
      <c r="S10" s="44">
        <v>4.3680700000000003</v>
      </c>
      <c r="T10" s="44">
        <v>4.35989</v>
      </c>
      <c r="U10" s="44">
        <v>4.3815900000000001</v>
      </c>
      <c r="V10" s="44">
        <v>4.4054700000000002</v>
      </c>
      <c r="W10" s="44">
        <v>4.2435</v>
      </c>
      <c r="X10" s="44">
        <v>3.9693299999999998</v>
      </c>
      <c r="Y10" s="44">
        <v>3.85379</v>
      </c>
    </row>
    <row r="11" spans="1:25" x14ac:dyDescent="0.2">
      <c r="A11" s="43">
        <v>3</v>
      </c>
      <c r="B11" s="44">
        <v>3.76627</v>
      </c>
      <c r="C11" s="44">
        <v>3.7061299999999999</v>
      </c>
      <c r="D11" s="44">
        <v>3.6200100000000002</v>
      </c>
      <c r="E11" s="44">
        <v>3.6228600000000002</v>
      </c>
      <c r="F11" s="44">
        <v>3.6937600000000002</v>
      </c>
      <c r="G11" s="44">
        <v>3.80179</v>
      </c>
      <c r="H11" s="44">
        <v>3.9458600000000001</v>
      </c>
      <c r="I11" s="44">
        <v>4.1611099999999999</v>
      </c>
      <c r="J11" s="44">
        <v>4.2921800000000001</v>
      </c>
      <c r="K11" s="44">
        <v>4.3285999999999998</v>
      </c>
      <c r="L11" s="44">
        <v>4.32334</v>
      </c>
      <c r="M11" s="44">
        <v>4.3370699999999998</v>
      </c>
      <c r="N11" s="44">
        <v>4.3418299999999999</v>
      </c>
      <c r="O11" s="44">
        <v>4.3493000000000004</v>
      </c>
      <c r="P11" s="44">
        <v>4.33134</v>
      </c>
      <c r="Q11" s="44">
        <v>4.3714500000000003</v>
      </c>
      <c r="R11" s="44">
        <v>4.41805</v>
      </c>
      <c r="S11" s="44">
        <v>4.4188000000000001</v>
      </c>
      <c r="T11" s="44">
        <v>4.3864799999999997</v>
      </c>
      <c r="U11" s="44">
        <v>4.3935700000000004</v>
      </c>
      <c r="V11" s="44">
        <v>4.4305300000000001</v>
      </c>
      <c r="W11" s="44">
        <v>4.3321699999999996</v>
      </c>
      <c r="X11" s="44">
        <v>4.0714199999999998</v>
      </c>
      <c r="Y11" s="44">
        <v>3.8856799999999998</v>
      </c>
    </row>
    <row r="12" spans="1:25" x14ac:dyDescent="0.2">
      <c r="A12" s="43">
        <v>4</v>
      </c>
      <c r="B12" s="44">
        <v>3.8833199999999999</v>
      </c>
      <c r="C12" s="44">
        <v>3.7545999999999999</v>
      </c>
      <c r="D12" s="44">
        <v>3.68485</v>
      </c>
      <c r="E12" s="44">
        <v>3.6555900000000001</v>
      </c>
      <c r="F12" s="44">
        <v>3.6447099999999999</v>
      </c>
      <c r="G12" s="44">
        <v>3.6793200000000001</v>
      </c>
      <c r="H12" s="44">
        <v>3.75393</v>
      </c>
      <c r="I12" s="44">
        <v>3.9161100000000002</v>
      </c>
      <c r="J12" s="44">
        <v>4.0840300000000003</v>
      </c>
      <c r="K12" s="44">
        <v>4.2006600000000001</v>
      </c>
      <c r="L12" s="44">
        <v>4.2492799999999997</v>
      </c>
      <c r="M12" s="44">
        <v>4.21868</v>
      </c>
      <c r="N12" s="44">
        <v>4.2050000000000001</v>
      </c>
      <c r="O12" s="44">
        <v>4.2640799999999999</v>
      </c>
      <c r="P12" s="44">
        <v>4.1645300000000001</v>
      </c>
      <c r="Q12" s="44">
        <v>4.2357500000000003</v>
      </c>
      <c r="R12" s="44">
        <v>4.2579399999999996</v>
      </c>
      <c r="S12" s="44">
        <v>4.2964900000000004</v>
      </c>
      <c r="T12" s="44">
        <v>4.3782699999999997</v>
      </c>
      <c r="U12" s="44">
        <v>4.4193899999999999</v>
      </c>
      <c r="V12" s="44">
        <v>4.4364499999999998</v>
      </c>
      <c r="W12" s="44">
        <v>4.3076299999999996</v>
      </c>
      <c r="X12" s="44">
        <v>4.0162699999999996</v>
      </c>
      <c r="Y12" s="44">
        <v>3.91567</v>
      </c>
    </row>
    <row r="13" spans="1:25" x14ac:dyDescent="0.2">
      <c r="A13" s="43">
        <v>5</v>
      </c>
      <c r="B13" s="44">
        <v>3.8702800000000002</v>
      </c>
      <c r="C13" s="44">
        <v>3.7616200000000002</v>
      </c>
      <c r="D13" s="44">
        <v>3.74451</v>
      </c>
      <c r="E13" s="44">
        <v>3.7245699999999999</v>
      </c>
      <c r="F13" s="44">
        <v>3.7225600000000001</v>
      </c>
      <c r="G13" s="44">
        <v>3.6434600000000001</v>
      </c>
      <c r="H13" s="44">
        <v>3.6913999999999998</v>
      </c>
      <c r="I13" s="44">
        <v>3.8098800000000002</v>
      </c>
      <c r="J13" s="44">
        <v>4.0371300000000003</v>
      </c>
      <c r="K13" s="44">
        <v>4.1787900000000002</v>
      </c>
      <c r="L13" s="44">
        <v>4.2039799999999996</v>
      </c>
      <c r="M13" s="44">
        <v>4.2175200000000004</v>
      </c>
      <c r="N13" s="44">
        <v>4.1371900000000004</v>
      </c>
      <c r="O13" s="44">
        <v>4.1355599999999999</v>
      </c>
      <c r="P13" s="44">
        <v>4.1285600000000002</v>
      </c>
      <c r="Q13" s="44">
        <v>4.0683199999999999</v>
      </c>
      <c r="R13" s="44">
        <v>4.0887500000000001</v>
      </c>
      <c r="S13" s="44">
        <v>4.1095699999999997</v>
      </c>
      <c r="T13" s="44">
        <v>4.1900899999999996</v>
      </c>
      <c r="U13" s="44">
        <v>4.3824899999999998</v>
      </c>
      <c r="V13" s="44">
        <v>4.4102800000000002</v>
      </c>
      <c r="W13" s="44">
        <v>4.2977299999999996</v>
      </c>
      <c r="X13" s="44">
        <v>3.9876999999999998</v>
      </c>
      <c r="Y13" s="44">
        <v>3.9201199999999998</v>
      </c>
    </row>
    <row r="14" spans="1:25" x14ac:dyDescent="0.2">
      <c r="A14" s="43">
        <v>6</v>
      </c>
      <c r="B14" s="44">
        <v>3.7687599999999999</v>
      </c>
      <c r="C14" s="44">
        <v>3.7010999999999998</v>
      </c>
      <c r="D14" s="44">
        <v>3.6484899999999998</v>
      </c>
      <c r="E14" s="44">
        <v>3.6562000000000001</v>
      </c>
      <c r="F14" s="44">
        <v>3.6735199999999999</v>
      </c>
      <c r="G14" s="44">
        <v>3.7919299999999998</v>
      </c>
      <c r="H14" s="44">
        <v>3.9184999999999999</v>
      </c>
      <c r="I14" s="44">
        <v>4.1509999999999998</v>
      </c>
      <c r="J14" s="44">
        <v>4.4047000000000001</v>
      </c>
      <c r="K14" s="44">
        <v>4.4450500000000002</v>
      </c>
      <c r="L14" s="44">
        <v>4.43492</v>
      </c>
      <c r="M14" s="44">
        <v>4.4241400000000004</v>
      </c>
      <c r="N14" s="44">
        <v>4.4213500000000003</v>
      </c>
      <c r="O14" s="44">
        <v>4.3976699999999997</v>
      </c>
      <c r="P14" s="44">
        <v>4.3916899999999996</v>
      </c>
      <c r="Q14" s="44">
        <v>4.3884100000000004</v>
      </c>
      <c r="R14" s="44">
        <v>4.3929600000000004</v>
      </c>
      <c r="S14" s="44">
        <v>4.4190699999999996</v>
      </c>
      <c r="T14" s="44">
        <v>4.4224699999999997</v>
      </c>
      <c r="U14" s="44">
        <v>4.4252799999999999</v>
      </c>
      <c r="V14" s="44">
        <v>4.3848200000000004</v>
      </c>
      <c r="W14" s="44">
        <v>4.2774799999999997</v>
      </c>
      <c r="X14" s="44">
        <v>3.9878999999999998</v>
      </c>
      <c r="Y14" s="44">
        <v>3.8665400000000001</v>
      </c>
    </row>
    <row r="15" spans="1:25" x14ac:dyDescent="0.2">
      <c r="A15" s="43">
        <v>7</v>
      </c>
      <c r="B15" s="44">
        <v>3.7537400000000001</v>
      </c>
      <c r="C15" s="44">
        <v>3.6610399999999998</v>
      </c>
      <c r="D15" s="44">
        <v>3.60358</v>
      </c>
      <c r="E15" s="44">
        <v>3.6118899999999998</v>
      </c>
      <c r="F15" s="44">
        <v>3.6686100000000001</v>
      </c>
      <c r="G15" s="44">
        <v>3.7621899999999999</v>
      </c>
      <c r="H15" s="44">
        <v>3.8662399999999999</v>
      </c>
      <c r="I15" s="44">
        <v>4.0204399999999998</v>
      </c>
      <c r="J15" s="44">
        <v>4.1479200000000001</v>
      </c>
      <c r="K15" s="44">
        <v>4.1933199999999999</v>
      </c>
      <c r="L15" s="44">
        <v>4.20425</v>
      </c>
      <c r="M15" s="44">
        <v>4.2436699999999998</v>
      </c>
      <c r="N15" s="44">
        <v>4.2524899999999999</v>
      </c>
      <c r="O15" s="44">
        <v>4.2679900000000002</v>
      </c>
      <c r="P15" s="44">
        <v>4.2628000000000004</v>
      </c>
      <c r="Q15" s="44">
        <v>4.3148799999999996</v>
      </c>
      <c r="R15" s="44">
        <v>4.3187499999999996</v>
      </c>
      <c r="S15" s="44">
        <v>4.2672400000000001</v>
      </c>
      <c r="T15" s="44">
        <v>4.2636700000000003</v>
      </c>
      <c r="U15" s="44">
        <v>4.2559500000000003</v>
      </c>
      <c r="V15" s="44">
        <v>4.2564500000000001</v>
      </c>
      <c r="W15" s="44">
        <v>4.0950499999999996</v>
      </c>
      <c r="X15" s="44">
        <v>4.0217299999999998</v>
      </c>
      <c r="Y15" s="44">
        <v>3.8817200000000001</v>
      </c>
    </row>
    <row r="16" spans="1:25" s="45" customFormat="1" x14ac:dyDescent="0.2">
      <c r="A16" s="43">
        <v>8</v>
      </c>
      <c r="B16" s="44">
        <v>3.6595300000000002</v>
      </c>
      <c r="C16" s="44">
        <v>3.57064</v>
      </c>
      <c r="D16" s="44">
        <v>3.5410699999999999</v>
      </c>
      <c r="E16" s="44">
        <v>3.5280999999999998</v>
      </c>
      <c r="F16" s="44">
        <v>3.5609700000000002</v>
      </c>
      <c r="G16" s="44">
        <v>3.6482299999999999</v>
      </c>
      <c r="H16" s="44">
        <v>3.8267699999999998</v>
      </c>
      <c r="I16" s="44">
        <v>3.95506</v>
      </c>
      <c r="J16" s="44">
        <v>4.1410499999999999</v>
      </c>
      <c r="K16" s="44">
        <v>4.2169400000000001</v>
      </c>
      <c r="L16" s="44">
        <v>4.22682</v>
      </c>
      <c r="M16" s="44">
        <v>4.24397</v>
      </c>
      <c r="N16" s="44">
        <v>4.2750899999999996</v>
      </c>
      <c r="O16" s="44">
        <v>4.2706299999999997</v>
      </c>
      <c r="P16" s="44">
        <v>4.2161499999999998</v>
      </c>
      <c r="Q16" s="44">
        <v>4.2001099999999996</v>
      </c>
      <c r="R16" s="44">
        <v>4.2151699999999996</v>
      </c>
      <c r="S16" s="44">
        <v>4.22323</v>
      </c>
      <c r="T16" s="44">
        <v>4.1834199999999999</v>
      </c>
      <c r="U16" s="44">
        <v>4.2071100000000001</v>
      </c>
      <c r="V16" s="44">
        <v>4.2800799999999999</v>
      </c>
      <c r="W16" s="44">
        <v>4.23285</v>
      </c>
      <c r="X16" s="44">
        <v>4.1678800000000003</v>
      </c>
      <c r="Y16" s="44">
        <v>3.9690500000000002</v>
      </c>
    </row>
    <row r="17" spans="1:25" s="45" customFormat="1" x14ac:dyDescent="0.2">
      <c r="A17" s="43">
        <v>9</v>
      </c>
      <c r="B17" s="44">
        <v>3.8263600000000002</v>
      </c>
      <c r="C17" s="44">
        <v>3.74491</v>
      </c>
      <c r="D17" s="44">
        <v>3.7284799999999998</v>
      </c>
      <c r="E17" s="44">
        <v>3.7149299999999998</v>
      </c>
      <c r="F17" s="44">
        <v>3.7145800000000002</v>
      </c>
      <c r="G17" s="44">
        <v>3.7337600000000002</v>
      </c>
      <c r="H17" s="44">
        <v>3.7116099999999999</v>
      </c>
      <c r="I17" s="44">
        <v>3.76424</v>
      </c>
      <c r="J17" s="44">
        <v>3.9245700000000001</v>
      </c>
      <c r="K17" s="44">
        <v>4.0909399999999998</v>
      </c>
      <c r="L17" s="44">
        <v>4.1127900000000004</v>
      </c>
      <c r="M17" s="44">
        <v>4.1085399999999996</v>
      </c>
      <c r="N17" s="44">
        <v>4.1101099999999997</v>
      </c>
      <c r="O17" s="44">
        <v>4.1128099999999996</v>
      </c>
      <c r="P17" s="44">
        <v>4.1287399999999996</v>
      </c>
      <c r="Q17" s="44">
        <v>4.1571800000000003</v>
      </c>
      <c r="R17" s="44">
        <v>4.1755199999999997</v>
      </c>
      <c r="S17" s="44">
        <v>4.2092900000000002</v>
      </c>
      <c r="T17" s="44">
        <v>4.2356299999999996</v>
      </c>
      <c r="U17" s="44">
        <v>4.2712000000000003</v>
      </c>
      <c r="V17" s="44">
        <v>4.3053699999999999</v>
      </c>
      <c r="W17" s="44">
        <v>4.14107</v>
      </c>
      <c r="X17" s="44">
        <v>3.9885000000000002</v>
      </c>
      <c r="Y17" s="44">
        <v>3.8501500000000002</v>
      </c>
    </row>
    <row r="18" spans="1:25" s="45" customFormat="1" x14ac:dyDescent="0.2">
      <c r="A18" s="43">
        <v>10</v>
      </c>
      <c r="B18" s="44">
        <v>3.8359000000000001</v>
      </c>
      <c r="C18" s="44">
        <v>3.7570600000000001</v>
      </c>
      <c r="D18" s="44">
        <v>3.7054200000000002</v>
      </c>
      <c r="E18" s="44">
        <v>3.7033299999999998</v>
      </c>
      <c r="F18" s="44">
        <v>3.7062599999999999</v>
      </c>
      <c r="G18" s="44">
        <v>3.7179899999999999</v>
      </c>
      <c r="H18" s="44">
        <v>3.7187999999999999</v>
      </c>
      <c r="I18" s="44">
        <v>3.77935</v>
      </c>
      <c r="J18" s="44">
        <v>3.9719000000000002</v>
      </c>
      <c r="K18" s="44">
        <v>4.1301199999999998</v>
      </c>
      <c r="L18" s="44">
        <v>4.16059</v>
      </c>
      <c r="M18" s="44">
        <v>4.1472199999999999</v>
      </c>
      <c r="N18" s="44">
        <v>4.12425</v>
      </c>
      <c r="O18" s="44">
        <v>4.1231400000000002</v>
      </c>
      <c r="P18" s="44">
        <v>4.1266600000000002</v>
      </c>
      <c r="Q18" s="44">
        <v>4.1343300000000003</v>
      </c>
      <c r="R18" s="44">
        <v>4.1543599999999996</v>
      </c>
      <c r="S18" s="44">
        <v>4.2008999999999999</v>
      </c>
      <c r="T18" s="44">
        <v>4.2175700000000003</v>
      </c>
      <c r="U18" s="44">
        <v>4.2392799999999999</v>
      </c>
      <c r="V18" s="44">
        <v>4.2748400000000002</v>
      </c>
      <c r="W18" s="44">
        <v>4.1494299999999997</v>
      </c>
      <c r="X18" s="44">
        <v>4.02623</v>
      </c>
      <c r="Y18" s="44">
        <v>3.8767100000000001</v>
      </c>
    </row>
    <row r="19" spans="1:25" s="45" customFormat="1" x14ac:dyDescent="0.2">
      <c r="A19" s="43">
        <v>11</v>
      </c>
      <c r="B19" s="44">
        <v>3.8566400000000001</v>
      </c>
      <c r="C19" s="44">
        <v>3.7683</v>
      </c>
      <c r="D19" s="44">
        <v>3.7404000000000002</v>
      </c>
      <c r="E19" s="44">
        <v>3.7316199999999999</v>
      </c>
      <c r="F19" s="44">
        <v>3.71882</v>
      </c>
      <c r="G19" s="44">
        <v>3.7263700000000002</v>
      </c>
      <c r="H19" s="44">
        <v>3.72404</v>
      </c>
      <c r="I19" s="44">
        <v>3.8187899999999999</v>
      </c>
      <c r="J19" s="44">
        <v>3.9899300000000002</v>
      </c>
      <c r="K19" s="44">
        <v>4.2551399999999999</v>
      </c>
      <c r="L19" s="44">
        <v>4.242</v>
      </c>
      <c r="M19" s="44">
        <v>4.2380199999999997</v>
      </c>
      <c r="N19" s="44">
        <v>4.2087399999999997</v>
      </c>
      <c r="O19" s="44">
        <v>4.2189500000000004</v>
      </c>
      <c r="P19" s="44">
        <v>4.2208600000000001</v>
      </c>
      <c r="Q19" s="44">
        <v>4.24885</v>
      </c>
      <c r="R19" s="44">
        <v>4.2419900000000004</v>
      </c>
      <c r="S19" s="44">
        <v>4.2649900000000001</v>
      </c>
      <c r="T19" s="44">
        <v>4.2957700000000001</v>
      </c>
      <c r="U19" s="44">
        <v>4.3207500000000003</v>
      </c>
      <c r="V19" s="44">
        <v>4.3391099999999998</v>
      </c>
      <c r="W19" s="44">
        <v>4.2380899999999997</v>
      </c>
      <c r="X19" s="44">
        <v>4.1484300000000003</v>
      </c>
      <c r="Y19" s="44">
        <v>3.91621</v>
      </c>
    </row>
    <row r="20" spans="1:25" s="45" customFormat="1" x14ac:dyDescent="0.2">
      <c r="A20" s="43">
        <v>12</v>
      </c>
      <c r="B20" s="44">
        <v>3.8767499999999999</v>
      </c>
      <c r="C20" s="44">
        <v>3.78715</v>
      </c>
      <c r="D20" s="44">
        <v>3.7224300000000001</v>
      </c>
      <c r="E20" s="44">
        <v>3.6933500000000001</v>
      </c>
      <c r="F20" s="44">
        <v>3.6828599999999998</v>
      </c>
      <c r="G20" s="44">
        <v>3.71008</v>
      </c>
      <c r="H20" s="44">
        <v>3.6581299999999999</v>
      </c>
      <c r="I20" s="44">
        <v>3.7370399999999999</v>
      </c>
      <c r="J20" s="44">
        <v>3.8751099999999998</v>
      </c>
      <c r="K20" s="44">
        <v>3.9891399999999999</v>
      </c>
      <c r="L20" s="44">
        <v>4.0457200000000002</v>
      </c>
      <c r="M20" s="44">
        <v>4.0183299999999997</v>
      </c>
      <c r="N20" s="44">
        <v>4.0198400000000003</v>
      </c>
      <c r="O20" s="44">
        <v>4.0377999999999998</v>
      </c>
      <c r="P20" s="44">
        <v>4.0519499999999997</v>
      </c>
      <c r="Q20" s="44">
        <v>4.0729300000000004</v>
      </c>
      <c r="R20" s="44">
        <v>4.0867800000000001</v>
      </c>
      <c r="S20" s="44">
        <v>4.1469399999999998</v>
      </c>
      <c r="T20" s="44">
        <v>4.1646799999999997</v>
      </c>
      <c r="U20" s="44">
        <v>4.2153400000000003</v>
      </c>
      <c r="V20" s="44">
        <v>4.1798799999999998</v>
      </c>
      <c r="W20" s="44">
        <v>4.0984999999999996</v>
      </c>
      <c r="X20" s="44">
        <v>3.9419900000000001</v>
      </c>
      <c r="Y20" s="44">
        <v>3.8096000000000001</v>
      </c>
    </row>
    <row r="21" spans="1:25" x14ac:dyDescent="0.2">
      <c r="A21" s="43">
        <v>13</v>
      </c>
      <c r="B21" s="44">
        <v>3.8050600000000001</v>
      </c>
      <c r="C21" s="44">
        <v>3.7237200000000001</v>
      </c>
      <c r="D21" s="44">
        <v>3.6622499999999998</v>
      </c>
      <c r="E21" s="44">
        <v>3.65639</v>
      </c>
      <c r="F21" s="44">
        <v>3.6711200000000002</v>
      </c>
      <c r="G21" s="44">
        <v>3.7581000000000002</v>
      </c>
      <c r="H21" s="44">
        <v>3.9285899999999998</v>
      </c>
      <c r="I21" s="44">
        <v>4.1288600000000004</v>
      </c>
      <c r="J21" s="44">
        <v>4.3007799999999996</v>
      </c>
      <c r="K21" s="44">
        <v>4.3182600000000004</v>
      </c>
      <c r="L21" s="44">
        <v>4.3523699999999996</v>
      </c>
      <c r="M21" s="44">
        <v>4.3152799999999996</v>
      </c>
      <c r="N21" s="44">
        <v>4.3605700000000001</v>
      </c>
      <c r="O21" s="44">
        <v>4.3694800000000003</v>
      </c>
      <c r="P21" s="44">
        <v>4.3479200000000002</v>
      </c>
      <c r="Q21" s="44">
        <v>4.3172899999999998</v>
      </c>
      <c r="R21" s="44">
        <v>4.3145899999999999</v>
      </c>
      <c r="S21" s="44">
        <v>4.2879399999999999</v>
      </c>
      <c r="T21" s="44">
        <v>4.2668299999999997</v>
      </c>
      <c r="U21" s="44">
        <v>4.2519400000000003</v>
      </c>
      <c r="V21" s="44">
        <v>4.2443400000000002</v>
      </c>
      <c r="W21" s="44">
        <v>4.23597</v>
      </c>
      <c r="X21" s="44">
        <v>3.9696400000000001</v>
      </c>
      <c r="Y21" s="44">
        <v>3.8268200000000001</v>
      </c>
    </row>
    <row r="22" spans="1:25" x14ac:dyDescent="0.2">
      <c r="A22" s="43">
        <v>14</v>
      </c>
      <c r="B22" s="44">
        <v>3.7236799999999999</v>
      </c>
      <c r="C22" s="44">
        <v>3.6588799999999999</v>
      </c>
      <c r="D22" s="44">
        <v>3.6307499999999999</v>
      </c>
      <c r="E22" s="44">
        <v>3.6325500000000002</v>
      </c>
      <c r="F22" s="44">
        <v>3.6694599999999999</v>
      </c>
      <c r="G22" s="44">
        <v>3.7396799999999999</v>
      </c>
      <c r="H22" s="44">
        <v>3.8332700000000002</v>
      </c>
      <c r="I22" s="44">
        <v>3.9119199999999998</v>
      </c>
      <c r="J22" s="44">
        <v>4.1228199999999999</v>
      </c>
      <c r="K22" s="44">
        <v>4.1866000000000003</v>
      </c>
      <c r="L22" s="44">
        <v>4.2100600000000004</v>
      </c>
      <c r="M22" s="44">
        <v>4.2198900000000004</v>
      </c>
      <c r="N22" s="44">
        <v>4.2222200000000001</v>
      </c>
      <c r="O22" s="44">
        <v>4.2222900000000001</v>
      </c>
      <c r="P22" s="44">
        <v>4.20634</v>
      </c>
      <c r="Q22" s="44">
        <v>4.2003000000000004</v>
      </c>
      <c r="R22" s="44">
        <v>4.1974099999999996</v>
      </c>
      <c r="S22" s="44">
        <v>4.2128199999999998</v>
      </c>
      <c r="T22" s="44">
        <v>4.2630499999999998</v>
      </c>
      <c r="U22" s="44">
        <v>4.2307499999999996</v>
      </c>
      <c r="V22" s="44">
        <v>4.1522100000000002</v>
      </c>
      <c r="W22" s="44">
        <v>4.1646900000000002</v>
      </c>
      <c r="X22" s="44">
        <v>3.9622999999999999</v>
      </c>
      <c r="Y22" s="44">
        <v>3.85744</v>
      </c>
    </row>
    <row r="23" spans="1:25" x14ac:dyDescent="0.2">
      <c r="A23" s="43">
        <v>15</v>
      </c>
      <c r="B23" s="44">
        <v>3.78796</v>
      </c>
      <c r="C23" s="44">
        <v>3.68866</v>
      </c>
      <c r="D23" s="44">
        <v>3.69278</v>
      </c>
      <c r="E23" s="44">
        <v>3.6974300000000002</v>
      </c>
      <c r="F23" s="44">
        <v>3.7342499999999998</v>
      </c>
      <c r="G23" s="44">
        <v>3.7654200000000002</v>
      </c>
      <c r="H23" s="44">
        <v>3.8915999999999999</v>
      </c>
      <c r="I23" s="44">
        <v>4.1319900000000001</v>
      </c>
      <c r="J23" s="44">
        <v>4.3180800000000001</v>
      </c>
      <c r="K23" s="44">
        <v>4.3454100000000002</v>
      </c>
      <c r="L23" s="44">
        <v>4.3377699999999999</v>
      </c>
      <c r="M23" s="44">
        <v>4.3654999999999999</v>
      </c>
      <c r="N23" s="44">
        <v>4.3767899999999997</v>
      </c>
      <c r="O23" s="44">
        <v>4.3988500000000004</v>
      </c>
      <c r="P23" s="44">
        <v>4.3973699999999996</v>
      </c>
      <c r="Q23" s="44">
        <v>4.3953899999999999</v>
      </c>
      <c r="R23" s="44">
        <v>4.3825399999999997</v>
      </c>
      <c r="S23" s="44">
        <v>4.3704900000000002</v>
      </c>
      <c r="T23" s="44">
        <v>4.36395</v>
      </c>
      <c r="U23" s="44">
        <v>4.2919200000000002</v>
      </c>
      <c r="V23" s="44">
        <v>4.2550100000000004</v>
      </c>
      <c r="W23" s="44">
        <v>4.3039399999999999</v>
      </c>
      <c r="X23" s="44">
        <v>3.9908199999999998</v>
      </c>
      <c r="Y23" s="44">
        <v>3.9001100000000002</v>
      </c>
    </row>
    <row r="24" spans="1:25" x14ac:dyDescent="0.2">
      <c r="A24" s="43">
        <v>16</v>
      </c>
      <c r="B24" s="44">
        <v>3.75074</v>
      </c>
      <c r="C24" s="44">
        <v>3.6761400000000002</v>
      </c>
      <c r="D24" s="44">
        <v>3.65754</v>
      </c>
      <c r="E24" s="44">
        <v>3.6730499999999999</v>
      </c>
      <c r="F24" s="44">
        <v>3.72296</v>
      </c>
      <c r="G24" s="44">
        <v>3.77461</v>
      </c>
      <c r="H24" s="44">
        <v>3.879</v>
      </c>
      <c r="I24" s="44">
        <v>4.0807599999999997</v>
      </c>
      <c r="J24" s="44">
        <v>4.3157899999999998</v>
      </c>
      <c r="K24" s="44">
        <v>4.3692200000000003</v>
      </c>
      <c r="L24" s="44">
        <v>4.3473300000000004</v>
      </c>
      <c r="M24" s="44">
        <v>4.3676899999999996</v>
      </c>
      <c r="N24" s="44">
        <v>4.3354600000000003</v>
      </c>
      <c r="O24" s="44">
        <v>4.35365</v>
      </c>
      <c r="P24" s="44">
        <v>4.3361999999999998</v>
      </c>
      <c r="Q24" s="44">
        <v>4.3129999999999997</v>
      </c>
      <c r="R24" s="44">
        <v>4.2796000000000003</v>
      </c>
      <c r="S24" s="44">
        <v>4.2825100000000003</v>
      </c>
      <c r="T24" s="44">
        <v>4.2601800000000001</v>
      </c>
      <c r="U24" s="44">
        <v>4.2409400000000002</v>
      </c>
      <c r="V24" s="44">
        <v>4.23346</v>
      </c>
      <c r="W24" s="44">
        <v>4.2746399999999998</v>
      </c>
      <c r="X24" s="44">
        <v>4.0047300000000003</v>
      </c>
      <c r="Y24" s="44">
        <v>3.8397600000000001</v>
      </c>
    </row>
    <row r="25" spans="1:25" x14ac:dyDescent="0.2">
      <c r="A25" s="43">
        <v>17</v>
      </c>
      <c r="B25" s="44">
        <v>3.7859099999999999</v>
      </c>
      <c r="C25" s="44">
        <v>3.67821</v>
      </c>
      <c r="D25" s="44">
        <v>3.6610499999999999</v>
      </c>
      <c r="E25" s="44">
        <v>3.6226500000000001</v>
      </c>
      <c r="F25" s="44">
        <v>3.7042700000000002</v>
      </c>
      <c r="G25" s="44">
        <v>3.7970000000000002</v>
      </c>
      <c r="H25" s="44">
        <v>3.9177399999999998</v>
      </c>
      <c r="I25" s="44">
        <v>4.1354300000000004</v>
      </c>
      <c r="J25" s="44">
        <v>4.3812100000000003</v>
      </c>
      <c r="K25" s="44">
        <v>4.4240300000000001</v>
      </c>
      <c r="L25" s="44">
        <v>4.4283400000000004</v>
      </c>
      <c r="M25" s="44">
        <v>4.4135299999999997</v>
      </c>
      <c r="N25" s="44">
        <v>4.4327300000000003</v>
      </c>
      <c r="O25" s="44">
        <v>4.4513600000000002</v>
      </c>
      <c r="P25" s="44">
        <v>4.4232800000000001</v>
      </c>
      <c r="Q25" s="44">
        <v>4.4293699999999996</v>
      </c>
      <c r="R25" s="44">
        <v>4.4012500000000001</v>
      </c>
      <c r="S25" s="44">
        <v>4.4092900000000004</v>
      </c>
      <c r="T25" s="44">
        <v>4.4444699999999999</v>
      </c>
      <c r="U25" s="44">
        <v>4.3910600000000004</v>
      </c>
      <c r="V25" s="44">
        <v>4.3814299999999999</v>
      </c>
      <c r="W25" s="44">
        <v>4.3595600000000001</v>
      </c>
      <c r="X25" s="44">
        <v>4.2953200000000002</v>
      </c>
      <c r="Y25" s="44">
        <v>3.9758300000000002</v>
      </c>
    </row>
    <row r="26" spans="1:25" x14ac:dyDescent="0.2">
      <c r="A26" s="43">
        <v>18</v>
      </c>
      <c r="B26" s="44">
        <v>3.9380999999999999</v>
      </c>
      <c r="C26" s="44">
        <v>3.8580399999999999</v>
      </c>
      <c r="D26" s="44">
        <v>3.7856399999999999</v>
      </c>
      <c r="E26" s="44">
        <v>3.75983</v>
      </c>
      <c r="F26" s="44">
        <v>3.7314099999999999</v>
      </c>
      <c r="G26" s="44">
        <v>3.7534800000000001</v>
      </c>
      <c r="H26" s="44">
        <v>3.8354499999999998</v>
      </c>
      <c r="I26" s="44">
        <v>3.9838200000000001</v>
      </c>
      <c r="J26" s="44">
        <v>4.2258199999999997</v>
      </c>
      <c r="K26" s="44">
        <v>4.3585200000000004</v>
      </c>
      <c r="L26" s="44">
        <v>4.4025400000000001</v>
      </c>
      <c r="M26" s="44">
        <v>4.4034300000000002</v>
      </c>
      <c r="N26" s="44">
        <v>4.4456199999999999</v>
      </c>
      <c r="O26" s="44">
        <v>4.4423899999999996</v>
      </c>
      <c r="P26" s="44">
        <v>4.42605</v>
      </c>
      <c r="Q26" s="44">
        <v>4.4205199999999998</v>
      </c>
      <c r="R26" s="44">
        <v>4.4134000000000002</v>
      </c>
      <c r="S26" s="44">
        <v>4.3794700000000004</v>
      </c>
      <c r="T26" s="44">
        <v>4.3477199999999998</v>
      </c>
      <c r="U26" s="44">
        <v>4.28139</v>
      </c>
      <c r="V26" s="44">
        <v>4.2711899999999998</v>
      </c>
      <c r="W26" s="44">
        <v>4.3485399999999998</v>
      </c>
      <c r="X26" s="44">
        <v>4.1873800000000001</v>
      </c>
      <c r="Y26" s="44">
        <v>3.93493</v>
      </c>
    </row>
    <row r="27" spans="1:25" x14ac:dyDescent="0.2">
      <c r="A27" s="43">
        <v>19</v>
      </c>
      <c r="B27" s="44">
        <v>3.8992499999999999</v>
      </c>
      <c r="C27" s="44">
        <v>3.7833100000000002</v>
      </c>
      <c r="D27" s="44">
        <v>3.7005699999999999</v>
      </c>
      <c r="E27" s="44">
        <v>3.6972900000000002</v>
      </c>
      <c r="F27" s="44">
        <v>3.6866300000000001</v>
      </c>
      <c r="G27" s="44">
        <v>3.6792500000000001</v>
      </c>
      <c r="H27" s="44">
        <v>3.6367799999999999</v>
      </c>
      <c r="I27" s="44">
        <v>3.8382499999999999</v>
      </c>
      <c r="J27" s="44">
        <v>4.01492</v>
      </c>
      <c r="K27" s="44">
        <v>4.1868699999999999</v>
      </c>
      <c r="L27" s="44">
        <v>4.2982199999999997</v>
      </c>
      <c r="M27" s="44">
        <v>4.3186600000000004</v>
      </c>
      <c r="N27" s="44">
        <v>4.2712300000000001</v>
      </c>
      <c r="O27" s="44">
        <v>4.2610000000000001</v>
      </c>
      <c r="P27" s="44">
        <v>4.2671999999999999</v>
      </c>
      <c r="Q27" s="44">
        <v>4.2778900000000002</v>
      </c>
      <c r="R27" s="44">
        <v>4.2783800000000003</v>
      </c>
      <c r="S27" s="44">
        <v>4.2911000000000001</v>
      </c>
      <c r="T27" s="44">
        <v>4.3611000000000004</v>
      </c>
      <c r="U27" s="44">
        <v>4.4124600000000003</v>
      </c>
      <c r="V27" s="44">
        <v>4.4264999999999999</v>
      </c>
      <c r="W27" s="44">
        <v>4.3387099999999998</v>
      </c>
      <c r="X27" s="44">
        <v>4.2244999999999999</v>
      </c>
      <c r="Y27" s="44">
        <v>3.9294500000000001</v>
      </c>
    </row>
    <row r="28" spans="1:25" x14ac:dyDescent="0.2">
      <c r="A28" s="43">
        <v>20</v>
      </c>
      <c r="B28" s="44">
        <v>3.8031199999999998</v>
      </c>
      <c r="C28" s="44">
        <v>3.6775600000000002</v>
      </c>
      <c r="D28" s="44">
        <v>3.6086299999999998</v>
      </c>
      <c r="E28" s="44">
        <v>3.60541</v>
      </c>
      <c r="F28" s="44">
        <v>3.6091500000000001</v>
      </c>
      <c r="G28" s="44">
        <v>3.81589</v>
      </c>
      <c r="H28" s="44">
        <v>3.95194</v>
      </c>
      <c r="I28" s="44">
        <v>4.1527500000000002</v>
      </c>
      <c r="J28" s="44">
        <v>4.3865400000000001</v>
      </c>
      <c r="K28" s="44">
        <v>4.4612299999999996</v>
      </c>
      <c r="L28" s="44">
        <v>4.4509100000000004</v>
      </c>
      <c r="M28" s="44">
        <v>4.4415800000000001</v>
      </c>
      <c r="N28" s="44">
        <v>4.4210799999999999</v>
      </c>
      <c r="O28" s="44">
        <v>4.4420900000000003</v>
      </c>
      <c r="P28" s="44">
        <v>4.4056300000000004</v>
      </c>
      <c r="Q28" s="44">
        <v>4.3936099999999998</v>
      </c>
      <c r="R28" s="44">
        <v>4.4010300000000004</v>
      </c>
      <c r="S28" s="44">
        <v>4.4327899999999998</v>
      </c>
      <c r="T28" s="44">
        <v>4.4216100000000003</v>
      </c>
      <c r="U28" s="44">
        <v>4.3617900000000001</v>
      </c>
      <c r="V28" s="44">
        <v>4.3791700000000002</v>
      </c>
      <c r="W28" s="44">
        <v>4.2880500000000001</v>
      </c>
      <c r="X28" s="44">
        <v>3.97681</v>
      </c>
      <c r="Y28" s="44">
        <v>3.8097099999999999</v>
      </c>
    </row>
    <row r="29" spans="1:25" x14ac:dyDescent="0.2">
      <c r="A29" s="43">
        <v>21</v>
      </c>
      <c r="B29" s="44">
        <v>3.7871899999999998</v>
      </c>
      <c r="C29" s="44">
        <v>3.6834899999999999</v>
      </c>
      <c r="D29" s="44">
        <v>3.5883600000000002</v>
      </c>
      <c r="E29" s="44">
        <v>3.5069599999999999</v>
      </c>
      <c r="F29" s="44">
        <v>3.5685699999999998</v>
      </c>
      <c r="G29" s="44">
        <v>3.7945799999999998</v>
      </c>
      <c r="H29" s="44">
        <v>3.8691399999999998</v>
      </c>
      <c r="I29" s="44">
        <v>3.9656199999999999</v>
      </c>
      <c r="J29" s="44">
        <v>4.2037300000000002</v>
      </c>
      <c r="K29" s="44">
        <v>4.2462900000000001</v>
      </c>
      <c r="L29" s="44">
        <v>4.23393</v>
      </c>
      <c r="M29" s="44">
        <v>4.2497800000000003</v>
      </c>
      <c r="N29" s="44">
        <v>4.2008000000000001</v>
      </c>
      <c r="O29" s="44">
        <v>4.2619800000000003</v>
      </c>
      <c r="P29" s="44">
        <v>4.2526900000000003</v>
      </c>
      <c r="Q29" s="44">
        <v>4.1955400000000003</v>
      </c>
      <c r="R29" s="44">
        <v>4.2056199999999997</v>
      </c>
      <c r="S29" s="44">
        <v>4.1843599999999999</v>
      </c>
      <c r="T29" s="44">
        <v>4.2130999999999998</v>
      </c>
      <c r="U29" s="44">
        <v>4.1579800000000002</v>
      </c>
      <c r="V29" s="44">
        <v>4.1789399999999999</v>
      </c>
      <c r="W29" s="44">
        <v>4.2072900000000004</v>
      </c>
      <c r="X29" s="44">
        <v>3.9938699999999998</v>
      </c>
      <c r="Y29" s="44">
        <v>3.78511</v>
      </c>
    </row>
    <row r="30" spans="1:25" x14ac:dyDescent="0.2">
      <c r="A30" s="43">
        <v>22</v>
      </c>
      <c r="B30" s="44">
        <v>3.6671200000000002</v>
      </c>
      <c r="C30" s="44">
        <v>3.5414500000000002</v>
      </c>
      <c r="D30" s="44">
        <v>3.4533499999999999</v>
      </c>
      <c r="E30" s="44">
        <v>3.4284400000000002</v>
      </c>
      <c r="F30" s="44">
        <v>3.4457</v>
      </c>
      <c r="G30" s="44">
        <v>3.6201500000000002</v>
      </c>
      <c r="H30" s="44">
        <v>3.82056</v>
      </c>
      <c r="I30" s="44">
        <v>3.94746</v>
      </c>
      <c r="J30" s="44">
        <v>4.1029299999999997</v>
      </c>
      <c r="K30" s="44">
        <v>4.2774299999999998</v>
      </c>
      <c r="L30" s="44">
        <v>4.2507599999999996</v>
      </c>
      <c r="M30" s="44">
        <v>4.2567599999999999</v>
      </c>
      <c r="N30" s="44">
        <v>4.2637099999999997</v>
      </c>
      <c r="O30" s="44">
        <v>4.2800500000000001</v>
      </c>
      <c r="P30" s="44">
        <v>4.2651199999999996</v>
      </c>
      <c r="Q30" s="44">
        <v>4.2587299999999999</v>
      </c>
      <c r="R30" s="44">
        <v>4.2897100000000004</v>
      </c>
      <c r="S30" s="44">
        <v>4.2733699999999999</v>
      </c>
      <c r="T30" s="44">
        <v>4.2111599999999996</v>
      </c>
      <c r="U30" s="44">
        <v>4.1614699999999996</v>
      </c>
      <c r="V30" s="44">
        <v>4.1581400000000004</v>
      </c>
      <c r="W30" s="44">
        <v>4.1434699999999998</v>
      </c>
      <c r="X30" s="44">
        <v>3.9327999999999999</v>
      </c>
      <c r="Y30" s="44">
        <v>3.7460399999999998</v>
      </c>
    </row>
    <row r="31" spans="1:25" x14ac:dyDescent="0.2">
      <c r="A31" s="43">
        <v>23</v>
      </c>
      <c r="B31" s="44">
        <v>3.5411000000000001</v>
      </c>
      <c r="C31" s="44">
        <v>3.4386700000000001</v>
      </c>
      <c r="D31" s="44">
        <v>3.3942000000000001</v>
      </c>
      <c r="E31" s="44">
        <v>3.3808600000000002</v>
      </c>
      <c r="F31" s="44">
        <v>3.4754700000000001</v>
      </c>
      <c r="G31" s="44">
        <v>3.5699800000000002</v>
      </c>
      <c r="H31" s="44">
        <v>3.7453500000000002</v>
      </c>
      <c r="I31" s="44">
        <v>3.9657900000000001</v>
      </c>
      <c r="J31" s="44">
        <v>4.1784699999999999</v>
      </c>
      <c r="K31" s="44">
        <v>4.2640399999999996</v>
      </c>
      <c r="L31" s="44">
        <v>4.2276999999999996</v>
      </c>
      <c r="M31" s="44">
        <v>4.2427799999999998</v>
      </c>
      <c r="N31" s="44">
        <v>4.2472700000000003</v>
      </c>
      <c r="O31" s="44">
        <v>4.2723800000000001</v>
      </c>
      <c r="P31" s="44">
        <v>4.2593800000000002</v>
      </c>
      <c r="Q31" s="44">
        <v>4.23977</v>
      </c>
      <c r="R31" s="44">
        <v>4.24925</v>
      </c>
      <c r="S31" s="44">
        <v>4.2427299999999999</v>
      </c>
      <c r="T31" s="44">
        <v>4.2266700000000004</v>
      </c>
      <c r="U31" s="44">
        <v>4.1518800000000002</v>
      </c>
      <c r="V31" s="44">
        <v>4.1595800000000001</v>
      </c>
      <c r="W31" s="44">
        <v>4.1606500000000004</v>
      </c>
      <c r="X31" s="44">
        <v>3.9184800000000002</v>
      </c>
      <c r="Y31" s="44">
        <v>3.6412300000000002</v>
      </c>
    </row>
    <row r="32" spans="1:25" x14ac:dyDescent="0.2">
      <c r="A32" s="43">
        <v>24</v>
      </c>
      <c r="B32" s="44">
        <v>3.49</v>
      </c>
      <c r="C32" s="44">
        <v>3.4472800000000001</v>
      </c>
      <c r="D32" s="44">
        <v>3.40394</v>
      </c>
      <c r="E32" s="44">
        <v>3.38639</v>
      </c>
      <c r="F32" s="44">
        <v>3.48434</v>
      </c>
      <c r="G32" s="44">
        <v>3.6200199999999998</v>
      </c>
      <c r="H32" s="44">
        <v>3.7010700000000001</v>
      </c>
      <c r="I32" s="44">
        <v>3.8626100000000001</v>
      </c>
      <c r="J32" s="44">
        <v>4.0796299999999999</v>
      </c>
      <c r="K32" s="44">
        <v>4.1008899999999997</v>
      </c>
      <c r="L32" s="44">
        <v>4.0947699999999996</v>
      </c>
      <c r="M32" s="44">
        <v>4.1058300000000001</v>
      </c>
      <c r="N32" s="44">
        <v>4.1469699999999996</v>
      </c>
      <c r="O32" s="44">
        <v>4.1766800000000002</v>
      </c>
      <c r="P32" s="44">
        <v>4.1722200000000003</v>
      </c>
      <c r="Q32" s="44">
        <v>4.1721599999999999</v>
      </c>
      <c r="R32" s="44">
        <v>4.1580199999999996</v>
      </c>
      <c r="S32" s="44">
        <v>4.1007600000000002</v>
      </c>
      <c r="T32" s="44">
        <v>4.2009999999999996</v>
      </c>
      <c r="U32" s="44">
        <v>4.2402800000000003</v>
      </c>
      <c r="V32" s="44">
        <v>4.2953200000000002</v>
      </c>
      <c r="W32" s="44">
        <v>4.2248400000000004</v>
      </c>
      <c r="X32" s="44">
        <v>3.9097</v>
      </c>
      <c r="Y32" s="44">
        <v>3.67164</v>
      </c>
    </row>
    <row r="33" spans="1:25" x14ac:dyDescent="0.2">
      <c r="A33" s="43">
        <v>25</v>
      </c>
      <c r="B33" s="44">
        <v>3.7595000000000001</v>
      </c>
      <c r="C33" s="44">
        <v>3.6671299999999998</v>
      </c>
      <c r="D33" s="44">
        <v>3.6332900000000001</v>
      </c>
      <c r="E33" s="44">
        <v>3.5986099999999999</v>
      </c>
      <c r="F33" s="44">
        <v>3.6173500000000001</v>
      </c>
      <c r="G33" s="44">
        <v>3.6468400000000001</v>
      </c>
      <c r="H33" s="44">
        <v>3.70486</v>
      </c>
      <c r="I33" s="44">
        <v>3.7992400000000002</v>
      </c>
      <c r="J33" s="44">
        <v>4.1011899999999999</v>
      </c>
      <c r="K33" s="44">
        <v>4.1228600000000002</v>
      </c>
      <c r="L33" s="44">
        <v>4.1587800000000001</v>
      </c>
      <c r="M33" s="44">
        <v>4.1559799999999996</v>
      </c>
      <c r="N33" s="44">
        <v>4.1731199999999999</v>
      </c>
      <c r="O33" s="44">
        <v>4.1744500000000002</v>
      </c>
      <c r="P33" s="44">
        <v>4.1744199999999996</v>
      </c>
      <c r="Q33" s="44">
        <v>4.1509499999999999</v>
      </c>
      <c r="R33" s="44">
        <v>4.2950400000000002</v>
      </c>
      <c r="S33" s="44">
        <v>4.3144</v>
      </c>
      <c r="T33" s="44">
        <v>4.2599900000000002</v>
      </c>
      <c r="U33" s="44">
        <v>4.3156600000000003</v>
      </c>
      <c r="V33" s="44">
        <v>4.3235700000000001</v>
      </c>
      <c r="W33" s="44">
        <v>4.2696399999999999</v>
      </c>
      <c r="X33" s="44">
        <v>4.1082700000000001</v>
      </c>
      <c r="Y33" s="44">
        <v>3.7241</v>
      </c>
    </row>
    <row r="34" spans="1:25" x14ac:dyDescent="0.2">
      <c r="A34" s="43">
        <v>26</v>
      </c>
      <c r="B34" s="44">
        <v>3.69407</v>
      </c>
      <c r="C34" s="44">
        <v>3.64662</v>
      </c>
      <c r="D34" s="44">
        <v>3.6321699999999999</v>
      </c>
      <c r="E34" s="44">
        <v>3.49987</v>
      </c>
      <c r="F34" s="44">
        <v>3.5235599999999998</v>
      </c>
      <c r="G34" s="44">
        <v>3.6376499999999998</v>
      </c>
      <c r="H34" s="44">
        <v>3.4646300000000001</v>
      </c>
      <c r="I34" s="44">
        <v>3.7449300000000001</v>
      </c>
      <c r="J34" s="44">
        <v>3.9216600000000001</v>
      </c>
      <c r="K34" s="44">
        <v>4.2213799999999999</v>
      </c>
      <c r="L34" s="44">
        <v>4.2357699999999996</v>
      </c>
      <c r="M34" s="44">
        <v>4.2489400000000002</v>
      </c>
      <c r="N34" s="44">
        <v>4.25976</v>
      </c>
      <c r="O34" s="44">
        <v>4.2729699999999999</v>
      </c>
      <c r="P34" s="44">
        <v>4.2839900000000002</v>
      </c>
      <c r="Q34" s="44">
        <v>4.3459700000000003</v>
      </c>
      <c r="R34" s="44">
        <v>4.3633199999999999</v>
      </c>
      <c r="S34" s="44">
        <v>4.3594400000000002</v>
      </c>
      <c r="T34" s="44">
        <v>4.3985399999999997</v>
      </c>
      <c r="U34" s="44">
        <v>4.4229700000000003</v>
      </c>
      <c r="V34" s="44">
        <v>4.4523799999999998</v>
      </c>
      <c r="W34" s="44">
        <v>4.3773400000000002</v>
      </c>
      <c r="X34" s="44">
        <v>4.1473899999999997</v>
      </c>
      <c r="Y34" s="44">
        <v>3.8271700000000002</v>
      </c>
    </row>
    <row r="35" spans="1:25" x14ac:dyDescent="0.2">
      <c r="A35" s="43">
        <v>27</v>
      </c>
      <c r="B35" s="44">
        <v>3.7706200000000001</v>
      </c>
      <c r="C35" s="44">
        <v>3.5274899999999998</v>
      </c>
      <c r="D35" s="44">
        <v>3.4637899999999999</v>
      </c>
      <c r="E35" s="44">
        <v>3.5034800000000001</v>
      </c>
      <c r="F35" s="44">
        <v>3.4755099999999999</v>
      </c>
      <c r="G35" s="44">
        <v>3.7198899999999999</v>
      </c>
      <c r="H35" s="44">
        <v>3.7901500000000001</v>
      </c>
      <c r="I35" s="44">
        <v>4.0132300000000001</v>
      </c>
      <c r="J35" s="44">
        <v>4.2877299999999998</v>
      </c>
      <c r="K35" s="44">
        <v>4.42448</v>
      </c>
      <c r="L35" s="44">
        <v>4.4098600000000001</v>
      </c>
      <c r="M35" s="44">
        <v>4.3567299999999998</v>
      </c>
      <c r="N35" s="44">
        <v>4.3309100000000003</v>
      </c>
      <c r="O35" s="44">
        <v>4.3869199999999999</v>
      </c>
      <c r="P35" s="44">
        <v>4.4023300000000001</v>
      </c>
      <c r="Q35" s="44">
        <v>4.40245</v>
      </c>
      <c r="R35" s="44">
        <v>4.38591</v>
      </c>
      <c r="S35" s="44">
        <v>4.3507899999999999</v>
      </c>
      <c r="T35" s="44">
        <v>4.3273599999999997</v>
      </c>
      <c r="U35" s="44">
        <v>4.2830199999999996</v>
      </c>
      <c r="V35" s="44">
        <v>4.2686900000000003</v>
      </c>
      <c r="W35" s="44">
        <v>4.1912399999999996</v>
      </c>
      <c r="X35" s="44">
        <v>3.93546</v>
      </c>
      <c r="Y35" s="44">
        <v>3.8267799999999998</v>
      </c>
    </row>
    <row r="36" spans="1:25" x14ac:dyDescent="0.2">
      <c r="A36" s="43">
        <v>28</v>
      </c>
      <c r="B36" s="44">
        <v>3.5924999999999998</v>
      </c>
      <c r="C36" s="44">
        <v>3.3854899999999999</v>
      </c>
      <c r="D36" s="44">
        <v>3.3448000000000002</v>
      </c>
      <c r="E36" s="44">
        <v>3.8788499999999999</v>
      </c>
      <c r="F36" s="44">
        <v>3.8720599999999998</v>
      </c>
      <c r="G36" s="44">
        <v>3.49871</v>
      </c>
      <c r="H36" s="44">
        <v>3.6409400000000001</v>
      </c>
      <c r="I36" s="44">
        <v>3.8014700000000001</v>
      </c>
      <c r="J36" s="44">
        <v>4.0979900000000002</v>
      </c>
      <c r="K36" s="44">
        <v>4.2743200000000003</v>
      </c>
      <c r="L36" s="44">
        <v>4.2118000000000002</v>
      </c>
      <c r="M36" s="44">
        <v>4.2023299999999999</v>
      </c>
      <c r="N36" s="44">
        <v>4.1662100000000004</v>
      </c>
      <c r="O36" s="44">
        <v>4.2701099999999999</v>
      </c>
      <c r="P36" s="44">
        <v>4.3437200000000002</v>
      </c>
      <c r="Q36" s="44">
        <v>4.3666</v>
      </c>
      <c r="R36" s="44">
        <v>4.3868200000000002</v>
      </c>
      <c r="S36" s="44">
        <v>4.3065499999999997</v>
      </c>
      <c r="T36" s="44">
        <v>4.35459</v>
      </c>
      <c r="U36" s="44">
        <v>4.2529599999999999</v>
      </c>
      <c r="V36" s="44">
        <v>4.23963</v>
      </c>
      <c r="W36" s="44">
        <v>4.1662100000000004</v>
      </c>
      <c r="X36" s="44">
        <v>3.93024</v>
      </c>
      <c r="Y36" s="44">
        <v>3.80593</v>
      </c>
    </row>
    <row r="37" spans="1:25" x14ac:dyDescent="0.2">
      <c r="A37" s="43">
        <v>29</v>
      </c>
      <c r="B37" s="44">
        <v>3.7789899999999998</v>
      </c>
      <c r="C37" s="44">
        <v>3.6766100000000002</v>
      </c>
      <c r="D37" s="44">
        <v>3.4784000000000002</v>
      </c>
      <c r="E37" s="44">
        <v>3.4340099999999998</v>
      </c>
      <c r="F37" s="44">
        <v>3.57491</v>
      </c>
      <c r="G37" s="44">
        <v>3.8248600000000001</v>
      </c>
      <c r="H37" s="44">
        <v>3.7629899999999998</v>
      </c>
      <c r="I37" s="44">
        <v>3.9908600000000001</v>
      </c>
      <c r="J37" s="44">
        <v>4.1897000000000002</v>
      </c>
      <c r="K37" s="44">
        <v>4.39011</v>
      </c>
      <c r="L37" s="44">
        <v>4.3633499999999996</v>
      </c>
      <c r="M37" s="44">
        <v>4.3464900000000002</v>
      </c>
      <c r="N37" s="44">
        <v>4.3346900000000002</v>
      </c>
      <c r="O37" s="44">
        <v>4.4008599999999998</v>
      </c>
      <c r="P37" s="44">
        <v>4.42211</v>
      </c>
      <c r="Q37" s="44">
        <v>4.4295400000000003</v>
      </c>
      <c r="R37" s="44">
        <v>4.4426300000000003</v>
      </c>
      <c r="S37" s="44">
        <v>4.4462099999999998</v>
      </c>
      <c r="T37" s="44">
        <v>4.4033199999999999</v>
      </c>
      <c r="U37" s="44">
        <v>4.3456299999999999</v>
      </c>
      <c r="V37" s="44">
        <v>4.2851400000000002</v>
      </c>
      <c r="W37" s="44">
        <v>4.2327000000000004</v>
      </c>
      <c r="X37" s="44">
        <v>3.9999899999999999</v>
      </c>
      <c r="Y37" s="44">
        <v>3.8985599999999998</v>
      </c>
    </row>
    <row r="38" spans="1:25" x14ac:dyDescent="0.2">
      <c r="A38" s="43">
        <v>30</v>
      </c>
      <c r="B38" s="44">
        <v>3.7599200000000002</v>
      </c>
      <c r="C38" s="44">
        <v>3.64235</v>
      </c>
      <c r="D38" s="44">
        <v>3.5225399999999998</v>
      </c>
      <c r="E38" s="44">
        <v>3.6716700000000002</v>
      </c>
      <c r="F38" s="44">
        <v>3.6756500000000001</v>
      </c>
      <c r="G38" s="44">
        <v>3.8961700000000001</v>
      </c>
      <c r="H38" s="44">
        <v>3.8099699999999999</v>
      </c>
      <c r="I38" s="44">
        <v>4.0466600000000001</v>
      </c>
      <c r="J38" s="44">
        <v>4.3624599999999996</v>
      </c>
      <c r="K38" s="44">
        <v>4.4565799999999998</v>
      </c>
      <c r="L38" s="44">
        <v>4.44597</v>
      </c>
      <c r="M38" s="44">
        <v>4.4297399999999998</v>
      </c>
      <c r="N38" s="44">
        <v>4.3928500000000001</v>
      </c>
      <c r="O38" s="44">
        <v>4.4534599999999998</v>
      </c>
      <c r="P38" s="44">
        <v>4.4353400000000001</v>
      </c>
      <c r="Q38" s="44">
        <v>4.4730600000000003</v>
      </c>
      <c r="R38" s="44">
        <v>4.4268400000000003</v>
      </c>
      <c r="S38" s="44">
        <v>4.4462700000000002</v>
      </c>
      <c r="T38" s="44">
        <v>4.4513199999999999</v>
      </c>
      <c r="U38" s="44">
        <v>4.4445600000000001</v>
      </c>
      <c r="V38" s="44">
        <v>4.4074499999999999</v>
      </c>
      <c r="W38" s="44">
        <v>4.3048000000000002</v>
      </c>
      <c r="X38" s="44">
        <v>3.9895299999999998</v>
      </c>
      <c r="Y38" s="44">
        <v>3.8764599999999998</v>
      </c>
    </row>
    <row r="39" spans="1:25" outlineLevel="1" x14ac:dyDescent="0.2">
      <c r="A39" s="43">
        <v>31</v>
      </c>
      <c r="B39" s="44">
        <v>3.7309399999999999</v>
      </c>
      <c r="C39" s="44">
        <v>3.54792</v>
      </c>
      <c r="D39" s="44">
        <v>3.5095999999999998</v>
      </c>
      <c r="E39" s="44">
        <v>3.65713</v>
      </c>
      <c r="F39" s="44">
        <v>3.6419000000000001</v>
      </c>
      <c r="G39" s="44">
        <v>3.8456000000000001</v>
      </c>
      <c r="H39" s="44">
        <v>3.80261</v>
      </c>
      <c r="I39" s="44">
        <v>4.0383100000000001</v>
      </c>
      <c r="J39" s="44">
        <v>4.3547700000000003</v>
      </c>
      <c r="K39" s="44">
        <v>4.4664400000000004</v>
      </c>
      <c r="L39" s="44">
        <v>4.4640599999999999</v>
      </c>
      <c r="M39" s="44">
        <v>4.4323899999999998</v>
      </c>
      <c r="N39" s="44">
        <v>4.4531499999999999</v>
      </c>
      <c r="O39" s="44">
        <v>4.4773699999999996</v>
      </c>
      <c r="P39" s="44">
        <v>4.4919200000000004</v>
      </c>
      <c r="Q39" s="44">
        <v>4.5041599999999997</v>
      </c>
      <c r="R39" s="44">
        <v>4.5037500000000001</v>
      </c>
      <c r="S39" s="44">
        <v>4.5035499999999997</v>
      </c>
      <c r="T39" s="44">
        <v>4.5107400000000002</v>
      </c>
      <c r="U39" s="44">
        <v>4.4768100000000004</v>
      </c>
      <c r="V39" s="44">
        <v>4.4270100000000001</v>
      </c>
      <c r="W39" s="44">
        <v>4.3920899999999996</v>
      </c>
      <c r="X39" s="44">
        <v>4.1715900000000001</v>
      </c>
      <c r="Y39" s="44">
        <v>3.9350000000000001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5.1738799999999996</v>
      </c>
      <c r="C45" s="44">
        <v>5.0167200000000003</v>
      </c>
      <c r="D45" s="44">
        <v>5.0644400000000003</v>
      </c>
      <c r="E45" s="44">
        <v>4.8959900000000003</v>
      </c>
      <c r="F45" s="44">
        <v>5.0104199999999999</v>
      </c>
      <c r="G45" s="44">
        <v>4.9896700000000003</v>
      </c>
      <c r="H45" s="44">
        <v>4.8691800000000001</v>
      </c>
      <c r="I45" s="44">
        <v>4.9996999999999998</v>
      </c>
      <c r="J45" s="44">
        <v>5.2416900000000002</v>
      </c>
      <c r="K45" s="44">
        <v>5.4384100000000002</v>
      </c>
      <c r="L45" s="44">
        <v>5.5625400000000003</v>
      </c>
      <c r="M45" s="44">
        <v>5.4688600000000003</v>
      </c>
      <c r="N45" s="44">
        <v>5.4566100000000004</v>
      </c>
      <c r="O45" s="44">
        <v>5.49491</v>
      </c>
      <c r="P45" s="44">
        <v>5.4425999999999997</v>
      </c>
      <c r="Q45" s="44">
        <v>5.4449800000000002</v>
      </c>
      <c r="R45" s="44">
        <v>5.4708399999999999</v>
      </c>
      <c r="S45" s="44">
        <v>5.5467500000000003</v>
      </c>
      <c r="T45" s="44">
        <v>5.5399000000000003</v>
      </c>
      <c r="U45" s="44">
        <v>5.5968999999999998</v>
      </c>
      <c r="V45" s="44">
        <v>5.6002400000000003</v>
      </c>
      <c r="W45" s="44">
        <v>5.5855600000000001</v>
      </c>
      <c r="X45" s="44">
        <v>5.3116000000000003</v>
      </c>
      <c r="Y45" s="44">
        <v>5.1805700000000003</v>
      </c>
    </row>
    <row r="46" spans="1:25" x14ac:dyDescent="0.2">
      <c r="A46" s="43">
        <v>2</v>
      </c>
      <c r="B46" s="44">
        <v>5.1752399999999996</v>
      </c>
      <c r="C46" s="44">
        <v>5.1070099999999998</v>
      </c>
      <c r="D46" s="44">
        <v>5.08385</v>
      </c>
      <c r="E46" s="44">
        <v>5.0432899999999998</v>
      </c>
      <c r="F46" s="44">
        <v>5.0721999999999996</v>
      </c>
      <c r="G46" s="44">
        <v>5.13279</v>
      </c>
      <c r="H46" s="44">
        <v>5.2396399999999996</v>
      </c>
      <c r="I46" s="44">
        <v>5.4152899999999997</v>
      </c>
      <c r="J46" s="44">
        <v>5.6602800000000002</v>
      </c>
      <c r="K46" s="44">
        <v>5.6657900000000003</v>
      </c>
      <c r="L46" s="44">
        <v>5.6439000000000004</v>
      </c>
      <c r="M46" s="44">
        <v>5.6411499999999997</v>
      </c>
      <c r="N46" s="44">
        <v>5.6661299999999999</v>
      </c>
      <c r="O46" s="44">
        <v>5.6882700000000002</v>
      </c>
      <c r="P46" s="44">
        <v>5.7021800000000002</v>
      </c>
      <c r="Q46" s="44">
        <v>5.6754100000000003</v>
      </c>
      <c r="R46" s="44">
        <v>5.7245699999999999</v>
      </c>
      <c r="S46" s="44">
        <v>5.6943799999999998</v>
      </c>
      <c r="T46" s="44">
        <v>5.6862000000000004</v>
      </c>
      <c r="U46" s="44">
        <v>5.7079000000000004</v>
      </c>
      <c r="V46" s="44">
        <v>5.7317799999999997</v>
      </c>
      <c r="W46" s="44">
        <v>5.5698100000000004</v>
      </c>
      <c r="X46" s="44">
        <v>5.2956399999999997</v>
      </c>
      <c r="Y46" s="44">
        <v>5.1801000000000004</v>
      </c>
    </row>
    <row r="47" spans="1:25" x14ac:dyDescent="0.2">
      <c r="A47" s="43">
        <v>3</v>
      </c>
      <c r="B47" s="44">
        <v>5.0925799999999999</v>
      </c>
      <c r="C47" s="44">
        <v>5.0324400000000002</v>
      </c>
      <c r="D47" s="44">
        <v>4.9463200000000001</v>
      </c>
      <c r="E47" s="44">
        <v>4.9491699999999996</v>
      </c>
      <c r="F47" s="44">
        <v>5.0200699999999996</v>
      </c>
      <c r="G47" s="44">
        <v>5.1280999999999999</v>
      </c>
      <c r="H47" s="44">
        <v>5.27217</v>
      </c>
      <c r="I47" s="44">
        <v>5.4874200000000002</v>
      </c>
      <c r="J47" s="44">
        <v>5.6184900000000004</v>
      </c>
      <c r="K47" s="44">
        <v>5.6549100000000001</v>
      </c>
      <c r="L47" s="44">
        <v>5.6496500000000003</v>
      </c>
      <c r="M47" s="44">
        <v>5.6633800000000001</v>
      </c>
      <c r="N47" s="44">
        <v>5.6681400000000002</v>
      </c>
      <c r="O47" s="44">
        <v>5.6756099999999998</v>
      </c>
      <c r="P47" s="44">
        <v>5.6576500000000003</v>
      </c>
      <c r="Q47" s="44">
        <v>5.6977599999999997</v>
      </c>
      <c r="R47" s="44">
        <v>5.7443600000000004</v>
      </c>
      <c r="S47" s="44">
        <v>5.7451100000000004</v>
      </c>
      <c r="T47" s="44">
        <v>5.71279</v>
      </c>
      <c r="U47" s="44">
        <v>5.7198799999999999</v>
      </c>
      <c r="V47" s="44">
        <v>5.7568400000000004</v>
      </c>
      <c r="W47" s="44">
        <v>5.65848</v>
      </c>
      <c r="X47" s="44">
        <v>5.3977300000000001</v>
      </c>
      <c r="Y47" s="44">
        <v>5.2119900000000001</v>
      </c>
    </row>
    <row r="48" spans="1:25" x14ac:dyDescent="0.2">
      <c r="A48" s="43">
        <v>4</v>
      </c>
      <c r="B48" s="44">
        <v>5.2096299999999998</v>
      </c>
      <c r="C48" s="44">
        <v>5.0809100000000003</v>
      </c>
      <c r="D48" s="44">
        <v>5.0111600000000003</v>
      </c>
      <c r="E48" s="44">
        <v>4.9819000000000004</v>
      </c>
      <c r="F48" s="44">
        <v>4.9710200000000002</v>
      </c>
      <c r="G48" s="44">
        <v>5.00563</v>
      </c>
      <c r="H48" s="44">
        <v>5.0802399999999999</v>
      </c>
      <c r="I48" s="44">
        <v>5.2424200000000001</v>
      </c>
      <c r="J48" s="44">
        <v>5.4103399999999997</v>
      </c>
      <c r="K48" s="44">
        <v>5.5269700000000004</v>
      </c>
      <c r="L48" s="44">
        <v>5.57559</v>
      </c>
      <c r="M48" s="44">
        <v>5.5449900000000003</v>
      </c>
      <c r="N48" s="44">
        <v>5.5313100000000004</v>
      </c>
      <c r="O48" s="44">
        <v>5.5903900000000002</v>
      </c>
      <c r="P48" s="44">
        <v>5.4908400000000004</v>
      </c>
      <c r="Q48" s="44">
        <v>5.5620599999999998</v>
      </c>
      <c r="R48" s="44">
        <v>5.5842499999999999</v>
      </c>
      <c r="S48" s="44">
        <v>5.6227999999999998</v>
      </c>
      <c r="T48" s="44">
        <v>5.70458</v>
      </c>
      <c r="U48" s="44">
        <v>5.7457000000000003</v>
      </c>
      <c r="V48" s="44">
        <v>5.7627600000000001</v>
      </c>
      <c r="W48" s="44">
        <v>5.6339399999999999</v>
      </c>
      <c r="X48" s="44">
        <v>5.3425799999999999</v>
      </c>
      <c r="Y48" s="44">
        <v>5.2419799999999999</v>
      </c>
    </row>
    <row r="49" spans="1:25" x14ac:dyDescent="0.2">
      <c r="A49" s="43">
        <v>5</v>
      </c>
      <c r="B49" s="44">
        <v>5.1965899999999996</v>
      </c>
      <c r="C49" s="44">
        <v>5.0879300000000001</v>
      </c>
      <c r="D49" s="44">
        <v>5.0708200000000003</v>
      </c>
      <c r="E49" s="44">
        <v>5.0508800000000003</v>
      </c>
      <c r="F49" s="44">
        <v>5.04887</v>
      </c>
      <c r="G49" s="44">
        <v>4.9697699999999996</v>
      </c>
      <c r="H49" s="44">
        <v>5.0177100000000001</v>
      </c>
      <c r="I49" s="44">
        <v>5.13619</v>
      </c>
      <c r="J49" s="44">
        <v>5.3634399999999998</v>
      </c>
      <c r="K49" s="44">
        <v>5.5050999999999997</v>
      </c>
      <c r="L49" s="44">
        <v>5.5302899999999999</v>
      </c>
      <c r="M49" s="44">
        <v>5.5438299999999998</v>
      </c>
      <c r="N49" s="44">
        <v>5.4634999999999998</v>
      </c>
      <c r="O49" s="44">
        <v>5.4618700000000002</v>
      </c>
      <c r="P49" s="44">
        <v>5.4548699999999997</v>
      </c>
      <c r="Q49" s="44">
        <v>5.3946300000000003</v>
      </c>
      <c r="R49" s="44">
        <v>5.4150600000000004</v>
      </c>
      <c r="S49" s="44">
        <v>5.43588</v>
      </c>
      <c r="T49" s="44">
        <v>5.5164</v>
      </c>
      <c r="U49" s="44">
        <v>5.7088000000000001</v>
      </c>
      <c r="V49" s="44">
        <v>5.7365899999999996</v>
      </c>
      <c r="W49" s="44">
        <v>5.6240399999999999</v>
      </c>
      <c r="X49" s="44">
        <v>5.3140099999999997</v>
      </c>
      <c r="Y49" s="44">
        <v>5.2464300000000001</v>
      </c>
    </row>
    <row r="50" spans="1:25" x14ac:dyDescent="0.2">
      <c r="A50" s="43">
        <v>6</v>
      </c>
      <c r="B50" s="44">
        <v>5.0950699999999998</v>
      </c>
      <c r="C50" s="44">
        <v>5.0274099999999997</v>
      </c>
      <c r="D50" s="44">
        <v>4.9748000000000001</v>
      </c>
      <c r="E50" s="44">
        <v>4.9825100000000004</v>
      </c>
      <c r="F50" s="44">
        <v>4.9998300000000002</v>
      </c>
      <c r="G50" s="44">
        <v>5.1182400000000001</v>
      </c>
      <c r="H50" s="44">
        <v>5.2448100000000002</v>
      </c>
      <c r="I50" s="44">
        <v>5.4773100000000001</v>
      </c>
      <c r="J50" s="44">
        <v>5.7310100000000004</v>
      </c>
      <c r="K50" s="44">
        <v>5.7713599999999996</v>
      </c>
      <c r="L50" s="44">
        <v>5.7612300000000003</v>
      </c>
      <c r="M50" s="44">
        <v>5.7504499999999998</v>
      </c>
      <c r="N50" s="44">
        <v>5.7476599999999998</v>
      </c>
      <c r="O50" s="44">
        <v>5.7239800000000001</v>
      </c>
      <c r="P50" s="44">
        <v>5.718</v>
      </c>
      <c r="Q50" s="44">
        <v>5.7147199999999998</v>
      </c>
      <c r="R50" s="44">
        <v>5.7192699999999999</v>
      </c>
      <c r="S50" s="44">
        <v>5.7453799999999999</v>
      </c>
      <c r="T50" s="44">
        <v>5.74878</v>
      </c>
      <c r="U50" s="44">
        <v>5.7515900000000002</v>
      </c>
      <c r="V50" s="44">
        <v>5.7111299999999998</v>
      </c>
      <c r="W50" s="44">
        <v>5.60379</v>
      </c>
      <c r="X50" s="44">
        <v>5.3142100000000001</v>
      </c>
      <c r="Y50" s="44">
        <v>5.19285</v>
      </c>
    </row>
    <row r="51" spans="1:25" x14ac:dyDescent="0.2">
      <c r="A51" s="43">
        <v>7</v>
      </c>
      <c r="B51" s="44">
        <v>5.08005</v>
      </c>
      <c r="C51" s="44">
        <v>4.9873500000000002</v>
      </c>
      <c r="D51" s="44">
        <v>4.9298900000000003</v>
      </c>
      <c r="E51" s="44">
        <v>4.9382000000000001</v>
      </c>
      <c r="F51" s="44">
        <v>4.9949199999999996</v>
      </c>
      <c r="G51" s="44">
        <v>5.0884999999999998</v>
      </c>
      <c r="H51" s="44">
        <v>5.1925499999999998</v>
      </c>
      <c r="I51" s="44">
        <v>5.3467500000000001</v>
      </c>
      <c r="J51" s="44">
        <v>5.4742300000000004</v>
      </c>
      <c r="K51" s="44">
        <v>5.5196300000000003</v>
      </c>
      <c r="L51" s="44">
        <v>5.5305600000000004</v>
      </c>
      <c r="M51" s="44">
        <v>5.5699800000000002</v>
      </c>
      <c r="N51" s="44">
        <v>5.5788000000000002</v>
      </c>
      <c r="O51" s="44">
        <v>5.5942999999999996</v>
      </c>
      <c r="P51" s="44">
        <v>5.5891099999999998</v>
      </c>
      <c r="Q51" s="44">
        <v>5.6411899999999999</v>
      </c>
      <c r="R51" s="44">
        <v>5.64506</v>
      </c>
      <c r="S51" s="44">
        <v>5.5935499999999996</v>
      </c>
      <c r="T51" s="44">
        <v>5.5899799999999997</v>
      </c>
      <c r="U51" s="44">
        <v>5.5822599999999998</v>
      </c>
      <c r="V51" s="44">
        <v>5.5827600000000004</v>
      </c>
      <c r="W51" s="44">
        <v>5.42136</v>
      </c>
      <c r="X51" s="44">
        <v>5.3480400000000001</v>
      </c>
      <c r="Y51" s="44">
        <v>5.2080299999999999</v>
      </c>
    </row>
    <row r="52" spans="1:25" x14ac:dyDescent="0.2">
      <c r="A52" s="43">
        <v>8</v>
      </c>
      <c r="B52" s="44">
        <v>4.9858399999999996</v>
      </c>
      <c r="C52" s="44">
        <v>4.8969500000000004</v>
      </c>
      <c r="D52" s="44">
        <v>4.8673799999999998</v>
      </c>
      <c r="E52" s="44">
        <v>4.8544099999999997</v>
      </c>
      <c r="F52" s="44">
        <v>4.8872799999999996</v>
      </c>
      <c r="G52" s="44">
        <v>4.9745400000000002</v>
      </c>
      <c r="H52" s="44">
        <v>5.1530800000000001</v>
      </c>
      <c r="I52" s="44">
        <v>5.2813699999999999</v>
      </c>
      <c r="J52" s="44">
        <v>5.4673600000000002</v>
      </c>
      <c r="K52" s="44">
        <v>5.5432499999999996</v>
      </c>
      <c r="L52" s="44">
        <v>5.5531300000000003</v>
      </c>
      <c r="M52" s="44">
        <v>5.5702800000000003</v>
      </c>
      <c r="N52" s="44">
        <v>5.6013999999999999</v>
      </c>
      <c r="O52" s="44">
        <v>5.59694</v>
      </c>
      <c r="P52" s="44">
        <v>5.5424600000000002</v>
      </c>
      <c r="Q52" s="44">
        <v>5.5264199999999999</v>
      </c>
      <c r="R52" s="44">
        <v>5.54148</v>
      </c>
      <c r="S52" s="44">
        <v>5.5495400000000004</v>
      </c>
      <c r="T52" s="44">
        <v>5.5097300000000002</v>
      </c>
      <c r="U52" s="44">
        <v>5.5334199999999996</v>
      </c>
      <c r="V52" s="44">
        <v>5.6063900000000002</v>
      </c>
      <c r="W52" s="44">
        <v>5.5591600000000003</v>
      </c>
      <c r="X52" s="44">
        <v>5.4941899999999997</v>
      </c>
      <c r="Y52" s="44">
        <v>5.2953599999999996</v>
      </c>
    </row>
    <row r="53" spans="1:25" x14ac:dyDescent="0.2">
      <c r="A53" s="43">
        <v>9</v>
      </c>
      <c r="B53" s="44">
        <v>5.1526699999999996</v>
      </c>
      <c r="C53" s="44">
        <v>5.0712200000000003</v>
      </c>
      <c r="D53" s="44">
        <v>5.0547899999999997</v>
      </c>
      <c r="E53" s="44">
        <v>5.0412400000000002</v>
      </c>
      <c r="F53" s="44">
        <v>5.0408900000000001</v>
      </c>
      <c r="G53" s="44">
        <v>5.0600699999999996</v>
      </c>
      <c r="H53" s="44">
        <v>5.0379199999999997</v>
      </c>
      <c r="I53" s="44">
        <v>5.0905500000000004</v>
      </c>
      <c r="J53" s="44">
        <v>5.2508800000000004</v>
      </c>
      <c r="K53" s="44">
        <v>5.4172500000000001</v>
      </c>
      <c r="L53" s="44">
        <v>5.4390999999999998</v>
      </c>
      <c r="M53" s="44">
        <v>5.43485</v>
      </c>
      <c r="N53" s="44">
        <v>5.43642</v>
      </c>
      <c r="O53" s="44">
        <v>5.43912</v>
      </c>
      <c r="P53" s="44">
        <v>5.45505</v>
      </c>
      <c r="Q53" s="44">
        <v>5.4834899999999998</v>
      </c>
      <c r="R53" s="44">
        <v>5.50183</v>
      </c>
      <c r="S53" s="44">
        <v>5.5355999999999996</v>
      </c>
      <c r="T53" s="44">
        <v>5.5619399999999999</v>
      </c>
      <c r="U53" s="44">
        <v>5.5975099999999998</v>
      </c>
      <c r="V53" s="44">
        <v>5.6316800000000002</v>
      </c>
      <c r="W53" s="44">
        <v>5.4673800000000004</v>
      </c>
      <c r="X53" s="44">
        <v>5.3148099999999996</v>
      </c>
      <c r="Y53" s="44">
        <v>5.1764599999999996</v>
      </c>
    </row>
    <row r="54" spans="1:25" x14ac:dyDescent="0.2">
      <c r="A54" s="43">
        <v>10</v>
      </c>
      <c r="B54" s="44">
        <v>5.16221</v>
      </c>
      <c r="C54" s="44">
        <v>5.0833700000000004</v>
      </c>
      <c r="D54" s="44">
        <v>5.0317299999999996</v>
      </c>
      <c r="E54" s="44">
        <v>5.0296399999999997</v>
      </c>
      <c r="F54" s="44">
        <v>5.0325699999999998</v>
      </c>
      <c r="G54" s="44">
        <v>5.0442999999999998</v>
      </c>
      <c r="H54" s="44">
        <v>5.0451100000000002</v>
      </c>
      <c r="I54" s="44">
        <v>5.1056600000000003</v>
      </c>
      <c r="J54" s="44">
        <v>5.2982100000000001</v>
      </c>
      <c r="K54" s="44">
        <v>5.4564300000000001</v>
      </c>
      <c r="L54" s="44">
        <v>5.4869000000000003</v>
      </c>
      <c r="M54" s="44">
        <v>5.4735300000000002</v>
      </c>
      <c r="N54" s="44">
        <v>5.4505600000000003</v>
      </c>
      <c r="O54" s="44">
        <v>5.4494499999999997</v>
      </c>
      <c r="P54" s="44">
        <v>5.4529699999999997</v>
      </c>
      <c r="Q54" s="44">
        <v>5.4606399999999997</v>
      </c>
      <c r="R54" s="44">
        <v>5.4806699999999999</v>
      </c>
      <c r="S54" s="44">
        <v>5.5272100000000002</v>
      </c>
      <c r="T54" s="44">
        <v>5.5438799999999997</v>
      </c>
      <c r="U54" s="44">
        <v>5.5655900000000003</v>
      </c>
      <c r="V54" s="44">
        <v>5.6011499999999996</v>
      </c>
      <c r="W54" s="44">
        <v>5.4757400000000001</v>
      </c>
      <c r="X54" s="44">
        <v>5.3525400000000003</v>
      </c>
      <c r="Y54" s="44">
        <v>5.2030200000000004</v>
      </c>
    </row>
    <row r="55" spans="1:25" x14ac:dyDescent="0.2">
      <c r="A55" s="43">
        <v>11</v>
      </c>
      <c r="B55" s="44">
        <v>5.1829499999999999</v>
      </c>
      <c r="C55" s="44">
        <v>5.0946100000000003</v>
      </c>
      <c r="D55" s="44">
        <v>5.0667099999999996</v>
      </c>
      <c r="E55" s="44">
        <v>5.0579299999999998</v>
      </c>
      <c r="F55" s="44">
        <v>5.0451300000000003</v>
      </c>
      <c r="G55" s="44">
        <v>5.0526799999999996</v>
      </c>
      <c r="H55" s="44">
        <v>5.0503499999999999</v>
      </c>
      <c r="I55" s="44">
        <v>5.1451000000000002</v>
      </c>
      <c r="J55" s="44">
        <v>5.3162399999999996</v>
      </c>
      <c r="K55" s="44">
        <v>5.5814500000000002</v>
      </c>
      <c r="L55" s="44">
        <v>5.5683100000000003</v>
      </c>
      <c r="M55" s="44">
        <v>5.56433</v>
      </c>
      <c r="N55" s="44">
        <v>5.53505</v>
      </c>
      <c r="O55" s="44">
        <v>5.5452599999999999</v>
      </c>
      <c r="P55" s="44">
        <v>5.5471700000000004</v>
      </c>
      <c r="Q55" s="44">
        <v>5.5751600000000003</v>
      </c>
      <c r="R55" s="44">
        <v>5.5682999999999998</v>
      </c>
      <c r="S55" s="44">
        <v>5.5913000000000004</v>
      </c>
      <c r="T55" s="44">
        <v>5.6220800000000004</v>
      </c>
      <c r="U55" s="44">
        <v>5.6470599999999997</v>
      </c>
      <c r="V55" s="44">
        <v>5.6654200000000001</v>
      </c>
      <c r="W55" s="44">
        <v>5.5644</v>
      </c>
      <c r="X55" s="44">
        <v>5.4747399999999997</v>
      </c>
      <c r="Y55" s="44">
        <v>5.2425199999999998</v>
      </c>
    </row>
    <row r="56" spans="1:25" x14ac:dyDescent="0.2">
      <c r="A56" s="43">
        <v>12</v>
      </c>
      <c r="B56" s="44">
        <v>5.2030599999999998</v>
      </c>
      <c r="C56" s="44">
        <v>5.1134599999999999</v>
      </c>
      <c r="D56" s="44">
        <v>5.0487399999999996</v>
      </c>
      <c r="E56" s="44">
        <v>5.01966</v>
      </c>
      <c r="F56" s="44">
        <v>5.0091700000000001</v>
      </c>
      <c r="G56" s="44">
        <v>5.0363899999999999</v>
      </c>
      <c r="H56" s="44">
        <v>4.9844400000000002</v>
      </c>
      <c r="I56" s="44">
        <v>5.0633499999999998</v>
      </c>
      <c r="J56" s="44">
        <v>5.2014199999999997</v>
      </c>
      <c r="K56" s="44">
        <v>5.3154500000000002</v>
      </c>
      <c r="L56" s="44">
        <v>5.3720299999999996</v>
      </c>
      <c r="M56" s="44">
        <v>5.3446400000000001</v>
      </c>
      <c r="N56" s="44">
        <v>5.3461499999999997</v>
      </c>
      <c r="O56" s="44">
        <v>5.3641100000000002</v>
      </c>
      <c r="P56" s="44">
        <v>5.37826</v>
      </c>
      <c r="Q56" s="44">
        <v>5.3992399999999998</v>
      </c>
      <c r="R56" s="44">
        <v>5.4130900000000004</v>
      </c>
      <c r="S56" s="44">
        <v>5.4732500000000002</v>
      </c>
      <c r="T56" s="44">
        <v>5.49099</v>
      </c>
      <c r="U56" s="44">
        <v>5.5416499999999997</v>
      </c>
      <c r="V56" s="44">
        <v>5.5061900000000001</v>
      </c>
      <c r="W56" s="44">
        <v>5.4248099999999999</v>
      </c>
      <c r="X56" s="44">
        <v>5.2683</v>
      </c>
      <c r="Y56" s="44">
        <v>5.13591</v>
      </c>
    </row>
    <row r="57" spans="1:25" x14ac:dyDescent="0.2">
      <c r="A57" s="43">
        <v>13</v>
      </c>
      <c r="B57" s="44">
        <v>5.1313700000000004</v>
      </c>
      <c r="C57" s="44">
        <v>5.0500299999999996</v>
      </c>
      <c r="D57" s="44">
        <v>4.9885599999999997</v>
      </c>
      <c r="E57" s="44">
        <v>4.9827000000000004</v>
      </c>
      <c r="F57" s="44">
        <v>4.9974299999999996</v>
      </c>
      <c r="G57" s="44">
        <v>5.0844100000000001</v>
      </c>
      <c r="H57" s="44">
        <v>5.2549000000000001</v>
      </c>
      <c r="I57" s="44">
        <v>5.4551699999999999</v>
      </c>
      <c r="J57" s="44">
        <v>5.6270899999999999</v>
      </c>
      <c r="K57" s="44">
        <v>5.6445699999999999</v>
      </c>
      <c r="L57" s="44">
        <v>5.6786799999999999</v>
      </c>
      <c r="M57" s="44">
        <v>5.6415899999999999</v>
      </c>
      <c r="N57" s="44">
        <v>5.6868800000000004</v>
      </c>
      <c r="O57" s="44">
        <v>5.6957899999999997</v>
      </c>
      <c r="P57" s="44">
        <v>5.6742299999999997</v>
      </c>
      <c r="Q57" s="44">
        <v>5.6436000000000002</v>
      </c>
      <c r="R57" s="44">
        <v>5.6409000000000002</v>
      </c>
      <c r="S57" s="44">
        <v>5.6142500000000002</v>
      </c>
      <c r="T57" s="44">
        <v>5.59314</v>
      </c>
      <c r="U57" s="44">
        <v>5.5782499999999997</v>
      </c>
      <c r="V57" s="44">
        <v>5.5706499999999997</v>
      </c>
      <c r="W57" s="44">
        <v>5.5622800000000003</v>
      </c>
      <c r="X57" s="44">
        <v>5.2959500000000004</v>
      </c>
      <c r="Y57" s="44">
        <v>5.15313</v>
      </c>
    </row>
    <row r="58" spans="1:25" x14ac:dyDescent="0.2">
      <c r="A58" s="43">
        <v>14</v>
      </c>
      <c r="B58" s="44">
        <v>5.0499900000000002</v>
      </c>
      <c r="C58" s="44">
        <v>4.9851900000000002</v>
      </c>
      <c r="D58" s="44">
        <v>4.9570600000000002</v>
      </c>
      <c r="E58" s="44">
        <v>4.9588599999999996</v>
      </c>
      <c r="F58" s="44">
        <v>4.9957700000000003</v>
      </c>
      <c r="G58" s="44">
        <v>5.0659900000000002</v>
      </c>
      <c r="H58" s="44">
        <v>5.1595800000000001</v>
      </c>
      <c r="I58" s="44">
        <v>5.2382299999999997</v>
      </c>
      <c r="J58" s="44">
        <v>5.4491300000000003</v>
      </c>
      <c r="K58" s="44">
        <v>5.5129099999999998</v>
      </c>
      <c r="L58" s="44">
        <v>5.5363699999999998</v>
      </c>
      <c r="M58" s="44">
        <v>5.5461999999999998</v>
      </c>
      <c r="N58" s="44">
        <v>5.5485300000000004</v>
      </c>
      <c r="O58" s="44">
        <v>5.5486000000000004</v>
      </c>
      <c r="P58" s="44">
        <v>5.5326500000000003</v>
      </c>
      <c r="Q58" s="44">
        <v>5.5266099999999998</v>
      </c>
      <c r="R58" s="44">
        <v>5.52372</v>
      </c>
      <c r="S58" s="44">
        <v>5.5391300000000001</v>
      </c>
      <c r="T58" s="44">
        <v>5.5893600000000001</v>
      </c>
      <c r="U58" s="44">
        <v>5.5570599999999999</v>
      </c>
      <c r="V58" s="44">
        <v>5.4785199999999996</v>
      </c>
      <c r="W58" s="44">
        <v>5.4909999999999997</v>
      </c>
      <c r="X58" s="44">
        <v>5.2886100000000003</v>
      </c>
      <c r="Y58" s="44">
        <v>5.1837499999999999</v>
      </c>
    </row>
    <row r="59" spans="1:25" x14ac:dyDescent="0.2">
      <c r="A59" s="43">
        <v>15</v>
      </c>
      <c r="B59" s="44">
        <v>5.1142700000000003</v>
      </c>
      <c r="C59" s="44">
        <v>5.0149699999999999</v>
      </c>
      <c r="D59" s="44">
        <v>5.0190900000000003</v>
      </c>
      <c r="E59" s="44">
        <v>5.0237400000000001</v>
      </c>
      <c r="F59" s="44">
        <v>5.0605599999999997</v>
      </c>
      <c r="G59" s="44">
        <v>5.0917300000000001</v>
      </c>
      <c r="H59" s="44">
        <v>5.2179099999999998</v>
      </c>
      <c r="I59" s="44">
        <v>5.4583000000000004</v>
      </c>
      <c r="J59" s="44">
        <v>5.6443899999999996</v>
      </c>
      <c r="K59" s="44">
        <v>5.6717199999999997</v>
      </c>
      <c r="L59" s="44">
        <v>5.6640800000000002</v>
      </c>
      <c r="M59" s="44">
        <v>5.6918100000000003</v>
      </c>
      <c r="N59" s="44">
        <v>5.7031000000000001</v>
      </c>
      <c r="O59" s="44">
        <v>5.7251599999999998</v>
      </c>
      <c r="P59" s="44">
        <v>5.7236799999999999</v>
      </c>
      <c r="Q59" s="44">
        <v>5.7217000000000002</v>
      </c>
      <c r="R59" s="44">
        <v>5.70885</v>
      </c>
      <c r="S59" s="44">
        <v>5.6967999999999996</v>
      </c>
      <c r="T59" s="44">
        <v>5.6902600000000003</v>
      </c>
      <c r="U59" s="44">
        <v>5.6182299999999996</v>
      </c>
      <c r="V59" s="44">
        <v>5.5813199999999998</v>
      </c>
      <c r="W59" s="44">
        <v>5.6302500000000002</v>
      </c>
      <c r="X59" s="44">
        <v>5.3171299999999997</v>
      </c>
      <c r="Y59" s="44">
        <v>5.2264200000000001</v>
      </c>
    </row>
    <row r="60" spans="1:25" x14ac:dyDescent="0.2">
      <c r="A60" s="43">
        <v>16</v>
      </c>
      <c r="B60" s="44">
        <v>5.0770499999999998</v>
      </c>
      <c r="C60" s="44">
        <v>5.0024499999999996</v>
      </c>
      <c r="D60" s="44">
        <v>4.9838500000000003</v>
      </c>
      <c r="E60" s="44">
        <v>4.9993600000000002</v>
      </c>
      <c r="F60" s="44">
        <v>5.0492699999999999</v>
      </c>
      <c r="G60" s="44">
        <v>5.1009200000000003</v>
      </c>
      <c r="H60" s="44">
        <v>5.2053099999999999</v>
      </c>
      <c r="I60" s="44">
        <v>5.40707</v>
      </c>
      <c r="J60" s="44">
        <v>5.6421000000000001</v>
      </c>
      <c r="K60" s="44">
        <v>5.6955299999999998</v>
      </c>
      <c r="L60" s="44">
        <v>5.6736399999999998</v>
      </c>
      <c r="M60" s="44">
        <v>5.694</v>
      </c>
      <c r="N60" s="44">
        <v>5.6617699999999997</v>
      </c>
      <c r="O60" s="44">
        <v>5.6799600000000003</v>
      </c>
      <c r="P60" s="44">
        <v>5.6625100000000002</v>
      </c>
      <c r="Q60" s="44">
        <v>5.63931</v>
      </c>
      <c r="R60" s="44">
        <v>5.6059099999999997</v>
      </c>
      <c r="S60" s="44">
        <v>5.6088199999999997</v>
      </c>
      <c r="T60" s="44">
        <v>5.5864900000000004</v>
      </c>
      <c r="U60" s="44">
        <v>5.5672499999999996</v>
      </c>
      <c r="V60" s="44">
        <v>5.5597700000000003</v>
      </c>
      <c r="W60" s="44">
        <v>5.6009500000000001</v>
      </c>
      <c r="X60" s="44">
        <v>5.3310399999999998</v>
      </c>
      <c r="Y60" s="44">
        <v>5.1660700000000004</v>
      </c>
    </row>
    <row r="61" spans="1:25" x14ac:dyDescent="0.2">
      <c r="A61" s="43">
        <v>17</v>
      </c>
      <c r="B61" s="44">
        <v>5.1122199999999998</v>
      </c>
      <c r="C61" s="44">
        <v>5.0045200000000003</v>
      </c>
      <c r="D61" s="44">
        <v>4.9873599999999998</v>
      </c>
      <c r="E61" s="44">
        <v>4.9489599999999996</v>
      </c>
      <c r="F61" s="44">
        <v>5.0305799999999996</v>
      </c>
      <c r="G61" s="44">
        <v>5.12331</v>
      </c>
      <c r="H61" s="44">
        <v>5.2440499999999997</v>
      </c>
      <c r="I61" s="44">
        <v>5.4617399999999998</v>
      </c>
      <c r="J61" s="44">
        <v>5.7075199999999997</v>
      </c>
      <c r="K61" s="44">
        <v>5.7503399999999996</v>
      </c>
      <c r="L61" s="44">
        <v>5.7546499999999998</v>
      </c>
      <c r="M61" s="44">
        <v>5.7398400000000001</v>
      </c>
      <c r="N61" s="44">
        <v>5.7590399999999997</v>
      </c>
      <c r="O61" s="44">
        <v>5.7776699999999996</v>
      </c>
      <c r="P61" s="44">
        <v>5.7495900000000004</v>
      </c>
      <c r="Q61" s="44">
        <v>5.7556799999999999</v>
      </c>
      <c r="R61" s="44">
        <v>5.7275600000000004</v>
      </c>
      <c r="S61" s="44">
        <v>5.7355999999999998</v>
      </c>
      <c r="T61" s="44">
        <v>5.7707800000000002</v>
      </c>
      <c r="U61" s="44">
        <v>5.7173699999999998</v>
      </c>
      <c r="V61" s="44">
        <v>5.7077400000000003</v>
      </c>
      <c r="W61" s="44">
        <v>5.6858700000000004</v>
      </c>
      <c r="X61" s="44">
        <v>5.6216299999999997</v>
      </c>
      <c r="Y61" s="44">
        <v>5.3021399999999996</v>
      </c>
    </row>
    <row r="62" spans="1:25" x14ac:dyDescent="0.2">
      <c r="A62" s="43">
        <v>18</v>
      </c>
      <c r="B62" s="44">
        <v>5.2644099999999998</v>
      </c>
      <c r="C62" s="44">
        <v>5.1843500000000002</v>
      </c>
      <c r="D62" s="44">
        <v>5.1119500000000002</v>
      </c>
      <c r="E62" s="44">
        <v>5.0861400000000003</v>
      </c>
      <c r="F62" s="44">
        <v>5.0577199999999998</v>
      </c>
      <c r="G62" s="44">
        <v>5.07979</v>
      </c>
      <c r="H62" s="44">
        <v>5.1617600000000001</v>
      </c>
      <c r="I62" s="44">
        <v>5.31013</v>
      </c>
      <c r="J62" s="44">
        <v>5.55213</v>
      </c>
      <c r="K62" s="44">
        <v>5.6848299999999998</v>
      </c>
      <c r="L62" s="44">
        <v>5.7288500000000004</v>
      </c>
      <c r="M62" s="44">
        <v>5.7297399999999996</v>
      </c>
      <c r="N62" s="44">
        <v>5.7719300000000002</v>
      </c>
      <c r="O62" s="44">
        <v>5.7686999999999999</v>
      </c>
      <c r="P62" s="44">
        <v>5.7523600000000004</v>
      </c>
      <c r="Q62" s="44">
        <v>5.7468300000000001</v>
      </c>
      <c r="R62" s="44">
        <v>5.7397099999999996</v>
      </c>
      <c r="S62" s="44">
        <v>5.7057799999999999</v>
      </c>
      <c r="T62" s="44">
        <v>5.6740300000000001</v>
      </c>
      <c r="U62" s="44">
        <v>5.6077000000000004</v>
      </c>
      <c r="V62" s="44">
        <v>5.5975000000000001</v>
      </c>
      <c r="W62" s="44">
        <v>5.6748500000000002</v>
      </c>
      <c r="X62" s="44">
        <v>5.5136900000000004</v>
      </c>
      <c r="Y62" s="44">
        <v>5.2612399999999999</v>
      </c>
    </row>
    <row r="63" spans="1:25" x14ac:dyDescent="0.2">
      <c r="A63" s="43">
        <v>19</v>
      </c>
      <c r="B63" s="44">
        <v>5.2255599999999998</v>
      </c>
      <c r="C63" s="44">
        <v>5.1096199999999996</v>
      </c>
      <c r="D63" s="44">
        <v>5.0268800000000002</v>
      </c>
      <c r="E63" s="44">
        <v>5.0236000000000001</v>
      </c>
      <c r="F63" s="44">
        <v>5.0129400000000004</v>
      </c>
      <c r="G63" s="44">
        <v>5.00556</v>
      </c>
      <c r="H63" s="44">
        <v>4.9630900000000002</v>
      </c>
      <c r="I63" s="44">
        <v>5.1645599999999998</v>
      </c>
      <c r="J63" s="44">
        <v>5.3412300000000004</v>
      </c>
      <c r="K63" s="44">
        <v>5.5131800000000002</v>
      </c>
      <c r="L63" s="44">
        <v>5.62453</v>
      </c>
      <c r="M63" s="44">
        <v>5.6449699999999998</v>
      </c>
      <c r="N63" s="44">
        <v>5.5975400000000004</v>
      </c>
      <c r="O63" s="44">
        <v>5.5873100000000004</v>
      </c>
      <c r="P63" s="44">
        <v>5.5935100000000002</v>
      </c>
      <c r="Q63" s="44">
        <v>5.6041999999999996</v>
      </c>
      <c r="R63" s="44">
        <v>5.6046899999999997</v>
      </c>
      <c r="S63" s="44">
        <v>5.6174099999999996</v>
      </c>
      <c r="T63" s="44">
        <v>5.6874099999999999</v>
      </c>
      <c r="U63" s="44">
        <v>5.7387699999999997</v>
      </c>
      <c r="V63" s="44">
        <v>5.7528100000000002</v>
      </c>
      <c r="W63" s="44">
        <v>5.6650200000000002</v>
      </c>
      <c r="X63" s="44">
        <v>5.5508100000000002</v>
      </c>
      <c r="Y63" s="44">
        <v>5.2557600000000004</v>
      </c>
    </row>
    <row r="64" spans="1:25" x14ac:dyDescent="0.2">
      <c r="A64" s="43">
        <v>20</v>
      </c>
      <c r="B64" s="44">
        <v>5.1294300000000002</v>
      </c>
      <c r="C64" s="44">
        <v>5.00387</v>
      </c>
      <c r="D64" s="44">
        <v>4.9349400000000001</v>
      </c>
      <c r="E64" s="44">
        <v>4.9317200000000003</v>
      </c>
      <c r="F64" s="44">
        <v>4.93546</v>
      </c>
      <c r="G64" s="44">
        <v>5.1421999999999999</v>
      </c>
      <c r="H64" s="44">
        <v>5.2782499999999999</v>
      </c>
      <c r="I64" s="44">
        <v>5.4790599999999996</v>
      </c>
      <c r="J64" s="44">
        <v>5.7128500000000004</v>
      </c>
      <c r="K64" s="44">
        <v>5.7875399999999999</v>
      </c>
      <c r="L64" s="44">
        <v>5.7772199999999998</v>
      </c>
      <c r="M64" s="44">
        <v>5.7678900000000004</v>
      </c>
      <c r="N64" s="44">
        <v>5.7473900000000002</v>
      </c>
      <c r="O64" s="44">
        <v>5.7683999999999997</v>
      </c>
      <c r="P64" s="44">
        <v>5.7319399999999998</v>
      </c>
      <c r="Q64" s="44">
        <v>5.7199200000000001</v>
      </c>
      <c r="R64" s="44">
        <v>5.7273399999999999</v>
      </c>
      <c r="S64" s="44">
        <v>5.7591000000000001</v>
      </c>
      <c r="T64" s="44">
        <v>5.7479199999999997</v>
      </c>
      <c r="U64" s="44">
        <v>5.6881000000000004</v>
      </c>
      <c r="V64" s="44">
        <v>5.7054799999999997</v>
      </c>
      <c r="W64" s="44">
        <v>5.6143599999999996</v>
      </c>
      <c r="X64" s="44">
        <v>5.3031199999999998</v>
      </c>
      <c r="Y64" s="44">
        <v>5.1360200000000003</v>
      </c>
    </row>
    <row r="65" spans="1:25" x14ac:dyDescent="0.2">
      <c r="A65" s="43">
        <v>21</v>
      </c>
      <c r="B65" s="44">
        <v>5.1135000000000002</v>
      </c>
      <c r="C65" s="44">
        <v>5.0098000000000003</v>
      </c>
      <c r="D65" s="44">
        <v>4.9146700000000001</v>
      </c>
      <c r="E65" s="44">
        <v>4.8332699999999997</v>
      </c>
      <c r="F65" s="44">
        <v>4.8948799999999997</v>
      </c>
      <c r="G65" s="44">
        <v>5.1208900000000002</v>
      </c>
      <c r="H65" s="44">
        <v>5.1954500000000001</v>
      </c>
      <c r="I65" s="44">
        <v>5.2919299999999998</v>
      </c>
      <c r="J65" s="44">
        <v>5.5300399999999996</v>
      </c>
      <c r="K65" s="44">
        <v>5.5726000000000004</v>
      </c>
      <c r="L65" s="44">
        <v>5.5602400000000003</v>
      </c>
      <c r="M65" s="44">
        <v>5.5760899999999998</v>
      </c>
      <c r="N65" s="44">
        <v>5.5271100000000004</v>
      </c>
      <c r="O65" s="44">
        <v>5.5882899999999998</v>
      </c>
      <c r="P65" s="44">
        <v>5.5789999999999997</v>
      </c>
      <c r="Q65" s="44">
        <v>5.5218499999999997</v>
      </c>
      <c r="R65" s="44">
        <v>5.53193</v>
      </c>
      <c r="S65" s="44">
        <v>5.5106700000000002</v>
      </c>
      <c r="T65" s="44">
        <v>5.5394100000000002</v>
      </c>
      <c r="U65" s="44">
        <v>5.4842899999999997</v>
      </c>
      <c r="V65" s="44">
        <v>5.5052500000000002</v>
      </c>
      <c r="W65" s="44">
        <v>5.5335999999999999</v>
      </c>
      <c r="X65" s="44">
        <v>5.3201799999999997</v>
      </c>
      <c r="Y65" s="44">
        <v>5.1114199999999999</v>
      </c>
    </row>
    <row r="66" spans="1:25" x14ac:dyDescent="0.2">
      <c r="A66" s="43">
        <v>22</v>
      </c>
      <c r="B66" s="44">
        <v>4.99343</v>
      </c>
      <c r="C66" s="44">
        <v>4.8677599999999996</v>
      </c>
      <c r="D66" s="44">
        <v>4.7796599999999998</v>
      </c>
      <c r="E66" s="44">
        <v>4.7547499999999996</v>
      </c>
      <c r="F66" s="44">
        <v>4.7720099999999999</v>
      </c>
      <c r="G66" s="44">
        <v>4.9464600000000001</v>
      </c>
      <c r="H66" s="44">
        <v>5.1468699999999998</v>
      </c>
      <c r="I66" s="44">
        <v>5.2737699999999998</v>
      </c>
      <c r="J66" s="44">
        <v>5.4292400000000001</v>
      </c>
      <c r="K66" s="44">
        <v>5.6037400000000002</v>
      </c>
      <c r="L66" s="44">
        <v>5.57707</v>
      </c>
      <c r="M66" s="44">
        <v>5.5830700000000002</v>
      </c>
      <c r="N66" s="44">
        <v>5.59002</v>
      </c>
      <c r="O66" s="44">
        <v>5.6063599999999996</v>
      </c>
      <c r="P66" s="44">
        <v>5.5914299999999999</v>
      </c>
      <c r="Q66" s="44">
        <v>5.5850400000000002</v>
      </c>
      <c r="R66" s="44">
        <v>5.6160199999999998</v>
      </c>
      <c r="S66" s="44">
        <v>5.5996800000000002</v>
      </c>
      <c r="T66" s="44">
        <v>5.5374699999999999</v>
      </c>
      <c r="U66" s="44">
        <v>5.4877799999999999</v>
      </c>
      <c r="V66" s="44">
        <v>5.4844499999999998</v>
      </c>
      <c r="W66" s="44">
        <v>5.4697800000000001</v>
      </c>
      <c r="X66" s="44">
        <v>5.2591099999999997</v>
      </c>
      <c r="Y66" s="44">
        <v>5.0723500000000001</v>
      </c>
    </row>
    <row r="67" spans="1:25" x14ac:dyDescent="0.2">
      <c r="A67" s="43">
        <v>23</v>
      </c>
      <c r="B67" s="44">
        <v>4.8674099999999996</v>
      </c>
      <c r="C67" s="44">
        <v>4.7649800000000004</v>
      </c>
      <c r="D67" s="44">
        <v>4.72051</v>
      </c>
      <c r="E67" s="44">
        <v>4.7071699999999996</v>
      </c>
      <c r="F67" s="44">
        <v>4.8017799999999999</v>
      </c>
      <c r="G67" s="44">
        <v>4.8962899999999996</v>
      </c>
      <c r="H67" s="44">
        <v>5.0716599999999996</v>
      </c>
      <c r="I67" s="44">
        <v>5.2920999999999996</v>
      </c>
      <c r="J67" s="44">
        <v>5.5047800000000002</v>
      </c>
      <c r="K67" s="44">
        <v>5.5903499999999999</v>
      </c>
      <c r="L67" s="44">
        <v>5.5540099999999999</v>
      </c>
      <c r="M67" s="44">
        <v>5.5690900000000001</v>
      </c>
      <c r="N67" s="44">
        <v>5.5735799999999998</v>
      </c>
      <c r="O67" s="44">
        <v>5.5986900000000004</v>
      </c>
      <c r="P67" s="44">
        <v>5.5856899999999996</v>
      </c>
      <c r="Q67" s="44">
        <v>5.5660800000000004</v>
      </c>
      <c r="R67" s="44">
        <v>5.5755600000000003</v>
      </c>
      <c r="S67" s="44">
        <v>5.5690400000000002</v>
      </c>
      <c r="T67" s="44">
        <v>5.5529799999999998</v>
      </c>
      <c r="U67" s="44">
        <v>5.4781899999999997</v>
      </c>
      <c r="V67" s="44">
        <v>5.4858900000000004</v>
      </c>
      <c r="W67" s="44">
        <v>5.4869599999999998</v>
      </c>
      <c r="X67" s="44">
        <v>5.2447900000000001</v>
      </c>
      <c r="Y67" s="44">
        <v>4.9675399999999996</v>
      </c>
    </row>
    <row r="68" spans="1:25" x14ac:dyDescent="0.2">
      <c r="A68" s="43">
        <v>24</v>
      </c>
      <c r="B68" s="44">
        <v>4.8163099999999996</v>
      </c>
      <c r="C68" s="44">
        <v>4.7735900000000004</v>
      </c>
      <c r="D68" s="44">
        <v>4.7302499999999998</v>
      </c>
      <c r="E68" s="44">
        <v>4.7126999999999999</v>
      </c>
      <c r="F68" s="44">
        <v>4.8106499999999999</v>
      </c>
      <c r="G68" s="44">
        <v>4.9463299999999997</v>
      </c>
      <c r="H68" s="44">
        <v>5.02738</v>
      </c>
      <c r="I68" s="44">
        <v>5.1889200000000004</v>
      </c>
      <c r="J68" s="44">
        <v>5.4059400000000002</v>
      </c>
      <c r="K68" s="44">
        <v>5.4272</v>
      </c>
      <c r="L68" s="44">
        <v>5.4210799999999999</v>
      </c>
      <c r="M68" s="44">
        <v>5.4321400000000004</v>
      </c>
      <c r="N68" s="44">
        <v>5.4732799999999999</v>
      </c>
      <c r="O68" s="44">
        <v>5.5029899999999996</v>
      </c>
      <c r="P68" s="44">
        <v>5.4985299999999997</v>
      </c>
      <c r="Q68" s="44">
        <v>5.4984700000000002</v>
      </c>
      <c r="R68" s="44">
        <v>5.4843299999999999</v>
      </c>
      <c r="S68" s="44">
        <v>5.4270699999999996</v>
      </c>
      <c r="T68" s="44">
        <v>5.5273099999999999</v>
      </c>
      <c r="U68" s="44">
        <v>5.5665899999999997</v>
      </c>
      <c r="V68" s="44">
        <v>5.6216299999999997</v>
      </c>
      <c r="W68" s="44">
        <v>5.5511499999999998</v>
      </c>
      <c r="X68" s="44">
        <v>5.2360100000000003</v>
      </c>
      <c r="Y68" s="44">
        <v>4.9979500000000003</v>
      </c>
    </row>
    <row r="69" spans="1:25" x14ac:dyDescent="0.2">
      <c r="A69" s="43">
        <v>25</v>
      </c>
      <c r="B69" s="44">
        <v>5.0858100000000004</v>
      </c>
      <c r="C69" s="44">
        <v>4.9934399999999997</v>
      </c>
      <c r="D69" s="44">
        <v>4.9596</v>
      </c>
      <c r="E69" s="44">
        <v>4.9249200000000002</v>
      </c>
      <c r="F69" s="44">
        <v>4.9436600000000004</v>
      </c>
      <c r="G69" s="44">
        <v>4.9731500000000004</v>
      </c>
      <c r="H69" s="44">
        <v>5.0311700000000004</v>
      </c>
      <c r="I69" s="44">
        <v>5.1255499999999996</v>
      </c>
      <c r="J69" s="44">
        <v>5.4275000000000002</v>
      </c>
      <c r="K69" s="44">
        <v>5.4491699999999996</v>
      </c>
      <c r="L69" s="44">
        <v>5.4850899999999996</v>
      </c>
      <c r="M69" s="44">
        <v>5.4822899999999999</v>
      </c>
      <c r="N69" s="44">
        <v>5.4994300000000003</v>
      </c>
      <c r="O69" s="44">
        <v>5.5007599999999996</v>
      </c>
      <c r="P69" s="44">
        <v>5.5007299999999999</v>
      </c>
      <c r="Q69" s="44">
        <v>5.4772600000000002</v>
      </c>
      <c r="R69" s="44">
        <v>5.6213499999999996</v>
      </c>
      <c r="S69" s="44">
        <v>5.6407100000000003</v>
      </c>
      <c r="T69" s="44">
        <v>5.5862999999999996</v>
      </c>
      <c r="U69" s="44">
        <v>5.6419699999999997</v>
      </c>
      <c r="V69" s="44">
        <v>5.6498799999999996</v>
      </c>
      <c r="W69" s="44">
        <v>5.5959500000000002</v>
      </c>
      <c r="X69" s="44">
        <v>5.4345800000000004</v>
      </c>
      <c r="Y69" s="44">
        <v>5.0504100000000003</v>
      </c>
    </row>
    <row r="70" spans="1:25" x14ac:dyDescent="0.2">
      <c r="A70" s="43">
        <v>26</v>
      </c>
      <c r="B70" s="44">
        <v>5.0203800000000003</v>
      </c>
      <c r="C70" s="44">
        <v>4.9729299999999999</v>
      </c>
      <c r="D70" s="44">
        <v>4.9584799999999998</v>
      </c>
      <c r="E70" s="44">
        <v>4.8261799999999999</v>
      </c>
      <c r="F70" s="44">
        <v>4.8498700000000001</v>
      </c>
      <c r="G70" s="44">
        <v>4.9639600000000002</v>
      </c>
      <c r="H70" s="44">
        <v>4.79094</v>
      </c>
      <c r="I70" s="44">
        <v>5.0712400000000004</v>
      </c>
      <c r="J70" s="44">
        <v>5.2479699999999996</v>
      </c>
      <c r="K70" s="44">
        <v>5.5476900000000002</v>
      </c>
      <c r="L70" s="44">
        <v>5.5620799999999999</v>
      </c>
      <c r="M70" s="44">
        <v>5.5752499999999996</v>
      </c>
      <c r="N70" s="44">
        <v>5.5860700000000003</v>
      </c>
      <c r="O70" s="44">
        <v>5.5992800000000003</v>
      </c>
      <c r="P70" s="44">
        <v>5.6102999999999996</v>
      </c>
      <c r="Q70" s="44">
        <v>5.6722799999999998</v>
      </c>
      <c r="R70" s="44">
        <v>5.6896300000000002</v>
      </c>
      <c r="S70" s="44">
        <v>5.6857499999999996</v>
      </c>
      <c r="T70" s="44">
        <v>5.72485</v>
      </c>
      <c r="U70" s="44">
        <v>5.7492799999999997</v>
      </c>
      <c r="V70" s="44">
        <v>5.7786900000000001</v>
      </c>
      <c r="W70" s="44">
        <v>5.7036499999999997</v>
      </c>
      <c r="X70" s="44">
        <v>5.4737</v>
      </c>
      <c r="Y70" s="44">
        <v>5.1534800000000001</v>
      </c>
    </row>
    <row r="71" spans="1:25" x14ac:dyDescent="0.2">
      <c r="A71" s="43">
        <v>27</v>
      </c>
      <c r="B71" s="44">
        <v>5.0969300000000004</v>
      </c>
      <c r="C71" s="44">
        <v>4.8537999999999997</v>
      </c>
      <c r="D71" s="44">
        <v>4.7900999999999998</v>
      </c>
      <c r="E71" s="44">
        <v>4.82979</v>
      </c>
      <c r="F71" s="44">
        <v>4.8018200000000002</v>
      </c>
      <c r="G71" s="44">
        <v>5.0461999999999998</v>
      </c>
      <c r="H71" s="44">
        <v>5.11646</v>
      </c>
      <c r="I71" s="44">
        <v>5.3395400000000004</v>
      </c>
      <c r="J71" s="44">
        <v>5.6140400000000001</v>
      </c>
      <c r="K71" s="44">
        <v>5.7507900000000003</v>
      </c>
      <c r="L71" s="44">
        <v>5.7361700000000004</v>
      </c>
      <c r="M71" s="44">
        <v>5.6830400000000001</v>
      </c>
      <c r="N71" s="44">
        <v>5.6572199999999997</v>
      </c>
      <c r="O71" s="44">
        <v>5.7132300000000003</v>
      </c>
      <c r="P71" s="44">
        <v>5.7286400000000004</v>
      </c>
      <c r="Q71" s="44">
        <v>5.7287600000000003</v>
      </c>
      <c r="R71" s="44">
        <v>5.7122200000000003</v>
      </c>
      <c r="S71" s="44">
        <v>5.6771000000000003</v>
      </c>
      <c r="T71" s="44">
        <v>5.65367</v>
      </c>
      <c r="U71" s="44">
        <v>5.6093299999999999</v>
      </c>
      <c r="V71" s="44">
        <v>5.5949999999999998</v>
      </c>
      <c r="W71" s="44">
        <v>5.51755</v>
      </c>
      <c r="X71" s="44">
        <v>5.2617700000000003</v>
      </c>
      <c r="Y71" s="44">
        <v>5.1530899999999997</v>
      </c>
    </row>
    <row r="72" spans="1:25" x14ac:dyDescent="0.2">
      <c r="A72" s="43">
        <v>28</v>
      </c>
      <c r="B72" s="44">
        <v>4.9188099999999997</v>
      </c>
      <c r="C72" s="44">
        <v>4.7118000000000002</v>
      </c>
      <c r="D72" s="44">
        <v>4.6711099999999997</v>
      </c>
      <c r="E72" s="44">
        <v>5.2051600000000002</v>
      </c>
      <c r="F72" s="44">
        <v>5.1983699999999997</v>
      </c>
      <c r="G72" s="44">
        <v>4.8250200000000003</v>
      </c>
      <c r="H72" s="44">
        <v>4.9672499999999999</v>
      </c>
      <c r="I72" s="44">
        <v>5.1277799999999996</v>
      </c>
      <c r="J72" s="44">
        <v>5.4242999999999997</v>
      </c>
      <c r="K72" s="44">
        <v>5.6006299999999998</v>
      </c>
      <c r="L72" s="44">
        <v>5.5381099999999996</v>
      </c>
      <c r="M72" s="44">
        <v>5.5286400000000002</v>
      </c>
      <c r="N72" s="44">
        <v>5.4925199999999998</v>
      </c>
      <c r="O72" s="44">
        <v>5.5964200000000002</v>
      </c>
      <c r="P72" s="44">
        <v>5.6700299999999997</v>
      </c>
      <c r="Q72" s="44">
        <v>5.6929100000000004</v>
      </c>
      <c r="R72" s="44">
        <v>5.7131299999999996</v>
      </c>
      <c r="S72" s="44">
        <v>5.63286</v>
      </c>
      <c r="T72" s="44">
        <v>5.6809000000000003</v>
      </c>
      <c r="U72" s="44">
        <v>5.5792700000000002</v>
      </c>
      <c r="V72" s="44">
        <v>5.5659400000000003</v>
      </c>
      <c r="W72" s="44">
        <v>5.4925199999999998</v>
      </c>
      <c r="X72" s="44">
        <v>5.2565499999999998</v>
      </c>
      <c r="Y72" s="44">
        <v>5.1322400000000004</v>
      </c>
    </row>
    <row r="73" spans="1:25" x14ac:dyDescent="0.2">
      <c r="A73" s="43">
        <v>29</v>
      </c>
      <c r="B73" s="44">
        <v>5.1052999999999997</v>
      </c>
      <c r="C73" s="44">
        <v>5.0029199999999996</v>
      </c>
      <c r="D73" s="44">
        <v>4.80471</v>
      </c>
      <c r="E73" s="44">
        <v>4.7603200000000001</v>
      </c>
      <c r="F73" s="44">
        <v>4.9012200000000004</v>
      </c>
      <c r="G73" s="44">
        <v>5.1511699999999996</v>
      </c>
      <c r="H73" s="44">
        <v>5.0892999999999997</v>
      </c>
      <c r="I73" s="44">
        <v>5.31717</v>
      </c>
      <c r="J73" s="44">
        <v>5.5160099999999996</v>
      </c>
      <c r="K73" s="44">
        <v>5.7164200000000003</v>
      </c>
      <c r="L73" s="44">
        <v>5.6896599999999999</v>
      </c>
      <c r="M73" s="44">
        <v>5.6727999999999996</v>
      </c>
      <c r="N73" s="44">
        <v>5.6609999999999996</v>
      </c>
      <c r="O73" s="44">
        <v>5.7271700000000001</v>
      </c>
      <c r="P73" s="44">
        <v>5.7484200000000003</v>
      </c>
      <c r="Q73" s="44">
        <v>5.7558499999999997</v>
      </c>
      <c r="R73" s="44">
        <v>5.7689399999999997</v>
      </c>
      <c r="S73" s="44">
        <v>5.7725200000000001</v>
      </c>
      <c r="T73" s="44">
        <v>5.7296300000000002</v>
      </c>
      <c r="U73" s="44">
        <v>5.6719400000000002</v>
      </c>
      <c r="V73" s="44">
        <v>5.6114499999999996</v>
      </c>
      <c r="W73" s="44">
        <v>5.5590099999999998</v>
      </c>
      <c r="X73" s="44">
        <v>5.3262999999999998</v>
      </c>
      <c r="Y73" s="44">
        <v>5.2248700000000001</v>
      </c>
    </row>
    <row r="74" spans="1:25" x14ac:dyDescent="0.2">
      <c r="A74" s="43">
        <v>30</v>
      </c>
      <c r="B74" s="44">
        <v>5.0862299999999996</v>
      </c>
      <c r="C74" s="44">
        <v>4.9686599999999999</v>
      </c>
      <c r="D74" s="44">
        <v>4.8488499999999997</v>
      </c>
      <c r="E74" s="44">
        <v>4.9979800000000001</v>
      </c>
      <c r="F74" s="44">
        <v>5.0019600000000004</v>
      </c>
      <c r="G74" s="44">
        <v>5.22248</v>
      </c>
      <c r="H74" s="44">
        <v>5.1362800000000002</v>
      </c>
      <c r="I74" s="44">
        <v>5.3729699999999996</v>
      </c>
      <c r="J74" s="44">
        <v>5.6887699999999999</v>
      </c>
      <c r="K74" s="44">
        <v>5.7828900000000001</v>
      </c>
      <c r="L74" s="44">
        <v>5.7722800000000003</v>
      </c>
      <c r="M74" s="44">
        <v>5.7560500000000001</v>
      </c>
      <c r="N74" s="44">
        <v>5.7191599999999996</v>
      </c>
      <c r="O74" s="44">
        <v>5.7797700000000001</v>
      </c>
      <c r="P74" s="44">
        <v>5.7616500000000004</v>
      </c>
      <c r="Q74" s="44">
        <v>5.7993699999999997</v>
      </c>
      <c r="R74" s="44">
        <v>5.7531499999999998</v>
      </c>
      <c r="S74" s="44">
        <v>5.7725799999999996</v>
      </c>
      <c r="T74" s="44">
        <v>5.7776300000000003</v>
      </c>
      <c r="U74" s="44">
        <v>5.7708700000000004</v>
      </c>
      <c r="V74" s="44">
        <v>5.7337600000000002</v>
      </c>
      <c r="W74" s="44">
        <v>5.6311099999999996</v>
      </c>
      <c r="X74" s="44">
        <v>5.3158399999999997</v>
      </c>
      <c r="Y74" s="44">
        <v>5.2027700000000001</v>
      </c>
    </row>
    <row r="75" spans="1:25" outlineLevel="1" x14ac:dyDescent="0.2">
      <c r="A75" s="43">
        <v>31</v>
      </c>
      <c r="B75" s="44">
        <v>5.0572499999999998</v>
      </c>
      <c r="C75" s="44">
        <v>4.8742299999999998</v>
      </c>
      <c r="D75" s="44">
        <v>4.8359100000000002</v>
      </c>
      <c r="E75" s="44">
        <v>4.9834399999999999</v>
      </c>
      <c r="F75" s="44">
        <v>4.96821</v>
      </c>
      <c r="G75" s="44">
        <v>5.1719099999999996</v>
      </c>
      <c r="H75" s="44">
        <v>5.1289199999999999</v>
      </c>
      <c r="I75" s="44">
        <v>5.3646200000000004</v>
      </c>
      <c r="J75" s="44">
        <v>5.6810799999999997</v>
      </c>
      <c r="K75" s="44">
        <v>5.7927499999999998</v>
      </c>
      <c r="L75" s="44">
        <v>5.7903700000000002</v>
      </c>
      <c r="M75" s="44">
        <v>5.7587000000000002</v>
      </c>
      <c r="N75" s="44">
        <v>5.7794600000000003</v>
      </c>
      <c r="O75" s="44">
        <v>5.8036799999999999</v>
      </c>
      <c r="P75" s="44">
        <v>5.8182299999999998</v>
      </c>
      <c r="Q75" s="44">
        <v>5.83047</v>
      </c>
      <c r="R75" s="44">
        <v>5.8300599999999996</v>
      </c>
      <c r="S75" s="44">
        <v>5.82986</v>
      </c>
      <c r="T75" s="44">
        <v>5.8370499999999996</v>
      </c>
      <c r="U75" s="44">
        <v>5.8031199999999998</v>
      </c>
      <c r="V75" s="44">
        <v>5.7533200000000004</v>
      </c>
      <c r="W75" s="44">
        <v>5.7183999999999999</v>
      </c>
      <c r="X75" s="44">
        <v>5.4978999999999996</v>
      </c>
      <c r="Y75" s="44">
        <v>5.2613099999999999</v>
      </c>
    </row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5.25936</v>
      </c>
      <c r="C80" s="44">
        <v>5.1021999999999998</v>
      </c>
      <c r="D80" s="44">
        <v>5.1499199999999998</v>
      </c>
      <c r="E80" s="44">
        <v>4.9814699999999998</v>
      </c>
      <c r="F80" s="44">
        <v>5.0959000000000003</v>
      </c>
      <c r="G80" s="44">
        <v>5.0751499999999998</v>
      </c>
      <c r="H80" s="44">
        <v>4.9546599999999996</v>
      </c>
      <c r="I80" s="44">
        <v>5.0851800000000003</v>
      </c>
      <c r="J80" s="44">
        <v>5.3271699999999997</v>
      </c>
      <c r="K80" s="44">
        <v>5.5238899999999997</v>
      </c>
      <c r="L80" s="44">
        <v>5.6480199999999998</v>
      </c>
      <c r="M80" s="44">
        <v>5.5543399999999998</v>
      </c>
      <c r="N80" s="44">
        <v>5.54209</v>
      </c>
      <c r="O80" s="44">
        <v>5.5803900000000004</v>
      </c>
      <c r="P80" s="44">
        <v>5.5280800000000001</v>
      </c>
      <c r="Q80" s="44">
        <v>5.5304599999999997</v>
      </c>
      <c r="R80" s="44">
        <v>5.5563200000000004</v>
      </c>
      <c r="S80" s="44">
        <v>5.6322299999999998</v>
      </c>
      <c r="T80" s="44">
        <v>5.6253799999999998</v>
      </c>
      <c r="U80" s="44">
        <v>5.6823800000000002</v>
      </c>
      <c r="V80" s="44">
        <v>5.6857199999999999</v>
      </c>
      <c r="W80" s="44">
        <v>5.6710399999999996</v>
      </c>
      <c r="X80" s="44">
        <v>5.3970799999999999</v>
      </c>
      <c r="Y80" s="44">
        <v>5.2660499999999999</v>
      </c>
    </row>
    <row r="81" spans="1:25" x14ac:dyDescent="0.2">
      <c r="A81" s="43">
        <v>2</v>
      </c>
      <c r="B81" s="44">
        <v>5.2607200000000001</v>
      </c>
      <c r="C81" s="44">
        <v>5.1924900000000003</v>
      </c>
      <c r="D81" s="44">
        <v>5.1693300000000004</v>
      </c>
      <c r="E81" s="44">
        <v>5.1287700000000003</v>
      </c>
      <c r="F81" s="44">
        <v>5.15768</v>
      </c>
      <c r="G81" s="44">
        <v>5.2182700000000004</v>
      </c>
      <c r="H81" s="44">
        <v>5.3251200000000001</v>
      </c>
      <c r="I81" s="44">
        <v>5.5007700000000002</v>
      </c>
      <c r="J81" s="44">
        <v>5.7457599999999998</v>
      </c>
      <c r="K81" s="44">
        <v>5.7512699999999999</v>
      </c>
      <c r="L81" s="44">
        <v>5.7293799999999999</v>
      </c>
      <c r="M81" s="44">
        <v>5.7266300000000001</v>
      </c>
      <c r="N81" s="44">
        <v>5.7516100000000003</v>
      </c>
      <c r="O81" s="44">
        <v>5.7737499999999997</v>
      </c>
      <c r="P81" s="44">
        <v>5.7876599999999998</v>
      </c>
      <c r="Q81" s="44">
        <v>5.7608899999999998</v>
      </c>
      <c r="R81" s="44">
        <v>5.8100500000000004</v>
      </c>
      <c r="S81" s="44">
        <v>5.7798600000000002</v>
      </c>
      <c r="T81" s="44">
        <v>5.7716799999999999</v>
      </c>
      <c r="U81" s="44">
        <v>5.79338</v>
      </c>
      <c r="V81" s="44">
        <v>5.8172600000000001</v>
      </c>
      <c r="W81" s="44">
        <v>5.6552899999999999</v>
      </c>
      <c r="X81" s="44">
        <v>5.3811200000000001</v>
      </c>
      <c r="Y81" s="44">
        <v>5.2655799999999999</v>
      </c>
    </row>
    <row r="82" spans="1:25" x14ac:dyDescent="0.2">
      <c r="A82" s="43">
        <v>3</v>
      </c>
      <c r="B82" s="44">
        <v>5.1780600000000003</v>
      </c>
      <c r="C82" s="44">
        <v>5.1179199999999998</v>
      </c>
      <c r="D82" s="44">
        <v>5.0317999999999996</v>
      </c>
      <c r="E82" s="44">
        <v>5.0346500000000001</v>
      </c>
      <c r="F82" s="44">
        <v>5.10555</v>
      </c>
      <c r="G82" s="44">
        <v>5.2135800000000003</v>
      </c>
      <c r="H82" s="44">
        <v>5.3576499999999996</v>
      </c>
      <c r="I82" s="44">
        <v>5.5728999999999997</v>
      </c>
      <c r="J82" s="44">
        <v>5.70397</v>
      </c>
      <c r="K82" s="44">
        <v>5.7403899999999997</v>
      </c>
      <c r="L82" s="44">
        <v>5.7351299999999998</v>
      </c>
      <c r="M82" s="44">
        <v>5.7488599999999996</v>
      </c>
      <c r="N82" s="44">
        <v>5.7536199999999997</v>
      </c>
      <c r="O82" s="44">
        <v>5.7610900000000003</v>
      </c>
      <c r="P82" s="44">
        <v>5.7431299999999998</v>
      </c>
      <c r="Q82" s="44">
        <v>5.7832400000000002</v>
      </c>
      <c r="R82" s="44">
        <v>5.8298399999999999</v>
      </c>
      <c r="S82" s="44">
        <v>5.8305899999999999</v>
      </c>
      <c r="T82" s="44">
        <v>5.7982699999999996</v>
      </c>
      <c r="U82" s="44">
        <v>5.8053600000000003</v>
      </c>
      <c r="V82" s="44">
        <v>5.84232</v>
      </c>
      <c r="W82" s="44">
        <v>5.7439600000000004</v>
      </c>
      <c r="X82" s="44">
        <v>5.4832099999999997</v>
      </c>
      <c r="Y82" s="44">
        <v>5.2974699999999997</v>
      </c>
    </row>
    <row r="83" spans="1:25" x14ac:dyDescent="0.2">
      <c r="A83" s="43">
        <v>4</v>
      </c>
      <c r="B83" s="44">
        <v>5.2951100000000002</v>
      </c>
      <c r="C83" s="44">
        <v>5.1663899999999998</v>
      </c>
      <c r="D83" s="44">
        <v>5.0966399999999998</v>
      </c>
      <c r="E83" s="44">
        <v>5.06738</v>
      </c>
      <c r="F83" s="44">
        <v>5.0564999999999998</v>
      </c>
      <c r="G83" s="44">
        <v>5.0911099999999996</v>
      </c>
      <c r="H83" s="44">
        <v>5.1657200000000003</v>
      </c>
      <c r="I83" s="44">
        <v>5.3278999999999996</v>
      </c>
      <c r="J83" s="44">
        <v>5.4958200000000001</v>
      </c>
      <c r="K83" s="44">
        <v>5.6124499999999999</v>
      </c>
      <c r="L83" s="44">
        <v>5.6610699999999996</v>
      </c>
      <c r="M83" s="44">
        <v>5.6304699999999999</v>
      </c>
      <c r="N83" s="44">
        <v>5.6167899999999999</v>
      </c>
      <c r="O83" s="44">
        <v>5.6758699999999997</v>
      </c>
      <c r="P83" s="44">
        <v>5.5763199999999999</v>
      </c>
      <c r="Q83" s="44">
        <v>5.6475400000000002</v>
      </c>
      <c r="R83" s="44">
        <v>5.6697300000000004</v>
      </c>
      <c r="S83" s="44">
        <v>5.7082800000000002</v>
      </c>
      <c r="T83" s="44">
        <v>5.7900600000000004</v>
      </c>
      <c r="U83" s="44">
        <v>5.8311799999999998</v>
      </c>
      <c r="V83" s="44">
        <v>5.8482399999999997</v>
      </c>
      <c r="W83" s="44">
        <v>5.7194200000000004</v>
      </c>
      <c r="X83" s="44">
        <v>5.4280600000000003</v>
      </c>
      <c r="Y83" s="44">
        <v>5.3274600000000003</v>
      </c>
    </row>
    <row r="84" spans="1:25" x14ac:dyDescent="0.2">
      <c r="A84" s="43">
        <v>5</v>
      </c>
      <c r="B84" s="44">
        <v>5.28207</v>
      </c>
      <c r="C84" s="44">
        <v>5.1734099999999996</v>
      </c>
      <c r="D84" s="44">
        <v>5.1562999999999999</v>
      </c>
      <c r="E84" s="44">
        <v>5.1363599999999998</v>
      </c>
      <c r="F84" s="44">
        <v>5.1343500000000004</v>
      </c>
      <c r="G84" s="44">
        <v>5.05525</v>
      </c>
      <c r="H84" s="44">
        <v>5.1031899999999997</v>
      </c>
      <c r="I84" s="44">
        <v>5.2216699999999996</v>
      </c>
      <c r="J84" s="44">
        <v>5.4489200000000002</v>
      </c>
      <c r="K84" s="44">
        <v>5.5905800000000001</v>
      </c>
      <c r="L84" s="44">
        <v>5.6157700000000004</v>
      </c>
      <c r="M84" s="44">
        <v>5.6293100000000003</v>
      </c>
      <c r="N84" s="44">
        <v>5.5489800000000002</v>
      </c>
      <c r="O84" s="44">
        <v>5.5473499999999998</v>
      </c>
      <c r="P84" s="44">
        <v>5.5403500000000001</v>
      </c>
      <c r="Q84" s="44">
        <v>5.4801099999999998</v>
      </c>
      <c r="R84" s="44">
        <v>5.50054</v>
      </c>
      <c r="S84" s="44">
        <v>5.5213599999999996</v>
      </c>
      <c r="T84" s="44">
        <v>5.6018800000000004</v>
      </c>
      <c r="U84" s="44">
        <v>5.7942799999999997</v>
      </c>
      <c r="V84" s="44">
        <v>5.8220700000000001</v>
      </c>
      <c r="W84" s="44">
        <v>5.7095200000000004</v>
      </c>
      <c r="X84" s="44">
        <v>5.3994900000000001</v>
      </c>
      <c r="Y84" s="44">
        <v>5.3319099999999997</v>
      </c>
    </row>
    <row r="85" spans="1:25" x14ac:dyDescent="0.2">
      <c r="A85" s="43">
        <v>6</v>
      </c>
      <c r="B85" s="44">
        <v>5.1805500000000002</v>
      </c>
      <c r="C85" s="44">
        <v>5.1128900000000002</v>
      </c>
      <c r="D85" s="44">
        <v>5.0602799999999997</v>
      </c>
      <c r="E85" s="44">
        <v>5.06799</v>
      </c>
      <c r="F85" s="44">
        <v>5.0853099999999998</v>
      </c>
      <c r="G85" s="44">
        <v>5.2037199999999997</v>
      </c>
      <c r="H85" s="44">
        <v>5.3302899999999998</v>
      </c>
      <c r="I85" s="44">
        <v>5.5627899999999997</v>
      </c>
      <c r="J85" s="44">
        <v>5.8164899999999999</v>
      </c>
      <c r="K85" s="44">
        <v>5.85684</v>
      </c>
      <c r="L85" s="44">
        <v>5.8467099999999999</v>
      </c>
      <c r="M85" s="44">
        <v>5.8359300000000003</v>
      </c>
      <c r="N85" s="44">
        <v>5.8331400000000002</v>
      </c>
      <c r="O85" s="44">
        <v>5.8094599999999996</v>
      </c>
      <c r="P85" s="44">
        <v>5.8034800000000004</v>
      </c>
      <c r="Q85" s="44">
        <v>5.8002000000000002</v>
      </c>
      <c r="R85" s="44">
        <v>5.8047500000000003</v>
      </c>
      <c r="S85" s="44">
        <v>5.8308600000000004</v>
      </c>
      <c r="T85" s="44">
        <v>5.8342599999999996</v>
      </c>
      <c r="U85" s="44">
        <v>5.8370699999999998</v>
      </c>
      <c r="V85" s="44">
        <v>5.7966100000000003</v>
      </c>
      <c r="W85" s="44">
        <v>5.6892699999999996</v>
      </c>
      <c r="X85" s="44">
        <v>5.3996899999999997</v>
      </c>
      <c r="Y85" s="44">
        <v>5.2783300000000004</v>
      </c>
    </row>
    <row r="86" spans="1:25" x14ac:dyDescent="0.2">
      <c r="A86" s="43">
        <v>7</v>
      </c>
      <c r="B86" s="44">
        <v>5.1655300000000004</v>
      </c>
      <c r="C86" s="44">
        <v>5.0728299999999997</v>
      </c>
      <c r="D86" s="44">
        <v>5.0153699999999999</v>
      </c>
      <c r="E86" s="44">
        <v>5.0236799999999997</v>
      </c>
      <c r="F86" s="44">
        <v>5.0804</v>
      </c>
      <c r="G86" s="44">
        <v>5.1739800000000002</v>
      </c>
      <c r="H86" s="44">
        <v>5.2780300000000002</v>
      </c>
      <c r="I86" s="44">
        <v>5.4322299999999997</v>
      </c>
      <c r="J86" s="44">
        <v>5.5597099999999999</v>
      </c>
      <c r="K86" s="44">
        <v>5.6051099999999998</v>
      </c>
      <c r="L86" s="44">
        <v>5.6160399999999999</v>
      </c>
      <c r="M86" s="44">
        <v>5.6554599999999997</v>
      </c>
      <c r="N86" s="44">
        <v>5.6642799999999998</v>
      </c>
      <c r="O86" s="44">
        <v>5.6797800000000001</v>
      </c>
      <c r="P86" s="44">
        <v>5.6745900000000002</v>
      </c>
      <c r="Q86" s="44">
        <v>5.7266700000000004</v>
      </c>
      <c r="R86" s="44">
        <v>5.7305400000000004</v>
      </c>
      <c r="S86" s="44">
        <v>5.67903</v>
      </c>
      <c r="T86" s="44">
        <v>5.6754600000000002</v>
      </c>
      <c r="U86" s="44">
        <v>5.6677400000000002</v>
      </c>
      <c r="V86" s="44">
        <v>5.6682399999999999</v>
      </c>
      <c r="W86" s="44">
        <v>5.5068400000000004</v>
      </c>
      <c r="X86" s="44">
        <v>5.4335199999999997</v>
      </c>
      <c r="Y86" s="44">
        <v>5.2935100000000004</v>
      </c>
    </row>
    <row r="87" spans="1:25" x14ac:dyDescent="0.2">
      <c r="A87" s="43">
        <v>8</v>
      </c>
      <c r="B87" s="44">
        <v>5.0713200000000001</v>
      </c>
      <c r="C87" s="44">
        <v>4.9824299999999999</v>
      </c>
      <c r="D87" s="44">
        <v>4.9528600000000003</v>
      </c>
      <c r="E87" s="44">
        <v>4.9398900000000001</v>
      </c>
      <c r="F87" s="44">
        <v>4.9727600000000001</v>
      </c>
      <c r="G87" s="44">
        <v>5.0600199999999997</v>
      </c>
      <c r="H87" s="44">
        <v>5.2385599999999997</v>
      </c>
      <c r="I87" s="44">
        <v>5.3668500000000003</v>
      </c>
      <c r="J87" s="44">
        <v>5.5528399999999998</v>
      </c>
      <c r="K87" s="44">
        <v>5.62873</v>
      </c>
      <c r="L87" s="44">
        <v>5.6386099999999999</v>
      </c>
      <c r="M87" s="44">
        <v>5.6557599999999999</v>
      </c>
      <c r="N87" s="44">
        <v>5.6868800000000004</v>
      </c>
      <c r="O87" s="44">
        <v>5.6824199999999996</v>
      </c>
      <c r="P87" s="44">
        <v>5.6279399999999997</v>
      </c>
      <c r="Q87" s="44">
        <v>5.6119000000000003</v>
      </c>
      <c r="R87" s="44">
        <v>5.6269600000000004</v>
      </c>
      <c r="S87" s="44">
        <v>5.6350199999999999</v>
      </c>
      <c r="T87" s="44">
        <v>5.5952099999999998</v>
      </c>
      <c r="U87" s="44">
        <v>5.6189</v>
      </c>
      <c r="V87" s="44">
        <v>5.6918699999999998</v>
      </c>
      <c r="W87" s="44">
        <v>5.6446399999999999</v>
      </c>
      <c r="X87" s="44">
        <v>5.5796700000000001</v>
      </c>
      <c r="Y87" s="44">
        <v>5.3808400000000001</v>
      </c>
    </row>
    <row r="88" spans="1:25" x14ac:dyDescent="0.2">
      <c r="A88" s="43">
        <v>9</v>
      </c>
      <c r="B88" s="44">
        <v>5.2381500000000001</v>
      </c>
      <c r="C88" s="44">
        <v>5.1566999999999998</v>
      </c>
      <c r="D88" s="44">
        <v>5.1402700000000001</v>
      </c>
      <c r="E88" s="44">
        <v>5.1267199999999997</v>
      </c>
      <c r="F88" s="44">
        <v>5.1263699999999996</v>
      </c>
      <c r="G88" s="44">
        <v>5.1455500000000001</v>
      </c>
      <c r="H88" s="44">
        <v>5.1234000000000002</v>
      </c>
      <c r="I88" s="44">
        <v>5.1760299999999999</v>
      </c>
      <c r="J88" s="44">
        <v>5.33636</v>
      </c>
      <c r="K88" s="44">
        <v>5.5027299999999997</v>
      </c>
      <c r="L88" s="44">
        <v>5.5245800000000003</v>
      </c>
      <c r="M88" s="44">
        <v>5.5203300000000004</v>
      </c>
      <c r="N88" s="44">
        <v>5.5218999999999996</v>
      </c>
      <c r="O88" s="44">
        <v>5.5246000000000004</v>
      </c>
      <c r="P88" s="44">
        <v>5.5405300000000004</v>
      </c>
      <c r="Q88" s="44">
        <v>5.5689700000000002</v>
      </c>
      <c r="R88" s="44">
        <v>5.5873100000000004</v>
      </c>
      <c r="S88" s="44">
        <v>5.6210800000000001</v>
      </c>
      <c r="T88" s="44">
        <v>5.6474200000000003</v>
      </c>
      <c r="U88" s="44">
        <v>5.6829900000000002</v>
      </c>
      <c r="V88" s="44">
        <v>5.7171599999999998</v>
      </c>
      <c r="W88" s="44">
        <v>5.5528599999999999</v>
      </c>
      <c r="X88" s="44">
        <v>5.40029</v>
      </c>
      <c r="Y88" s="44">
        <v>5.2619400000000001</v>
      </c>
    </row>
    <row r="89" spans="1:25" x14ac:dyDescent="0.2">
      <c r="A89" s="43">
        <v>10</v>
      </c>
      <c r="B89" s="44">
        <v>5.2476900000000004</v>
      </c>
      <c r="C89" s="44">
        <v>5.1688499999999999</v>
      </c>
      <c r="D89" s="44">
        <v>5.11721</v>
      </c>
      <c r="E89" s="44">
        <v>5.1151200000000001</v>
      </c>
      <c r="F89" s="44">
        <v>5.1180500000000002</v>
      </c>
      <c r="G89" s="44">
        <v>5.1297800000000002</v>
      </c>
      <c r="H89" s="44">
        <v>5.1305899999999998</v>
      </c>
      <c r="I89" s="44">
        <v>5.1911399999999999</v>
      </c>
      <c r="J89" s="44">
        <v>5.3836899999999996</v>
      </c>
      <c r="K89" s="44">
        <v>5.5419099999999997</v>
      </c>
      <c r="L89" s="44">
        <v>5.5723799999999999</v>
      </c>
      <c r="M89" s="44">
        <v>5.5590099999999998</v>
      </c>
      <c r="N89" s="44">
        <v>5.5360399999999998</v>
      </c>
      <c r="O89" s="44">
        <v>5.5349300000000001</v>
      </c>
      <c r="P89" s="44">
        <v>5.5384500000000001</v>
      </c>
      <c r="Q89" s="44">
        <v>5.5461200000000002</v>
      </c>
      <c r="R89" s="44">
        <v>5.5661500000000004</v>
      </c>
      <c r="S89" s="44">
        <v>5.6126899999999997</v>
      </c>
      <c r="T89" s="44">
        <v>5.6293600000000001</v>
      </c>
      <c r="U89" s="44">
        <v>5.6510699999999998</v>
      </c>
      <c r="V89" s="44">
        <v>5.6866300000000001</v>
      </c>
      <c r="W89" s="44">
        <v>5.5612199999999996</v>
      </c>
      <c r="X89" s="44">
        <v>5.4380199999999999</v>
      </c>
      <c r="Y89" s="44">
        <v>5.2885</v>
      </c>
    </row>
    <row r="90" spans="1:25" x14ac:dyDescent="0.2">
      <c r="A90" s="43">
        <v>11</v>
      </c>
      <c r="B90" s="44">
        <v>5.2684300000000004</v>
      </c>
      <c r="C90" s="44">
        <v>5.1800899999999999</v>
      </c>
      <c r="D90" s="44">
        <v>5.15219</v>
      </c>
      <c r="E90" s="44">
        <v>5.1434100000000003</v>
      </c>
      <c r="F90" s="44">
        <v>5.1306099999999999</v>
      </c>
      <c r="G90" s="44">
        <v>5.1381600000000001</v>
      </c>
      <c r="H90" s="44">
        <v>5.1358300000000003</v>
      </c>
      <c r="I90" s="44">
        <v>5.2305799999999998</v>
      </c>
      <c r="J90" s="44">
        <v>5.4017200000000001</v>
      </c>
      <c r="K90" s="44">
        <v>5.6669299999999998</v>
      </c>
      <c r="L90" s="44">
        <v>5.6537899999999999</v>
      </c>
      <c r="M90" s="44">
        <v>5.6498100000000004</v>
      </c>
      <c r="N90" s="44">
        <v>5.6205299999999996</v>
      </c>
      <c r="O90" s="44">
        <v>5.6307400000000003</v>
      </c>
      <c r="P90" s="44">
        <v>5.6326499999999999</v>
      </c>
      <c r="Q90" s="44">
        <v>5.6606399999999999</v>
      </c>
      <c r="R90" s="44">
        <v>5.6537800000000002</v>
      </c>
      <c r="S90" s="44">
        <v>5.6767799999999999</v>
      </c>
      <c r="T90" s="44">
        <v>5.70756</v>
      </c>
      <c r="U90" s="44">
        <v>5.7325400000000002</v>
      </c>
      <c r="V90" s="44">
        <v>5.7508999999999997</v>
      </c>
      <c r="W90" s="44">
        <v>5.6498799999999996</v>
      </c>
      <c r="X90" s="44">
        <v>5.5602200000000002</v>
      </c>
      <c r="Y90" s="44">
        <v>5.3280000000000003</v>
      </c>
    </row>
    <row r="91" spans="1:25" x14ac:dyDescent="0.2">
      <c r="A91" s="43">
        <v>12</v>
      </c>
      <c r="B91" s="44">
        <v>5.2885400000000002</v>
      </c>
      <c r="C91" s="44">
        <v>5.1989400000000003</v>
      </c>
      <c r="D91" s="44">
        <v>5.13422</v>
      </c>
      <c r="E91" s="44">
        <v>5.1051399999999996</v>
      </c>
      <c r="F91" s="44">
        <v>5.0946499999999997</v>
      </c>
      <c r="G91" s="44">
        <v>5.1218700000000004</v>
      </c>
      <c r="H91" s="44">
        <v>5.0699199999999998</v>
      </c>
      <c r="I91" s="44">
        <v>5.1488300000000002</v>
      </c>
      <c r="J91" s="44">
        <v>5.2869000000000002</v>
      </c>
      <c r="K91" s="44">
        <v>5.4009299999999998</v>
      </c>
      <c r="L91" s="44">
        <v>5.4575100000000001</v>
      </c>
      <c r="M91" s="44">
        <v>5.4301199999999996</v>
      </c>
      <c r="N91" s="44">
        <v>5.4316300000000002</v>
      </c>
      <c r="O91" s="44">
        <v>5.4495899999999997</v>
      </c>
      <c r="P91" s="44">
        <v>5.4637399999999996</v>
      </c>
      <c r="Q91" s="44">
        <v>5.4847200000000003</v>
      </c>
      <c r="R91" s="44">
        <v>5.49857</v>
      </c>
      <c r="S91" s="44">
        <v>5.5587299999999997</v>
      </c>
      <c r="T91" s="44">
        <v>5.5764699999999996</v>
      </c>
      <c r="U91" s="44">
        <v>5.6271300000000002</v>
      </c>
      <c r="V91" s="44">
        <v>5.5916699999999997</v>
      </c>
      <c r="W91" s="44">
        <v>5.5102900000000004</v>
      </c>
      <c r="X91" s="44">
        <v>5.3537800000000004</v>
      </c>
      <c r="Y91" s="44">
        <v>5.2213900000000004</v>
      </c>
    </row>
    <row r="92" spans="1:25" x14ac:dyDescent="0.2">
      <c r="A92" s="43">
        <v>13</v>
      </c>
      <c r="B92" s="44">
        <v>5.21685</v>
      </c>
      <c r="C92" s="44">
        <v>5.13551</v>
      </c>
      <c r="D92" s="44">
        <v>5.0740400000000001</v>
      </c>
      <c r="E92" s="44">
        <v>5.0681799999999999</v>
      </c>
      <c r="F92" s="44">
        <v>5.08291</v>
      </c>
      <c r="G92" s="44">
        <v>5.1698899999999997</v>
      </c>
      <c r="H92" s="44">
        <v>5.3403799999999997</v>
      </c>
      <c r="I92" s="44">
        <v>5.5406500000000003</v>
      </c>
      <c r="J92" s="44">
        <v>5.7125700000000004</v>
      </c>
      <c r="K92" s="44">
        <v>5.7300500000000003</v>
      </c>
      <c r="L92" s="44">
        <v>5.7641600000000004</v>
      </c>
      <c r="M92" s="44">
        <v>5.7270700000000003</v>
      </c>
      <c r="N92" s="44">
        <v>5.7723599999999999</v>
      </c>
      <c r="O92" s="44">
        <v>5.7812700000000001</v>
      </c>
      <c r="P92" s="44">
        <v>5.7597100000000001</v>
      </c>
      <c r="Q92" s="44">
        <v>5.7290799999999997</v>
      </c>
      <c r="R92" s="44">
        <v>5.7263799999999998</v>
      </c>
      <c r="S92" s="44">
        <v>5.6997299999999997</v>
      </c>
      <c r="T92" s="44">
        <v>5.6786199999999996</v>
      </c>
      <c r="U92" s="44">
        <v>5.6637300000000002</v>
      </c>
      <c r="V92" s="44">
        <v>5.6561300000000001</v>
      </c>
      <c r="W92" s="44">
        <v>5.6477599999999999</v>
      </c>
      <c r="X92" s="44">
        <v>5.3814299999999999</v>
      </c>
      <c r="Y92" s="44">
        <v>5.2386100000000004</v>
      </c>
    </row>
    <row r="93" spans="1:25" x14ac:dyDescent="0.2">
      <c r="A93" s="43">
        <v>14</v>
      </c>
      <c r="B93" s="44">
        <v>5.1354699999999998</v>
      </c>
      <c r="C93" s="44">
        <v>5.0706699999999998</v>
      </c>
      <c r="D93" s="44">
        <v>5.0425399999999998</v>
      </c>
      <c r="E93" s="44">
        <v>5.04434</v>
      </c>
      <c r="F93" s="44">
        <v>5.0812499999999998</v>
      </c>
      <c r="G93" s="44">
        <v>5.1514699999999998</v>
      </c>
      <c r="H93" s="44">
        <v>5.2450599999999996</v>
      </c>
      <c r="I93" s="44">
        <v>5.3237100000000002</v>
      </c>
      <c r="J93" s="44">
        <v>5.5346099999999998</v>
      </c>
      <c r="K93" s="44">
        <v>5.5983900000000002</v>
      </c>
      <c r="L93" s="44">
        <v>5.6218500000000002</v>
      </c>
      <c r="M93" s="44">
        <v>5.6316800000000002</v>
      </c>
      <c r="N93" s="44">
        <v>5.63401</v>
      </c>
      <c r="O93" s="44">
        <v>5.63408</v>
      </c>
      <c r="P93" s="44">
        <v>5.6181299999999998</v>
      </c>
      <c r="Q93" s="44">
        <v>5.6120900000000002</v>
      </c>
      <c r="R93" s="44">
        <v>5.6092000000000004</v>
      </c>
      <c r="S93" s="44">
        <v>5.6246099999999997</v>
      </c>
      <c r="T93" s="44">
        <v>5.6748399999999997</v>
      </c>
      <c r="U93" s="44">
        <v>5.6425400000000003</v>
      </c>
      <c r="V93" s="44">
        <v>5.5640000000000001</v>
      </c>
      <c r="W93" s="44">
        <v>5.5764800000000001</v>
      </c>
      <c r="X93" s="44">
        <v>5.3740899999999998</v>
      </c>
      <c r="Y93" s="44">
        <v>5.2692300000000003</v>
      </c>
    </row>
    <row r="94" spans="1:25" x14ac:dyDescent="0.2">
      <c r="A94" s="43">
        <v>15</v>
      </c>
      <c r="B94" s="44">
        <v>5.1997499999999999</v>
      </c>
      <c r="C94" s="44">
        <v>5.1004500000000004</v>
      </c>
      <c r="D94" s="44">
        <v>5.1045699999999998</v>
      </c>
      <c r="E94" s="44">
        <v>5.1092199999999997</v>
      </c>
      <c r="F94" s="44">
        <v>5.1460400000000002</v>
      </c>
      <c r="G94" s="44">
        <v>5.1772099999999996</v>
      </c>
      <c r="H94" s="44">
        <v>5.3033900000000003</v>
      </c>
      <c r="I94" s="44">
        <v>5.5437799999999999</v>
      </c>
      <c r="J94" s="44">
        <v>5.72987</v>
      </c>
      <c r="K94" s="44">
        <v>5.7572000000000001</v>
      </c>
      <c r="L94" s="44">
        <v>5.7495599999999998</v>
      </c>
      <c r="M94" s="44">
        <v>5.7772899999999998</v>
      </c>
      <c r="N94" s="44">
        <v>5.7885799999999996</v>
      </c>
      <c r="O94" s="44">
        <v>5.8106400000000002</v>
      </c>
      <c r="P94" s="44">
        <v>5.8091600000000003</v>
      </c>
      <c r="Q94" s="44">
        <v>5.8071799999999998</v>
      </c>
      <c r="R94" s="44">
        <v>5.7943300000000004</v>
      </c>
      <c r="S94" s="44">
        <v>5.7822800000000001</v>
      </c>
      <c r="T94" s="44">
        <v>5.7757399999999999</v>
      </c>
      <c r="U94" s="44">
        <v>5.7037100000000001</v>
      </c>
      <c r="V94" s="44">
        <v>5.6668000000000003</v>
      </c>
      <c r="W94" s="44">
        <v>5.7157299999999998</v>
      </c>
      <c r="X94" s="44">
        <v>5.4026100000000001</v>
      </c>
      <c r="Y94" s="44">
        <v>5.3118999999999996</v>
      </c>
    </row>
    <row r="95" spans="1:25" x14ac:dyDescent="0.2">
      <c r="A95" s="43">
        <v>16</v>
      </c>
      <c r="B95" s="44">
        <v>5.1625300000000003</v>
      </c>
      <c r="C95" s="44">
        <v>5.0879300000000001</v>
      </c>
      <c r="D95" s="44">
        <v>5.0693299999999999</v>
      </c>
      <c r="E95" s="44">
        <v>5.0848399999999998</v>
      </c>
      <c r="F95" s="44">
        <v>5.1347500000000004</v>
      </c>
      <c r="G95" s="44">
        <v>5.1863999999999999</v>
      </c>
      <c r="H95" s="44">
        <v>5.2907900000000003</v>
      </c>
      <c r="I95" s="44">
        <v>5.4925499999999996</v>
      </c>
      <c r="J95" s="44">
        <v>5.7275799999999997</v>
      </c>
      <c r="K95" s="44">
        <v>5.7810100000000002</v>
      </c>
      <c r="L95" s="44">
        <v>5.7591200000000002</v>
      </c>
      <c r="M95" s="44">
        <v>5.7794800000000004</v>
      </c>
      <c r="N95" s="44">
        <v>5.7472500000000002</v>
      </c>
      <c r="O95" s="44">
        <v>5.7654399999999999</v>
      </c>
      <c r="P95" s="44">
        <v>5.7479899999999997</v>
      </c>
      <c r="Q95" s="44">
        <v>5.7247899999999996</v>
      </c>
      <c r="R95" s="44">
        <v>5.6913900000000002</v>
      </c>
      <c r="S95" s="44">
        <v>5.6943000000000001</v>
      </c>
      <c r="T95" s="44">
        <v>5.67197</v>
      </c>
      <c r="U95" s="44">
        <v>5.65273</v>
      </c>
      <c r="V95" s="44">
        <v>5.6452499999999999</v>
      </c>
      <c r="W95" s="44">
        <v>5.6864299999999997</v>
      </c>
      <c r="X95" s="44">
        <v>5.4165200000000002</v>
      </c>
      <c r="Y95" s="44">
        <v>5.2515499999999999</v>
      </c>
    </row>
    <row r="96" spans="1:25" x14ac:dyDescent="0.2">
      <c r="A96" s="43">
        <v>17</v>
      </c>
      <c r="B96" s="44">
        <v>5.1977000000000002</v>
      </c>
      <c r="C96" s="44">
        <v>5.09</v>
      </c>
      <c r="D96" s="44">
        <v>5.0728400000000002</v>
      </c>
      <c r="E96" s="44">
        <v>5.03444</v>
      </c>
      <c r="F96" s="44">
        <v>5.1160600000000001</v>
      </c>
      <c r="G96" s="44">
        <v>5.2087899999999996</v>
      </c>
      <c r="H96" s="44">
        <v>5.3295300000000001</v>
      </c>
      <c r="I96" s="44">
        <v>5.5472200000000003</v>
      </c>
      <c r="J96" s="44">
        <v>5.7930000000000001</v>
      </c>
      <c r="K96" s="44">
        <v>5.83582</v>
      </c>
      <c r="L96" s="44">
        <v>5.8401300000000003</v>
      </c>
      <c r="M96" s="44">
        <v>5.8253199999999996</v>
      </c>
      <c r="N96" s="44">
        <v>5.8445200000000002</v>
      </c>
      <c r="O96" s="44">
        <v>5.8631500000000001</v>
      </c>
      <c r="P96" s="44">
        <v>5.83507</v>
      </c>
      <c r="Q96" s="44">
        <v>5.8411600000000004</v>
      </c>
      <c r="R96" s="44">
        <v>5.81304</v>
      </c>
      <c r="S96" s="44">
        <v>5.8210800000000003</v>
      </c>
      <c r="T96" s="44">
        <v>5.8562599999999998</v>
      </c>
      <c r="U96" s="44">
        <v>5.8028500000000003</v>
      </c>
      <c r="V96" s="44">
        <v>5.7932199999999998</v>
      </c>
      <c r="W96" s="44">
        <v>5.77135</v>
      </c>
      <c r="X96" s="44">
        <v>5.7071100000000001</v>
      </c>
      <c r="Y96" s="44">
        <v>5.3876200000000001</v>
      </c>
    </row>
    <row r="97" spans="1:25" x14ac:dyDescent="0.2">
      <c r="A97" s="43">
        <v>18</v>
      </c>
      <c r="B97" s="44">
        <v>5.3498900000000003</v>
      </c>
      <c r="C97" s="44">
        <v>5.2698299999999998</v>
      </c>
      <c r="D97" s="44">
        <v>5.1974299999999998</v>
      </c>
      <c r="E97" s="44">
        <v>5.1716199999999999</v>
      </c>
      <c r="F97" s="44">
        <v>5.1432000000000002</v>
      </c>
      <c r="G97" s="44">
        <v>5.1652699999999996</v>
      </c>
      <c r="H97" s="44">
        <v>5.2472399999999997</v>
      </c>
      <c r="I97" s="44">
        <v>5.3956099999999996</v>
      </c>
      <c r="J97" s="44">
        <v>5.6376099999999996</v>
      </c>
      <c r="K97" s="44">
        <v>5.7703100000000003</v>
      </c>
      <c r="L97" s="44">
        <v>5.81433</v>
      </c>
      <c r="M97" s="44">
        <v>5.8152200000000001</v>
      </c>
      <c r="N97" s="44">
        <v>5.8574099999999998</v>
      </c>
      <c r="O97" s="44">
        <v>5.8541800000000004</v>
      </c>
      <c r="P97" s="44">
        <v>5.8378399999999999</v>
      </c>
      <c r="Q97" s="44">
        <v>5.8323099999999997</v>
      </c>
      <c r="R97" s="44">
        <v>5.8251900000000001</v>
      </c>
      <c r="S97" s="44">
        <v>5.7912600000000003</v>
      </c>
      <c r="T97" s="44">
        <v>5.7595099999999997</v>
      </c>
      <c r="U97" s="44">
        <v>5.6931799999999999</v>
      </c>
      <c r="V97" s="44">
        <v>5.6829799999999997</v>
      </c>
      <c r="W97" s="44">
        <v>5.7603299999999997</v>
      </c>
      <c r="X97" s="44">
        <v>5.59917</v>
      </c>
      <c r="Y97" s="44">
        <v>5.3467200000000004</v>
      </c>
    </row>
    <row r="98" spans="1:25" x14ac:dyDescent="0.2">
      <c r="A98" s="43">
        <v>19</v>
      </c>
      <c r="B98" s="44">
        <v>5.3110400000000002</v>
      </c>
      <c r="C98" s="44">
        <v>5.1951000000000001</v>
      </c>
      <c r="D98" s="44">
        <v>5.1123599999999998</v>
      </c>
      <c r="E98" s="44">
        <v>5.1090799999999996</v>
      </c>
      <c r="F98" s="44">
        <v>5.09842</v>
      </c>
      <c r="G98" s="44">
        <v>5.0910399999999996</v>
      </c>
      <c r="H98" s="44">
        <v>5.0485699999999998</v>
      </c>
      <c r="I98" s="44">
        <v>5.2500400000000003</v>
      </c>
      <c r="J98" s="44">
        <v>5.4267099999999999</v>
      </c>
      <c r="K98" s="44">
        <v>5.5986599999999997</v>
      </c>
      <c r="L98" s="44">
        <v>5.7100099999999996</v>
      </c>
      <c r="M98" s="44">
        <v>5.7304500000000003</v>
      </c>
      <c r="N98" s="44">
        <v>5.68302</v>
      </c>
      <c r="O98" s="44">
        <v>5.67279</v>
      </c>
      <c r="P98" s="44">
        <v>5.6789899999999998</v>
      </c>
      <c r="Q98" s="44">
        <v>5.6896800000000001</v>
      </c>
      <c r="R98" s="44">
        <v>5.6901700000000002</v>
      </c>
      <c r="S98" s="44">
        <v>5.70289</v>
      </c>
      <c r="T98" s="44">
        <v>5.7728900000000003</v>
      </c>
      <c r="U98" s="44">
        <v>5.8242500000000001</v>
      </c>
      <c r="V98" s="44">
        <v>5.8382899999999998</v>
      </c>
      <c r="W98" s="44">
        <v>5.7504999999999997</v>
      </c>
      <c r="X98" s="44">
        <v>5.6362899999999998</v>
      </c>
      <c r="Y98" s="44">
        <v>5.34124</v>
      </c>
    </row>
    <row r="99" spans="1:25" x14ac:dyDescent="0.2">
      <c r="A99" s="43">
        <v>20</v>
      </c>
      <c r="B99" s="44">
        <v>5.2149099999999997</v>
      </c>
      <c r="C99" s="44">
        <v>5.0893499999999996</v>
      </c>
      <c r="D99" s="44">
        <v>5.0204199999999997</v>
      </c>
      <c r="E99" s="44">
        <v>5.0171999999999999</v>
      </c>
      <c r="F99" s="44">
        <v>5.0209400000000004</v>
      </c>
      <c r="G99" s="44">
        <v>5.2276800000000003</v>
      </c>
      <c r="H99" s="44">
        <v>5.3637300000000003</v>
      </c>
      <c r="I99" s="44">
        <v>5.56454</v>
      </c>
      <c r="J99" s="44">
        <v>5.79833</v>
      </c>
      <c r="K99" s="44">
        <v>5.8730200000000004</v>
      </c>
      <c r="L99" s="44">
        <v>5.8627000000000002</v>
      </c>
      <c r="M99" s="44">
        <v>5.85337</v>
      </c>
      <c r="N99" s="44">
        <v>5.8328699999999998</v>
      </c>
      <c r="O99" s="44">
        <v>5.8538800000000002</v>
      </c>
      <c r="P99" s="44">
        <v>5.8174200000000003</v>
      </c>
      <c r="Q99" s="44">
        <v>5.8053999999999997</v>
      </c>
      <c r="R99" s="44">
        <v>5.8128200000000003</v>
      </c>
      <c r="S99" s="44">
        <v>5.8445799999999997</v>
      </c>
      <c r="T99" s="44">
        <v>5.8334000000000001</v>
      </c>
      <c r="U99" s="44">
        <v>5.7735799999999999</v>
      </c>
      <c r="V99" s="44">
        <v>5.7909600000000001</v>
      </c>
      <c r="W99" s="44">
        <v>5.69984</v>
      </c>
      <c r="X99" s="44">
        <v>5.3886000000000003</v>
      </c>
      <c r="Y99" s="44">
        <v>5.2214999999999998</v>
      </c>
    </row>
    <row r="100" spans="1:25" x14ac:dyDescent="0.2">
      <c r="A100" s="43">
        <v>21</v>
      </c>
      <c r="B100" s="44">
        <v>5.1989799999999997</v>
      </c>
      <c r="C100" s="44">
        <v>5.0952799999999998</v>
      </c>
      <c r="D100" s="44">
        <v>5.0001499999999997</v>
      </c>
      <c r="E100" s="44">
        <v>4.9187500000000002</v>
      </c>
      <c r="F100" s="44">
        <v>4.9803600000000001</v>
      </c>
      <c r="G100" s="44">
        <v>5.2063699999999997</v>
      </c>
      <c r="H100" s="44">
        <v>5.2809299999999997</v>
      </c>
      <c r="I100" s="44">
        <v>5.3774100000000002</v>
      </c>
      <c r="J100" s="44">
        <v>5.6155200000000001</v>
      </c>
      <c r="K100" s="44">
        <v>5.65808</v>
      </c>
      <c r="L100" s="44">
        <v>5.6457199999999998</v>
      </c>
      <c r="M100" s="44">
        <v>5.6615700000000002</v>
      </c>
      <c r="N100" s="44">
        <v>5.61259</v>
      </c>
      <c r="O100" s="44">
        <v>5.6737700000000002</v>
      </c>
      <c r="P100" s="44">
        <v>5.6644800000000002</v>
      </c>
      <c r="Q100" s="44">
        <v>5.6073300000000001</v>
      </c>
      <c r="R100" s="44">
        <v>5.6174099999999996</v>
      </c>
      <c r="S100" s="44">
        <v>5.5961499999999997</v>
      </c>
      <c r="T100" s="44">
        <v>5.6248899999999997</v>
      </c>
      <c r="U100" s="44">
        <v>5.5697700000000001</v>
      </c>
      <c r="V100" s="44">
        <v>5.5907299999999998</v>
      </c>
      <c r="W100" s="44">
        <v>5.6190800000000003</v>
      </c>
      <c r="X100" s="44">
        <v>5.4056600000000001</v>
      </c>
      <c r="Y100" s="44">
        <v>5.1969000000000003</v>
      </c>
    </row>
    <row r="101" spans="1:25" x14ac:dyDescent="0.2">
      <c r="A101" s="43">
        <v>22</v>
      </c>
      <c r="B101" s="44">
        <v>5.0789099999999996</v>
      </c>
      <c r="C101" s="44">
        <v>4.9532400000000001</v>
      </c>
      <c r="D101" s="44">
        <v>4.8651400000000002</v>
      </c>
      <c r="E101" s="44">
        <v>4.84023</v>
      </c>
      <c r="F101" s="44">
        <v>4.8574900000000003</v>
      </c>
      <c r="G101" s="44">
        <v>5.0319399999999996</v>
      </c>
      <c r="H101" s="44">
        <v>5.2323500000000003</v>
      </c>
      <c r="I101" s="44">
        <v>5.3592500000000003</v>
      </c>
      <c r="J101" s="44">
        <v>5.5147199999999996</v>
      </c>
      <c r="K101" s="44">
        <v>5.6892199999999997</v>
      </c>
      <c r="L101" s="44">
        <v>5.6625500000000004</v>
      </c>
      <c r="M101" s="44">
        <v>5.6685499999999998</v>
      </c>
      <c r="N101" s="44">
        <v>5.6755000000000004</v>
      </c>
      <c r="O101" s="44">
        <v>5.69184</v>
      </c>
      <c r="P101" s="44">
        <v>5.6769100000000003</v>
      </c>
      <c r="Q101" s="44">
        <v>5.6705199999999998</v>
      </c>
      <c r="R101" s="44">
        <v>5.7015000000000002</v>
      </c>
      <c r="S101" s="44">
        <v>5.6851599999999998</v>
      </c>
      <c r="T101" s="44">
        <v>5.6229500000000003</v>
      </c>
      <c r="U101" s="44">
        <v>5.5732600000000003</v>
      </c>
      <c r="V101" s="44">
        <v>5.5699300000000003</v>
      </c>
      <c r="W101" s="44">
        <v>5.5552599999999996</v>
      </c>
      <c r="X101" s="44">
        <v>5.3445900000000002</v>
      </c>
      <c r="Y101" s="44">
        <v>5.1578299999999997</v>
      </c>
    </row>
    <row r="102" spans="1:25" x14ac:dyDescent="0.2">
      <c r="A102" s="43">
        <v>23</v>
      </c>
      <c r="B102" s="44">
        <v>4.95289</v>
      </c>
      <c r="C102" s="44">
        <v>4.85046</v>
      </c>
      <c r="D102" s="44">
        <v>4.8059900000000004</v>
      </c>
      <c r="E102" s="44">
        <v>4.7926500000000001</v>
      </c>
      <c r="F102" s="44">
        <v>4.8872600000000004</v>
      </c>
      <c r="G102" s="44">
        <v>4.98177</v>
      </c>
      <c r="H102" s="44">
        <v>5.1571400000000001</v>
      </c>
      <c r="I102" s="44">
        <v>5.37758</v>
      </c>
      <c r="J102" s="44">
        <v>5.5902599999999998</v>
      </c>
      <c r="K102" s="44">
        <v>5.6758300000000004</v>
      </c>
      <c r="L102" s="44">
        <v>5.6394900000000003</v>
      </c>
      <c r="M102" s="44">
        <v>5.6545699999999997</v>
      </c>
      <c r="N102" s="44">
        <v>5.6590600000000002</v>
      </c>
      <c r="O102" s="44">
        <v>5.6841699999999999</v>
      </c>
      <c r="P102" s="44">
        <v>5.67117</v>
      </c>
      <c r="Q102" s="44">
        <v>5.6515599999999999</v>
      </c>
      <c r="R102" s="44">
        <v>5.6610399999999998</v>
      </c>
      <c r="S102" s="44">
        <v>5.6545199999999998</v>
      </c>
      <c r="T102" s="44">
        <v>5.6384600000000002</v>
      </c>
      <c r="U102" s="44">
        <v>5.5636700000000001</v>
      </c>
      <c r="V102" s="44">
        <v>5.5713699999999999</v>
      </c>
      <c r="W102" s="44">
        <v>5.5724400000000003</v>
      </c>
      <c r="X102" s="44">
        <v>5.3302699999999996</v>
      </c>
      <c r="Y102" s="44">
        <v>5.0530200000000001</v>
      </c>
    </row>
    <row r="103" spans="1:25" x14ac:dyDescent="0.2">
      <c r="A103" s="43">
        <v>24</v>
      </c>
      <c r="B103" s="44">
        <v>4.9017900000000001</v>
      </c>
      <c r="C103" s="44">
        <v>4.85907</v>
      </c>
      <c r="D103" s="44">
        <v>4.8157300000000003</v>
      </c>
      <c r="E103" s="44">
        <v>4.7981800000000003</v>
      </c>
      <c r="F103" s="44">
        <v>4.8961300000000003</v>
      </c>
      <c r="G103" s="44">
        <v>5.0318100000000001</v>
      </c>
      <c r="H103" s="44">
        <v>5.1128600000000004</v>
      </c>
      <c r="I103" s="44">
        <v>5.2744</v>
      </c>
      <c r="J103" s="44">
        <v>5.4914199999999997</v>
      </c>
      <c r="K103" s="44">
        <v>5.5126799999999996</v>
      </c>
      <c r="L103" s="44">
        <v>5.5065600000000003</v>
      </c>
      <c r="M103" s="44">
        <v>5.51762</v>
      </c>
      <c r="N103" s="44">
        <v>5.5587600000000004</v>
      </c>
      <c r="O103" s="44">
        <v>5.58847</v>
      </c>
      <c r="P103" s="44">
        <v>5.5840100000000001</v>
      </c>
      <c r="Q103" s="44">
        <v>5.5839499999999997</v>
      </c>
      <c r="R103" s="44">
        <v>5.5698100000000004</v>
      </c>
      <c r="S103" s="44">
        <v>5.5125500000000001</v>
      </c>
      <c r="T103" s="44">
        <v>5.6127900000000004</v>
      </c>
      <c r="U103" s="44">
        <v>5.6520700000000001</v>
      </c>
      <c r="V103" s="44">
        <v>5.7071100000000001</v>
      </c>
      <c r="W103" s="44">
        <v>5.6366300000000003</v>
      </c>
      <c r="X103" s="44">
        <v>5.3214899999999998</v>
      </c>
      <c r="Y103" s="44">
        <v>5.0834299999999999</v>
      </c>
    </row>
    <row r="104" spans="1:25" x14ac:dyDescent="0.2">
      <c r="A104" s="43">
        <v>25</v>
      </c>
      <c r="B104" s="44">
        <v>5.1712899999999999</v>
      </c>
      <c r="C104" s="44">
        <v>5.0789200000000001</v>
      </c>
      <c r="D104" s="44">
        <v>5.0450799999999996</v>
      </c>
      <c r="E104" s="44">
        <v>5.0103999999999997</v>
      </c>
      <c r="F104" s="44">
        <v>5.0291399999999999</v>
      </c>
      <c r="G104" s="44">
        <v>5.05863</v>
      </c>
      <c r="H104" s="44">
        <v>5.1166499999999999</v>
      </c>
      <c r="I104" s="44">
        <v>5.2110300000000001</v>
      </c>
      <c r="J104" s="44">
        <v>5.5129799999999998</v>
      </c>
      <c r="K104" s="44">
        <v>5.5346500000000001</v>
      </c>
      <c r="L104" s="44">
        <v>5.57057</v>
      </c>
      <c r="M104" s="44">
        <v>5.5677700000000003</v>
      </c>
      <c r="N104" s="44">
        <v>5.5849099999999998</v>
      </c>
      <c r="O104" s="44">
        <v>5.5862400000000001</v>
      </c>
      <c r="P104" s="44">
        <v>5.5862100000000003</v>
      </c>
      <c r="Q104" s="44">
        <v>5.5627399999999998</v>
      </c>
      <c r="R104" s="44">
        <v>5.7068300000000001</v>
      </c>
      <c r="S104" s="44">
        <v>5.7261899999999999</v>
      </c>
      <c r="T104" s="44">
        <v>5.67178</v>
      </c>
      <c r="U104" s="44">
        <v>5.7274500000000002</v>
      </c>
      <c r="V104" s="44">
        <v>5.73536</v>
      </c>
      <c r="W104" s="44">
        <v>5.6814299999999998</v>
      </c>
      <c r="X104" s="44">
        <v>5.52006</v>
      </c>
      <c r="Y104" s="44">
        <v>5.1358899999999998</v>
      </c>
    </row>
    <row r="105" spans="1:25" x14ac:dyDescent="0.2">
      <c r="A105" s="43">
        <v>26</v>
      </c>
      <c r="B105" s="44">
        <v>5.1058599999999998</v>
      </c>
      <c r="C105" s="44">
        <v>5.0584100000000003</v>
      </c>
      <c r="D105" s="44">
        <v>5.0439600000000002</v>
      </c>
      <c r="E105" s="44">
        <v>4.9116600000000004</v>
      </c>
      <c r="F105" s="44">
        <v>4.9353499999999997</v>
      </c>
      <c r="G105" s="44">
        <v>5.0494399999999997</v>
      </c>
      <c r="H105" s="44">
        <v>4.8764200000000004</v>
      </c>
      <c r="I105" s="44">
        <v>5.15672</v>
      </c>
      <c r="J105" s="44">
        <v>5.33345</v>
      </c>
      <c r="K105" s="44">
        <v>5.6331699999999998</v>
      </c>
      <c r="L105" s="44">
        <v>5.6475600000000004</v>
      </c>
      <c r="M105" s="44">
        <v>5.66073</v>
      </c>
      <c r="N105" s="44">
        <v>5.6715499999999999</v>
      </c>
      <c r="O105" s="44">
        <v>5.6847599999999998</v>
      </c>
      <c r="P105" s="44">
        <v>5.6957800000000001</v>
      </c>
      <c r="Q105" s="44">
        <v>5.7577600000000002</v>
      </c>
      <c r="R105" s="44">
        <v>5.7751099999999997</v>
      </c>
      <c r="S105" s="44">
        <v>5.7712300000000001</v>
      </c>
      <c r="T105" s="44">
        <v>5.8103300000000004</v>
      </c>
      <c r="U105" s="44">
        <v>5.8347600000000002</v>
      </c>
      <c r="V105" s="44">
        <v>5.8641699999999997</v>
      </c>
      <c r="W105" s="44">
        <v>5.7891300000000001</v>
      </c>
      <c r="X105" s="44">
        <v>5.5591799999999996</v>
      </c>
      <c r="Y105" s="44">
        <v>5.2389599999999996</v>
      </c>
    </row>
    <row r="106" spans="1:25" x14ac:dyDescent="0.2">
      <c r="A106" s="43">
        <v>27</v>
      </c>
      <c r="B106" s="44">
        <v>5.18241</v>
      </c>
      <c r="C106" s="44">
        <v>4.9392800000000001</v>
      </c>
      <c r="D106" s="44">
        <v>4.8755800000000002</v>
      </c>
      <c r="E106" s="44">
        <v>4.9152699999999996</v>
      </c>
      <c r="F106" s="44">
        <v>4.8872999999999998</v>
      </c>
      <c r="G106" s="44">
        <v>5.1316800000000002</v>
      </c>
      <c r="H106" s="44">
        <v>5.2019399999999996</v>
      </c>
      <c r="I106" s="44">
        <v>5.42502</v>
      </c>
      <c r="J106" s="44">
        <v>5.6995199999999997</v>
      </c>
      <c r="K106" s="44">
        <v>5.8362699999999998</v>
      </c>
      <c r="L106" s="44">
        <v>5.82165</v>
      </c>
      <c r="M106" s="44">
        <v>5.7685199999999996</v>
      </c>
      <c r="N106" s="44">
        <v>5.7427000000000001</v>
      </c>
      <c r="O106" s="44">
        <v>5.7987099999999998</v>
      </c>
      <c r="P106" s="44">
        <v>5.81412</v>
      </c>
      <c r="Q106" s="44">
        <v>5.8142399999999999</v>
      </c>
      <c r="R106" s="44">
        <v>5.7976999999999999</v>
      </c>
      <c r="S106" s="44">
        <v>5.7625799999999998</v>
      </c>
      <c r="T106" s="44">
        <v>5.7391500000000004</v>
      </c>
      <c r="U106" s="44">
        <v>5.6948100000000004</v>
      </c>
      <c r="V106" s="44">
        <v>5.6804800000000002</v>
      </c>
      <c r="W106" s="44">
        <v>5.6030300000000004</v>
      </c>
      <c r="X106" s="44">
        <v>5.3472499999999998</v>
      </c>
      <c r="Y106" s="44">
        <v>5.2385700000000002</v>
      </c>
    </row>
    <row r="107" spans="1:25" ht="15.75" customHeight="1" x14ac:dyDescent="0.2">
      <c r="A107" s="43">
        <v>28</v>
      </c>
      <c r="B107" s="44">
        <v>5.0042900000000001</v>
      </c>
      <c r="C107" s="44">
        <v>4.7972799999999998</v>
      </c>
      <c r="D107" s="44">
        <v>4.7565900000000001</v>
      </c>
      <c r="E107" s="44">
        <v>5.2906399999999998</v>
      </c>
      <c r="F107" s="44">
        <v>5.2838500000000002</v>
      </c>
      <c r="G107" s="44">
        <v>4.9104999999999999</v>
      </c>
      <c r="H107" s="44">
        <v>5.0527300000000004</v>
      </c>
      <c r="I107" s="44">
        <v>5.21326</v>
      </c>
      <c r="J107" s="44">
        <v>5.5097800000000001</v>
      </c>
      <c r="K107" s="44">
        <v>5.6861100000000002</v>
      </c>
      <c r="L107" s="44">
        <v>5.6235900000000001</v>
      </c>
      <c r="M107" s="44">
        <v>5.6141199999999998</v>
      </c>
      <c r="N107" s="44">
        <v>5.5780000000000003</v>
      </c>
      <c r="O107" s="44">
        <v>5.6818999999999997</v>
      </c>
      <c r="P107" s="44">
        <v>5.7555100000000001</v>
      </c>
      <c r="Q107" s="44">
        <v>5.7783899999999999</v>
      </c>
      <c r="R107" s="44">
        <v>5.79861</v>
      </c>
      <c r="S107" s="44">
        <v>5.7183400000000004</v>
      </c>
      <c r="T107" s="44">
        <v>5.7663799999999998</v>
      </c>
      <c r="U107" s="44">
        <v>5.6647499999999997</v>
      </c>
      <c r="V107" s="44">
        <v>5.6514199999999999</v>
      </c>
      <c r="W107" s="44">
        <v>5.5780000000000003</v>
      </c>
      <c r="X107" s="44">
        <v>5.3420300000000003</v>
      </c>
      <c r="Y107" s="44">
        <v>5.2177199999999999</v>
      </c>
    </row>
    <row r="108" spans="1:25" x14ac:dyDescent="0.2">
      <c r="A108" s="43">
        <v>29</v>
      </c>
      <c r="B108" s="44">
        <v>5.1907800000000002</v>
      </c>
      <c r="C108" s="44">
        <v>5.0884</v>
      </c>
      <c r="D108" s="44">
        <v>4.8901899999999996</v>
      </c>
      <c r="E108" s="44">
        <v>4.8457999999999997</v>
      </c>
      <c r="F108" s="44">
        <v>4.9866999999999999</v>
      </c>
      <c r="G108" s="44">
        <v>5.23665</v>
      </c>
      <c r="H108" s="44">
        <v>5.1747800000000002</v>
      </c>
      <c r="I108" s="44">
        <v>5.4026500000000004</v>
      </c>
      <c r="J108" s="44">
        <v>5.6014900000000001</v>
      </c>
      <c r="K108" s="44">
        <v>5.8018999999999998</v>
      </c>
      <c r="L108" s="44">
        <v>5.7751400000000004</v>
      </c>
      <c r="M108" s="44">
        <v>5.7582800000000001</v>
      </c>
      <c r="N108" s="44">
        <v>5.74648</v>
      </c>
      <c r="O108" s="44">
        <v>5.8126499999999997</v>
      </c>
      <c r="P108" s="44">
        <v>5.8338999999999999</v>
      </c>
      <c r="Q108" s="44">
        <v>5.8413300000000001</v>
      </c>
      <c r="R108" s="44">
        <v>5.8544200000000002</v>
      </c>
      <c r="S108" s="44">
        <v>5.8579999999999997</v>
      </c>
      <c r="T108" s="44">
        <v>5.8151099999999998</v>
      </c>
      <c r="U108" s="44">
        <v>5.7574199999999998</v>
      </c>
      <c r="V108" s="44">
        <v>5.69693</v>
      </c>
      <c r="W108" s="44">
        <v>5.6444900000000002</v>
      </c>
      <c r="X108" s="44">
        <v>5.4117800000000003</v>
      </c>
      <c r="Y108" s="44">
        <v>5.3103499999999997</v>
      </c>
    </row>
    <row r="109" spans="1:25" x14ac:dyDescent="0.2">
      <c r="A109" s="43">
        <v>30</v>
      </c>
      <c r="B109" s="44">
        <v>5.17171</v>
      </c>
      <c r="C109" s="44">
        <v>5.0541400000000003</v>
      </c>
      <c r="D109" s="44">
        <v>4.9343300000000001</v>
      </c>
      <c r="E109" s="44">
        <v>5.0834599999999996</v>
      </c>
      <c r="F109" s="44">
        <v>5.08744</v>
      </c>
      <c r="G109" s="44">
        <v>5.3079599999999996</v>
      </c>
      <c r="H109" s="44">
        <v>5.2217599999999997</v>
      </c>
      <c r="I109" s="44">
        <v>5.45845</v>
      </c>
      <c r="J109" s="44">
        <v>5.7742500000000003</v>
      </c>
      <c r="K109" s="44">
        <v>5.8683699999999996</v>
      </c>
      <c r="L109" s="44">
        <v>5.8577599999999999</v>
      </c>
      <c r="M109" s="44">
        <v>5.8415299999999997</v>
      </c>
      <c r="N109" s="44">
        <v>5.80464</v>
      </c>
      <c r="O109" s="44">
        <v>5.8652499999999996</v>
      </c>
      <c r="P109" s="44">
        <v>5.8471299999999999</v>
      </c>
      <c r="Q109" s="44">
        <v>5.8848500000000001</v>
      </c>
      <c r="R109" s="44">
        <v>5.8386300000000002</v>
      </c>
      <c r="S109" s="44">
        <v>5.85806</v>
      </c>
      <c r="T109" s="44">
        <v>5.8631099999999998</v>
      </c>
      <c r="U109" s="44">
        <v>5.8563499999999999</v>
      </c>
      <c r="V109" s="44">
        <v>5.8192399999999997</v>
      </c>
      <c r="W109" s="44">
        <v>5.7165900000000001</v>
      </c>
      <c r="X109" s="44">
        <v>5.4013200000000001</v>
      </c>
      <c r="Y109" s="44">
        <v>5.2882499999999997</v>
      </c>
    </row>
    <row r="110" spans="1:25" outlineLevel="1" x14ac:dyDescent="0.2">
      <c r="A110" s="43">
        <v>31</v>
      </c>
      <c r="B110" s="44">
        <v>5.1427300000000002</v>
      </c>
      <c r="C110" s="44">
        <v>4.9597100000000003</v>
      </c>
      <c r="D110" s="44">
        <v>4.9213899999999997</v>
      </c>
      <c r="E110" s="44">
        <v>5.0689200000000003</v>
      </c>
      <c r="F110" s="44">
        <v>5.0536899999999996</v>
      </c>
      <c r="G110" s="44">
        <v>5.25739</v>
      </c>
      <c r="H110" s="44">
        <v>5.2144000000000004</v>
      </c>
      <c r="I110" s="44">
        <v>5.4500999999999999</v>
      </c>
      <c r="J110" s="44">
        <v>5.7665600000000001</v>
      </c>
      <c r="K110" s="44">
        <v>5.8782300000000003</v>
      </c>
      <c r="L110" s="44">
        <v>5.8758499999999998</v>
      </c>
      <c r="M110" s="44">
        <v>5.8441799999999997</v>
      </c>
      <c r="N110" s="44">
        <v>5.8649399999999998</v>
      </c>
      <c r="O110" s="44">
        <v>5.8891600000000004</v>
      </c>
      <c r="P110" s="44">
        <v>5.9037100000000002</v>
      </c>
      <c r="Q110" s="44">
        <v>5.9159499999999996</v>
      </c>
      <c r="R110" s="44">
        <v>5.91554</v>
      </c>
      <c r="S110" s="44">
        <v>5.9153399999999996</v>
      </c>
      <c r="T110" s="44">
        <v>5.9225300000000001</v>
      </c>
      <c r="U110" s="44">
        <v>5.8886000000000003</v>
      </c>
      <c r="V110" s="44">
        <v>5.8388</v>
      </c>
      <c r="W110" s="44">
        <v>5.8038800000000004</v>
      </c>
      <c r="X110" s="44">
        <v>5.58338</v>
      </c>
      <c r="Y110" s="44">
        <v>5.3467900000000004</v>
      </c>
    </row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6.0105700000000004</v>
      </c>
      <c r="C115" s="44">
        <v>5.8534100000000002</v>
      </c>
      <c r="D115" s="44">
        <v>5.9011300000000002</v>
      </c>
      <c r="E115" s="44">
        <v>5.7326800000000002</v>
      </c>
      <c r="F115" s="44">
        <v>5.8471099999999998</v>
      </c>
      <c r="G115" s="44">
        <v>5.8263600000000002</v>
      </c>
      <c r="H115" s="44">
        <v>5.70587</v>
      </c>
      <c r="I115" s="44">
        <v>5.8363899999999997</v>
      </c>
      <c r="J115" s="44">
        <v>6.0783800000000001</v>
      </c>
      <c r="K115" s="44">
        <v>6.2751000000000001</v>
      </c>
      <c r="L115" s="44">
        <v>6.3992300000000002</v>
      </c>
      <c r="M115" s="44">
        <v>6.3055500000000002</v>
      </c>
      <c r="N115" s="44">
        <v>6.2933000000000003</v>
      </c>
      <c r="O115" s="44">
        <v>6.3315999999999999</v>
      </c>
      <c r="P115" s="44">
        <v>6.2792899999999996</v>
      </c>
      <c r="Q115" s="44">
        <v>6.2816700000000001</v>
      </c>
      <c r="R115" s="44">
        <v>6.3075299999999999</v>
      </c>
      <c r="S115" s="44">
        <v>6.3834400000000002</v>
      </c>
      <c r="T115" s="44">
        <v>6.3765900000000002</v>
      </c>
      <c r="U115" s="44">
        <v>6.4335899999999997</v>
      </c>
      <c r="V115" s="44">
        <v>6.4369300000000003</v>
      </c>
      <c r="W115" s="44">
        <v>6.42225</v>
      </c>
      <c r="X115" s="44">
        <v>6.1482900000000003</v>
      </c>
      <c r="Y115" s="44">
        <v>6.0172600000000003</v>
      </c>
    </row>
    <row r="116" spans="1:25" x14ac:dyDescent="0.2">
      <c r="A116" s="43">
        <v>2</v>
      </c>
      <c r="B116" s="44">
        <v>6.0119300000000004</v>
      </c>
      <c r="C116" s="44">
        <v>5.9436999999999998</v>
      </c>
      <c r="D116" s="44">
        <v>5.9205399999999999</v>
      </c>
      <c r="E116" s="44">
        <v>5.8799799999999998</v>
      </c>
      <c r="F116" s="44">
        <v>5.9088900000000004</v>
      </c>
      <c r="G116" s="44">
        <v>5.9694799999999999</v>
      </c>
      <c r="H116" s="44">
        <v>6.0763299999999996</v>
      </c>
      <c r="I116" s="44">
        <v>6.2519799999999996</v>
      </c>
      <c r="J116" s="44">
        <v>6.4969700000000001</v>
      </c>
      <c r="K116" s="44">
        <v>6.5024800000000003</v>
      </c>
      <c r="L116" s="44">
        <v>6.4805900000000003</v>
      </c>
      <c r="M116" s="44">
        <v>6.4778399999999996</v>
      </c>
      <c r="N116" s="44">
        <v>6.5028199999999998</v>
      </c>
      <c r="O116" s="44">
        <v>6.5249600000000001</v>
      </c>
      <c r="P116" s="44">
        <v>6.5388700000000002</v>
      </c>
      <c r="Q116" s="44">
        <v>6.5121000000000002</v>
      </c>
      <c r="R116" s="44">
        <v>6.5612599999999999</v>
      </c>
      <c r="S116" s="44">
        <v>6.5310699999999997</v>
      </c>
      <c r="T116" s="44">
        <v>6.5228900000000003</v>
      </c>
      <c r="U116" s="44">
        <v>6.5445900000000004</v>
      </c>
      <c r="V116" s="44">
        <v>6.5684699999999996</v>
      </c>
      <c r="W116" s="44">
        <v>6.4065000000000003</v>
      </c>
      <c r="X116" s="44">
        <v>6.1323299999999996</v>
      </c>
      <c r="Y116" s="44">
        <v>6.0167900000000003</v>
      </c>
    </row>
    <row r="117" spans="1:25" x14ac:dyDescent="0.2">
      <c r="A117" s="43">
        <v>3</v>
      </c>
      <c r="B117" s="44">
        <v>5.9292699999999998</v>
      </c>
      <c r="C117" s="44">
        <v>5.8691300000000002</v>
      </c>
      <c r="D117" s="44">
        <v>5.78301</v>
      </c>
      <c r="E117" s="44">
        <v>5.7858599999999996</v>
      </c>
      <c r="F117" s="44">
        <v>5.8567600000000004</v>
      </c>
      <c r="G117" s="44">
        <v>5.9647899999999998</v>
      </c>
      <c r="H117" s="44">
        <v>6.10886</v>
      </c>
      <c r="I117" s="44">
        <v>6.3241100000000001</v>
      </c>
      <c r="J117" s="44">
        <v>6.4551800000000004</v>
      </c>
      <c r="K117" s="44">
        <v>6.4916</v>
      </c>
      <c r="L117" s="44">
        <v>6.4863400000000002</v>
      </c>
      <c r="M117" s="44">
        <v>6.50007</v>
      </c>
      <c r="N117" s="44">
        <v>6.5048300000000001</v>
      </c>
      <c r="O117" s="44">
        <v>6.5122999999999998</v>
      </c>
      <c r="P117" s="44">
        <v>6.4943400000000002</v>
      </c>
      <c r="Q117" s="44">
        <v>6.5344499999999996</v>
      </c>
      <c r="R117" s="44">
        <v>6.5810500000000003</v>
      </c>
      <c r="S117" s="44">
        <v>6.5818000000000003</v>
      </c>
      <c r="T117" s="44">
        <v>6.54948</v>
      </c>
      <c r="U117" s="44">
        <v>6.5565699999999998</v>
      </c>
      <c r="V117" s="44">
        <v>6.5935300000000003</v>
      </c>
      <c r="W117" s="44">
        <v>6.4951699999999999</v>
      </c>
      <c r="X117" s="44">
        <v>6.2344200000000001</v>
      </c>
      <c r="Y117" s="44">
        <v>6.0486800000000001</v>
      </c>
    </row>
    <row r="118" spans="1:25" x14ac:dyDescent="0.2">
      <c r="A118" s="43">
        <v>4</v>
      </c>
      <c r="B118" s="44">
        <v>6.0463199999999997</v>
      </c>
      <c r="C118" s="44">
        <v>5.9176000000000002</v>
      </c>
      <c r="D118" s="44">
        <v>5.8478500000000002</v>
      </c>
      <c r="E118" s="44">
        <v>5.8185900000000004</v>
      </c>
      <c r="F118" s="44">
        <v>5.8077100000000002</v>
      </c>
      <c r="G118" s="44">
        <v>5.84232</v>
      </c>
      <c r="H118" s="44">
        <v>5.9169299999999998</v>
      </c>
      <c r="I118" s="44">
        <v>6.07911</v>
      </c>
      <c r="J118" s="44">
        <v>6.2470299999999996</v>
      </c>
      <c r="K118" s="44">
        <v>6.3636600000000003</v>
      </c>
      <c r="L118" s="44">
        <v>6.41228</v>
      </c>
      <c r="M118" s="44">
        <v>6.3816800000000002</v>
      </c>
      <c r="N118" s="44">
        <v>6.3680000000000003</v>
      </c>
      <c r="O118" s="44">
        <v>6.4270800000000001</v>
      </c>
      <c r="P118" s="44">
        <v>6.3275300000000003</v>
      </c>
      <c r="Q118" s="44">
        <v>6.3987499999999997</v>
      </c>
      <c r="R118" s="44">
        <v>6.4209399999999999</v>
      </c>
      <c r="S118" s="44">
        <v>6.4594899999999997</v>
      </c>
      <c r="T118" s="44">
        <v>6.5412699999999999</v>
      </c>
      <c r="U118" s="44">
        <v>6.5823900000000002</v>
      </c>
      <c r="V118" s="44">
        <v>6.59945</v>
      </c>
      <c r="W118" s="44">
        <v>6.4706299999999999</v>
      </c>
      <c r="X118" s="44">
        <v>6.1792699999999998</v>
      </c>
      <c r="Y118" s="44">
        <v>6.0786699999999998</v>
      </c>
    </row>
    <row r="119" spans="1:25" x14ac:dyDescent="0.2">
      <c r="A119" s="43">
        <v>5</v>
      </c>
      <c r="B119" s="44">
        <v>6.0332800000000004</v>
      </c>
      <c r="C119" s="44">
        <v>5.92462</v>
      </c>
      <c r="D119" s="44">
        <v>5.9075100000000003</v>
      </c>
      <c r="E119" s="44">
        <v>5.8875700000000002</v>
      </c>
      <c r="F119" s="44">
        <v>5.8855599999999999</v>
      </c>
      <c r="G119" s="44">
        <v>5.8064600000000004</v>
      </c>
      <c r="H119" s="44">
        <v>5.8544</v>
      </c>
      <c r="I119" s="44">
        <v>5.97288</v>
      </c>
      <c r="J119" s="44">
        <v>6.2001299999999997</v>
      </c>
      <c r="K119" s="44">
        <v>6.3417899999999996</v>
      </c>
      <c r="L119" s="44">
        <v>6.3669799999999999</v>
      </c>
      <c r="M119" s="44">
        <v>6.3805199999999997</v>
      </c>
      <c r="N119" s="44">
        <v>6.3001899999999997</v>
      </c>
      <c r="O119" s="44">
        <v>6.2985600000000002</v>
      </c>
      <c r="P119" s="44">
        <v>6.2915599999999996</v>
      </c>
      <c r="Q119" s="44">
        <v>6.2313200000000002</v>
      </c>
      <c r="R119" s="44">
        <v>6.2517500000000004</v>
      </c>
      <c r="S119" s="44">
        <v>6.27257</v>
      </c>
      <c r="T119" s="44">
        <v>6.3530899999999999</v>
      </c>
      <c r="U119" s="44">
        <v>6.54549</v>
      </c>
      <c r="V119" s="44">
        <v>6.5732799999999996</v>
      </c>
      <c r="W119" s="44">
        <v>6.4607299999999999</v>
      </c>
      <c r="X119" s="44">
        <v>6.1506999999999996</v>
      </c>
      <c r="Y119" s="44">
        <v>6.0831200000000001</v>
      </c>
    </row>
    <row r="120" spans="1:25" x14ac:dyDescent="0.2">
      <c r="A120" s="43">
        <v>6</v>
      </c>
      <c r="B120" s="44">
        <v>5.9317599999999997</v>
      </c>
      <c r="C120" s="44">
        <v>5.8640999999999996</v>
      </c>
      <c r="D120" s="44">
        <v>5.81149</v>
      </c>
      <c r="E120" s="44">
        <v>5.8192000000000004</v>
      </c>
      <c r="F120" s="44">
        <v>5.8365200000000002</v>
      </c>
      <c r="G120" s="44">
        <v>5.9549300000000001</v>
      </c>
      <c r="H120" s="44">
        <v>6.0815000000000001</v>
      </c>
      <c r="I120" s="44">
        <v>6.3140000000000001</v>
      </c>
      <c r="J120" s="44">
        <v>6.5677000000000003</v>
      </c>
      <c r="K120" s="44">
        <v>6.6080500000000004</v>
      </c>
      <c r="L120" s="44">
        <v>6.5979200000000002</v>
      </c>
      <c r="M120" s="44">
        <v>6.5871399999999998</v>
      </c>
      <c r="N120" s="44">
        <v>6.5843499999999997</v>
      </c>
      <c r="O120" s="44">
        <v>6.56067</v>
      </c>
      <c r="P120" s="44">
        <v>6.5546899999999999</v>
      </c>
      <c r="Q120" s="44">
        <v>6.5514099999999997</v>
      </c>
      <c r="R120" s="44">
        <v>6.5559599999999998</v>
      </c>
      <c r="S120" s="44">
        <v>6.5820699999999999</v>
      </c>
      <c r="T120" s="44">
        <v>6.5854699999999999</v>
      </c>
      <c r="U120" s="44">
        <v>6.5882800000000001</v>
      </c>
      <c r="V120" s="44">
        <v>6.5478199999999998</v>
      </c>
      <c r="W120" s="44">
        <v>6.44048</v>
      </c>
      <c r="X120" s="44">
        <v>6.1509</v>
      </c>
      <c r="Y120" s="44">
        <v>6.0295399999999999</v>
      </c>
    </row>
    <row r="121" spans="1:25" x14ac:dyDescent="0.2">
      <c r="A121" s="43">
        <v>7</v>
      </c>
      <c r="B121" s="44">
        <v>5.9167399999999999</v>
      </c>
      <c r="C121" s="44">
        <v>5.8240400000000001</v>
      </c>
      <c r="D121" s="44">
        <v>5.7665800000000003</v>
      </c>
      <c r="E121" s="44">
        <v>5.7748900000000001</v>
      </c>
      <c r="F121" s="44">
        <v>5.8316100000000004</v>
      </c>
      <c r="G121" s="44">
        <v>5.9251899999999997</v>
      </c>
      <c r="H121" s="44">
        <v>6.0292399999999997</v>
      </c>
      <c r="I121" s="44">
        <v>6.18344</v>
      </c>
      <c r="J121" s="44">
        <v>6.3109200000000003</v>
      </c>
      <c r="K121" s="44">
        <v>6.3563200000000002</v>
      </c>
      <c r="L121" s="44">
        <v>6.3672500000000003</v>
      </c>
      <c r="M121" s="44">
        <v>6.4066700000000001</v>
      </c>
      <c r="N121" s="44">
        <v>6.4154900000000001</v>
      </c>
      <c r="O121" s="44">
        <v>6.4309900000000004</v>
      </c>
      <c r="P121" s="44">
        <v>6.4257999999999997</v>
      </c>
      <c r="Q121" s="44">
        <v>6.4778799999999999</v>
      </c>
      <c r="R121" s="44">
        <v>6.4817499999999999</v>
      </c>
      <c r="S121" s="44">
        <v>6.4302400000000004</v>
      </c>
      <c r="T121" s="44">
        <v>6.4266699999999997</v>
      </c>
      <c r="U121" s="44">
        <v>6.4189499999999997</v>
      </c>
      <c r="V121" s="44">
        <v>6.4194500000000003</v>
      </c>
      <c r="W121" s="44">
        <v>6.2580499999999999</v>
      </c>
      <c r="X121" s="44">
        <v>6.1847300000000001</v>
      </c>
      <c r="Y121" s="44">
        <v>6.0447199999999999</v>
      </c>
    </row>
    <row r="122" spans="1:25" x14ac:dyDescent="0.2">
      <c r="A122" s="43">
        <v>8</v>
      </c>
      <c r="B122" s="44">
        <v>5.8225300000000004</v>
      </c>
      <c r="C122" s="44">
        <v>5.7336400000000003</v>
      </c>
      <c r="D122" s="44">
        <v>5.7040699999999998</v>
      </c>
      <c r="E122" s="44">
        <v>5.6910999999999996</v>
      </c>
      <c r="F122" s="44">
        <v>5.7239699999999996</v>
      </c>
      <c r="G122" s="44">
        <v>5.8112300000000001</v>
      </c>
      <c r="H122" s="44">
        <v>5.98977</v>
      </c>
      <c r="I122" s="44">
        <v>6.1180599999999998</v>
      </c>
      <c r="J122" s="44">
        <v>6.3040500000000002</v>
      </c>
      <c r="K122" s="44">
        <v>6.3799400000000004</v>
      </c>
      <c r="L122" s="44">
        <v>6.3898200000000003</v>
      </c>
      <c r="M122" s="44">
        <v>6.4069700000000003</v>
      </c>
      <c r="N122" s="44">
        <v>6.4380899999999999</v>
      </c>
      <c r="O122" s="44">
        <v>6.43363</v>
      </c>
      <c r="P122" s="44">
        <v>6.3791500000000001</v>
      </c>
      <c r="Q122" s="44">
        <v>6.3631099999999998</v>
      </c>
      <c r="R122" s="44">
        <v>6.3781699999999999</v>
      </c>
      <c r="S122" s="44">
        <v>6.3862300000000003</v>
      </c>
      <c r="T122" s="44">
        <v>6.3464200000000002</v>
      </c>
      <c r="U122" s="44">
        <v>6.3701100000000004</v>
      </c>
      <c r="V122" s="44">
        <v>6.4430800000000001</v>
      </c>
      <c r="W122" s="44">
        <v>6.3958500000000003</v>
      </c>
      <c r="X122" s="44">
        <v>6.3308799999999996</v>
      </c>
      <c r="Y122" s="44">
        <v>6.1320499999999996</v>
      </c>
    </row>
    <row r="123" spans="1:25" x14ac:dyDescent="0.2">
      <c r="A123" s="43">
        <v>9</v>
      </c>
      <c r="B123" s="44">
        <v>5.9893599999999996</v>
      </c>
      <c r="C123" s="44">
        <v>5.9079100000000002</v>
      </c>
      <c r="D123" s="44">
        <v>5.8914799999999996</v>
      </c>
      <c r="E123" s="44">
        <v>5.8779300000000001</v>
      </c>
      <c r="F123" s="44">
        <v>5.87758</v>
      </c>
      <c r="G123" s="44">
        <v>5.8967599999999996</v>
      </c>
      <c r="H123" s="44">
        <v>5.8746099999999997</v>
      </c>
      <c r="I123" s="44">
        <v>5.9272400000000003</v>
      </c>
      <c r="J123" s="44">
        <v>6.0875700000000004</v>
      </c>
      <c r="K123" s="44">
        <v>6.2539400000000001</v>
      </c>
      <c r="L123" s="44">
        <v>6.2757899999999998</v>
      </c>
      <c r="M123" s="44">
        <v>6.2715399999999999</v>
      </c>
      <c r="N123" s="44">
        <v>6.27311</v>
      </c>
      <c r="O123" s="44">
        <v>6.2758099999999999</v>
      </c>
      <c r="P123" s="44">
        <v>6.2917399999999999</v>
      </c>
      <c r="Q123" s="44">
        <v>6.3201799999999997</v>
      </c>
      <c r="R123" s="44">
        <v>6.3385199999999999</v>
      </c>
      <c r="S123" s="44">
        <v>6.3722899999999996</v>
      </c>
      <c r="T123" s="44">
        <v>6.3986299999999998</v>
      </c>
      <c r="U123" s="44">
        <v>6.4341999999999997</v>
      </c>
      <c r="V123" s="44">
        <v>6.4683700000000002</v>
      </c>
      <c r="W123" s="44">
        <v>6.3040700000000003</v>
      </c>
      <c r="X123" s="44">
        <v>6.1515000000000004</v>
      </c>
      <c r="Y123" s="44">
        <v>6.0131500000000004</v>
      </c>
    </row>
    <row r="124" spans="1:25" x14ac:dyDescent="0.2">
      <c r="A124" s="43">
        <v>10</v>
      </c>
      <c r="B124" s="44">
        <v>5.9988999999999999</v>
      </c>
      <c r="C124" s="44">
        <v>5.9200600000000003</v>
      </c>
      <c r="D124" s="44">
        <v>5.8684200000000004</v>
      </c>
      <c r="E124" s="44">
        <v>5.8663299999999996</v>
      </c>
      <c r="F124" s="44">
        <v>5.8692599999999997</v>
      </c>
      <c r="G124" s="44">
        <v>5.8809899999999997</v>
      </c>
      <c r="H124" s="44">
        <v>5.8818000000000001</v>
      </c>
      <c r="I124" s="44">
        <v>5.9423500000000002</v>
      </c>
      <c r="J124" s="44">
        <v>6.1349</v>
      </c>
      <c r="K124" s="44">
        <v>6.29312</v>
      </c>
      <c r="L124" s="44">
        <v>6.3235900000000003</v>
      </c>
      <c r="M124" s="44">
        <v>6.3102200000000002</v>
      </c>
      <c r="N124" s="44">
        <v>6.2872500000000002</v>
      </c>
      <c r="O124" s="44">
        <v>6.2861399999999996</v>
      </c>
      <c r="P124" s="44">
        <v>6.2896599999999996</v>
      </c>
      <c r="Q124" s="44">
        <v>6.2973299999999997</v>
      </c>
      <c r="R124" s="44">
        <v>6.3173599999999999</v>
      </c>
      <c r="S124" s="44">
        <v>6.3639000000000001</v>
      </c>
      <c r="T124" s="44">
        <v>6.3805699999999996</v>
      </c>
      <c r="U124" s="44">
        <v>6.4022800000000002</v>
      </c>
      <c r="V124" s="44">
        <v>6.4378399999999996</v>
      </c>
      <c r="W124" s="44">
        <v>6.31243</v>
      </c>
      <c r="X124" s="44">
        <v>6.1892300000000002</v>
      </c>
      <c r="Y124" s="44">
        <v>6.0397100000000004</v>
      </c>
    </row>
    <row r="125" spans="1:25" x14ac:dyDescent="0.2">
      <c r="A125" s="43">
        <v>11</v>
      </c>
      <c r="B125" s="44">
        <v>6.0196399999999999</v>
      </c>
      <c r="C125" s="44">
        <v>5.9313000000000002</v>
      </c>
      <c r="D125" s="44">
        <v>5.9034000000000004</v>
      </c>
      <c r="E125" s="44">
        <v>5.8946199999999997</v>
      </c>
      <c r="F125" s="44">
        <v>5.8818200000000003</v>
      </c>
      <c r="G125" s="44">
        <v>5.8893700000000004</v>
      </c>
      <c r="H125" s="44">
        <v>5.8870399999999998</v>
      </c>
      <c r="I125" s="44">
        <v>5.9817900000000002</v>
      </c>
      <c r="J125" s="44">
        <v>6.1529299999999996</v>
      </c>
      <c r="K125" s="44">
        <v>6.4181400000000002</v>
      </c>
      <c r="L125" s="44">
        <v>6.4050000000000002</v>
      </c>
      <c r="M125" s="44">
        <v>6.4010199999999999</v>
      </c>
      <c r="N125" s="44">
        <v>6.37174</v>
      </c>
      <c r="O125" s="44">
        <v>6.3819499999999998</v>
      </c>
      <c r="P125" s="44">
        <v>6.3838600000000003</v>
      </c>
      <c r="Q125" s="44">
        <v>6.4118500000000003</v>
      </c>
      <c r="R125" s="44">
        <v>6.4049899999999997</v>
      </c>
      <c r="S125" s="44">
        <v>6.4279900000000003</v>
      </c>
      <c r="T125" s="44">
        <v>6.4587700000000003</v>
      </c>
      <c r="U125" s="44">
        <v>6.4837499999999997</v>
      </c>
      <c r="V125" s="44">
        <v>6.5021100000000001</v>
      </c>
      <c r="W125" s="44">
        <v>6.4010899999999999</v>
      </c>
      <c r="X125" s="44">
        <v>6.3114299999999997</v>
      </c>
      <c r="Y125" s="44">
        <v>6.0792099999999998</v>
      </c>
    </row>
    <row r="126" spans="1:25" x14ac:dyDescent="0.2">
      <c r="A126" s="43">
        <v>12</v>
      </c>
      <c r="B126" s="44">
        <v>6.0397499999999997</v>
      </c>
      <c r="C126" s="44">
        <v>5.9501499999999998</v>
      </c>
      <c r="D126" s="44">
        <v>5.8854300000000004</v>
      </c>
      <c r="E126" s="44">
        <v>5.8563499999999999</v>
      </c>
      <c r="F126" s="44">
        <v>5.8458600000000001</v>
      </c>
      <c r="G126" s="44">
        <v>5.8730799999999999</v>
      </c>
      <c r="H126" s="44">
        <v>5.8211300000000001</v>
      </c>
      <c r="I126" s="44">
        <v>5.9000399999999997</v>
      </c>
      <c r="J126" s="44">
        <v>6.0381099999999996</v>
      </c>
      <c r="K126" s="44">
        <v>6.1521400000000002</v>
      </c>
      <c r="L126" s="44">
        <v>6.2087199999999996</v>
      </c>
      <c r="M126" s="44">
        <v>6.18133</v>
      </c>
      <c r="N126" s="44">
        <v>6.1828399999999997</v>
      </c>
      <c r="O126" s="44">
        <v>6.2008000000000001</v>
      </c>
      <c r="P126" s="44">
        <v>6.21495</v>
      </c>
      <c r="Q126" s="44">
        <v>6.2359299999999998</v>
      </c>
      <c r="R126" s="44">
        <v>6.2497800000000003</v>
      </c>
      <c r="S126" s="44">
        <v>6.3099400000000001</v>
      </c>
      <c r="T126" s="44">
        <v>6.32768</v>
      </c>
      <c r="U126" s="44">
        <v>6.3783399999999997</v>
      </c>
      <c r="V126" s="44">
        <v>6.3428800000000001</v>
      </c>
      <c r="W126" s="44">
        <v>6.2614999999999998</v>
      </c>
      <c r="X126" s="44">
        <v>6.1049899999999999</v>
      </c>
      <c r="Y126" s="44">
        <v>5.9725999999999999</v>
      </c>
    </row>
    <row r="127" spans="1:25" x14ac:dyDescent="0.2">
      <c r="A127" s="43">
        <v>13</v>
      </c>
      <c r="B127" s="44">
        <v>5.9680600000000004</v>
      </c>
      <c r="C127" s="44">
        <v>5.8867200000000004</v>
      </c>
      <c r="D127" s="44">
        <v>5.8252499999999996</v>
      </c>
      <c r="E127" s="44">
        <v>5.8193900000000003</v>
      </c>
      <c r="F127" s="44">
        <v>5.8341200000000004</v>
      </c>
      <c r="G127" s="44">
        <v>5.9211</v>
      </c>
      <c r="H127" s="44">
        <v>6.0915900000000001</v>
      </c>
      <c r="I127" s="44">
        <v>6.2918599999999998</v>
      </c>
      <c r="J127" s="44">
        <v>6.4637799999999999</v>
      </c>
      <c r="K127" s="44">
        <v>6.4812599999999998</v>
      </c>
      <c r="L127" s="44">
        <v>6.5153699999999999</v>
      </c>
      <c r="M127" s="44">
        <v>6.4782799999999998</v>
      </c>
      <c r="N127" s="44">
        <v>6.5235700000000003</v>
      </c>
      <c r="O127" s="44">
        <v>6.5324799999999996</v>
      </c>
      <c r="P127" s="44">
        <v>6.5109199999999996</v>
      </c>
      <c r="Q127" s="44">
        <v>6.4802900000000001</v>
      </c>
      <c r="R127" s="44">
        <v>6.4775900000000002</v>
      </c>
      <c r="S127" s="44">
        <v>6.4509400000000001</v>
      </c>
      <c r="T127" s="44">
        <v>6.4298299999999999</v>
      </c>
      <c r="U127" s="44">
        <v>6.4149399999999996</v>
      </c>
      <c r="V127" s="44">
        <v>6.4073399999999996</v>
      </c>
      <c r="W127" s="44">
        <v>6.3989700000000003</v>
      </c>
      <c r="X127" s="44">
        <v>6.1326400000000003</v>
      </c>
      <c r="Y127" s="44">
        <v>5.9898199999999999</v>
      </c>
    </row>
    <row r="128" spans="1:25" x14ac:dyDescent="0.2">
      <c r="A128" s="43">
        <v>14</v>
      </c>
      <c r="B128" s="44">
        <v>5.8866800000000001</v>
      </c>
      <c r="C128" s="44">
        <v>5.8218800000000002</v>
      </c>
      <c r="D128" s="44">
        <v>5.7937500000000002</v>
      </c>
      <c r="E128" s="44">
        <v>5.7955500000000004</v>
      </c>
      <c r="F128" s="44">
        <v>5.8324600000000002</v>
      </c>
      <c r="G128" s="44">
        <v>5.9026800000000001</v>
      </c>
      <c r="H128" s="44">
        <v>5.99627</v>
      </c>
      <c r="I128" s="44">
        <v>6.0749199999999997</v>
      </c>
      <c r="J128" s="44">
        <v>6.2858200000000002</v>
      </c>
      <c r="K128" s="44">
        <v>6.3495999999999997</v>
      </c>
      <c r="L128" s="44">
        <v>6.3730599999999997</v>
      </c>
      <c r="M128" s="44">
        <v>6.3828899999999997</v>
      </c>
      <c r="N128" s="44">
        <v>6.3852200000000003</v>
      </c>
      <c r="O128" s="44">
        <v>6.3852900000000004</v>
      </c>
      <c r="P128" s="44">
        <v>6.3693400000000002</v>
      </c>
      <c r="Q128" s="44">
        <v>6.3632999999999997</v>
      </c>
      <c r="R128" s="44">
        <v>6.3604099999999999</v>
      </c>
      <c r="S128" s="44">
        <v>6.37582</v>
      </c>
      <c r="T128" s="44">
        <v>6.42605</v>
      </c>
      <c r="U128" s="44">
        <v>6.3937499999999998</v>
      </c>
      <c r="V128" s="44">
        <v>6.3152100000000004</v>
      </c>
      <c r="W128" s="44">
        <v>6.3276899999999996</v>
      </c>
      <c r="X128" s="44">
        <v>6.1253000000000002</v>
      </c>
      <c r="Y128" s="44">
        <v>6.0204399999999998</v>
      </c>
    </row>
    <row r="129" spans="1:25" x14ac:dyDescent="0.2">
      <c r="A129" s="43">
        <v>15</v>
      </c>
      <c r="B129" s="44">
        <v>5.9509600000000002</v>
      </c>
      <c r="C129" s="44">
        <v>5.8516599999999999</v>
      </c>
      <c r="D129" s="44">
        <v>5.8557800000000002</v>
      </c>
      <c r="E129" s="44">
        <v>5.86043</v>
      </c>
      <c r="F129" s="44">
        <v>5.8972499999999997</v>
      </c>
      <c r="G129" s="44">
        <v>5.92842</v>
      </c>
      <c r="H129" s="44">
        <v>6.0545999999999998</v>
      </c>
      <c r="I129" s="44">
        <v>6.2949900000000003</v>
      </c>
      <c r="J129" s="44">
        <v>6.4810800000000004</v>
      </c>
      <c r="K129" s="44">
        <v>6.5084099999999996</v>
      </c>
      <c r="L129" s="44">
        <v>6.5007700000000002</v>
      </c>
      <c r="M129" s="44">
        <v>6.5285000000000002</v>
      </c>
      <c r="N129" s="44">
        <v>6.53979</v>
      </c>
      <c r="O129" s="44">
        <v>6.5618499999999997</v>
      </c>
      <c r="P129" s="44">
        <v>6.5603699999999998</v>
      </c>
      <c r="Q129" s="44">
        <v>6.5583900000000002</v>
      </c>
      <c r="R129" s="44">
        <v>6.5455399999999999</v>
      </c>
      <c r="S129" s="44">
        <v>6.5334899999999996</v>
      </c>
      <c r="T129" s="44">
        <v>6.5269500000000003</v>
      </c>
      <c r="U129" s="44">
        <v>6.4549200000000004</v>
      </c>
      <c r="V129" s="44">
        <v>6.4180099999999998</v>
      </c>
      <c r="W129" s="44">
        <v>6.4669400000000001</v>
      </c>
      <c r="X129" s="44">
        <v>6.1538199999999996</v>
      </c>
      <c r="Y129" s="44">
        <v>6.06311</v>
      </c>
    </row>
    <row r="130" spans="1:25" x14ac:dyDescent="0.2">
      <c r="A130" s="43">
        <v>16</v>
      </c>
      <c r="B130" s="44">
        <v>5.9137399999999998</v>
      </c>
      <c r="C130" s="44">
        <v>5.8391400000000004</v>
      </c>
      <c r="D130" s="44">
        <v>5.8205400000000003</v>
      </c>
      <c r="E130" s="44">
        <v>5.8360500000000002</v>
      </c>
      <c r="F130" s="44">
        <v>5.8859599999999999</v>
      </c>
      <c r="G130" s="44">
        <v>5.9376100000000003</v>
      </c>
      <c r="H130" s="44">
        <v>6.0419999999999998</v>
      </c>
      <c r="I130" s="44">
        <v>6.24376</v>
      </c>
      <c r="J130" s="44">
        <v>6.47879</v>
      </c>
      <c r="K130" s="44">
        <v>6.5322199999999997</v>
      </c>
      <c r="L130" s="44">
        <v>6.5103299999999997</v>
      </c>
      <c r="M130" s="44">
        <v>6.5306899999999999</v>
      </c>
      <c r="N130" s="44">
        <v>6.4984599999999997</v>
      </c>
      <c r="O130" s="44">
        <v>6.5166500000000003</v>
      </c>
      <c r="P130" s="44">
        <v>6.4992000000000001</v>
      </c>
      <c r="Q130" s="44">
        <v>6.476</v>
      </c>
      <c r="R130" s="44">
        <v>6.4425999999999997</v>
      </c>
      <c r="S130" s="44">
        <v>6.4455099999999996</v>
      </c>
      <c r="T130" s="44">
        <v>6.4231800000000003</v>
      </c>
      <c r="U130" s="44">
        <v>6.4039400000000004</v>
      </c>
      <c r="V130" s="44">
        <v>6.3964600000000003</v>
      </c>
      <c r="W130" s="44">
        <v>6.43764</v>
      </c>
      <c r="X130" s="44">
        <v>6.1677299999999997</v>
      </c>
      <c r="Y130" s="44">
        <v>6.0027600000000003</v>
      </c>
    </row>
    <row r="131" spans="1:25" x14ac:dyDescent="0.2">
      <c r="A131" s="43">
        <v>17</v>
      </c>
      <c r="B131" s="44">
        <v>5.9489099999999997</v>
      </c>
      <c r="C131" s="44">
        <v>5.8412100000000002</v>
      </c>
      <c r="D131" s="44">
        <v>5.8240499999999997</v>
      </c>
      <c r="E131" s="44">
        <v>5.7856500000000004</v>
      </c>
      <c r="F131" s="44">
        <v>5.8672700000000004</v>
      </c>
      <c r="G131" s="44">
        <v>5.96</v>
      </c>
      <c r="H131" s="44">
        <v>6.0807399999999996</v>
      </c>
      <c r="I131" s="44">
        <v>6.2984299999999998</v>
      </c>
      <c r="J131" s="44">
        <v>6.5442099999999996</v>
      </c>
      <c r="K131" s="44">
        <v>6.5870300000000004</v>
      </c>
      <c r="L131" s="44">
        <v>6.5913399999999998</v>
      </c>
      <c r="M131" s="44">
        <v>6.57653</v>
      </c>
      <c r="N131" s="44">
        <v>6.5957299999999996</v>
      </c>
      <c r="O131" s="44">
        <v>6.6143599999999996</v>
      </c>
      <c r="P131" s="44">
        <v>6.5862800000000004</v>
      </c>
      <c r="Q131" s="44">
        <v>6.5923699999999998</v>
      </c>
      <c r="R131" s="44">
        <v>6.5642500000000004</v>
      </c>
      <c r="S131" s="44">
        <v>6.5722899999999997</v>
      </c>
      <c r="T131" s="44">
        <v>6.6074700000000002</v>
      </c>
      <c r="U131" s="44">
        <v>6.5540599999999998</v>
      </c>
      <c r="V131" s="44">
        <v>6.5444300000000002</v>
      </c>
      <c r="W131" s="44">
        <v>6.5225600000000004</v>
      </c>
      <c r="X131" s="44">
        <v>6.4583199999999996</v>
      </c>
      <c r="Y131" s="44">
        <v>6.1388299999999996</v>
      </c>
    </row>
    <row r="132" spans="1:25" x14ac:dyDescent="0.2">
      <c r="A132" s="43">
        <v>18</v>
      </c>
      <c r="B132" s="44">
        <v>6.1010999999999997</v>
      </c>
      <c r="C132" s="44">
        <v>6.0210400000000002</v>
      </c>
      <c r="D132" s="44">
        <v>5.9486400000000001</v>
      </c>
      <c r="E132" s="44">
        <v>5.9228300000000003</v>
      </c>
      <c r="F132" s="44">
        <v>5.8944099999999997</v>
      </c>
      <c r="G132" s="44">
        <v>5.91648</v>
      </c>
      <c r="H132" s="44">
        <v>5.9984500000000001</v>
      </c>
      <c r="I132" s="44">
        <v>6.14682</v>
      </c>
      <c r="J132" s="44">
        <v>6.3888199999999999</v>
      </c>
      <c r="K132" s="44">
        <v>6.5215199999999998</v>
      </c>
      <c r="L132" s="44">
        <v>6.5655400000000004</v>
      </c>
      <c r="M132" s="44">
        <v>6.5664300000000004</v>
      </c>
      <c r="N132" s="44">
        <v>6.6086200000000002</v>
      </c>
      <c r="O132" s="44">
        <v>6.6053899999999999</v>
      </c>
      <c r="P132" s="44">
        <v>6.5890500000000003</v>
      </c>
      <c r="Q132" s="44">
        <v>6.58352</v>
      </c>
      <c r="R132" s="44">
        <v>6.5763999999999996</v>
      </c>
      <c r="S132" s="44">
        <v>6.5424699999999998</v>
      </c>
      <c r="T132" s="44">
        <v>6.5107200000000001</v>
      </c>
      <c r="U132" s="44">
        <v>6.4443900000000003</v>
      </c>
      <c r="V132" s="44">
        <v>6.4341900000000001</v>
      </c>
      <c r="W132" s="44">
        <v>6.5115400000000001</v>
      </c>
      <c r="X132" s="44">
        <v>6.3503800000000004</v>
      </c>
      <c r="Y132" s="44">
        <v>6.0979299999999999</v>
      </c>
    </row>
    <row r="133" spans="1:25" x14ac:dyDescent="0.2">
      <c r="A133" s="43">
        <v>19</v>
      </c>
      <c r="B133" s="44">
        <v>6.0622499999999997</v>
      </c>
      <c r="C133" s="44">
        <v>5.9463100000000004</v>
      </c>
      <c r="D133" s="44">
        <v>5.8635700000000002</v>
      </c>
      <c r="E133" s="44">
        <v>5.86029</v>
      </c>
      <c r="F133" s="44">
        <v>5.8496300000000003</v>
      </c>
      <c r="G133" s="44">
        <v>5.8422499999999999</v>
      </c>
      <c r="H133" s="44">
        <v>5.7997800000000002</v>
      </c>
      <c r="I133" s="44">
        <v>6.0012499999999998</v>
      </c>
      <c r="J133" s="44">
        <v>6.1779200000000003</v>
      </c>
      <c r="K133" s="44">
        <v>6.3498700000000001</v>
      </c>
      <c r="L133" s="44">
        <v>6.46122</v>
      </c>
      <c r="M133" s="44">
        <v>6.4816599999999998</v>
      </c>
      <c r="N133" s="44">
        <v>6.4342300000000003</v>
      </c>
      <c r="O133" s="44">
        <v>6.4240000000000004</v>
      </c>
      <c r="P133" s="44">
        <v>6.4302000000000001</v>
      </c>
      <c r="Q133" s="44">
        <v>6.4408899999999996</v>
      </c>
      <c r="R133" s="44">
        <v>6.4413799999999997</v>
      </c>
      <c r="S133" s="44">
        <v>6.4541000000000004</v>
      </c>
      <c r="T133" s="44">
        <v>6.5240999999999998</v>
      </c>
      <c r="U133" s="44">
        <v>6.5754599999999996</v>
      </c>
      <c r="V133" s="44">
        <v>6.5895000000000001</v>
      </c>
      <c r="W133" s="44">
        <v>6.5017100000000001</v>
      </c>
      <c r="X133" s="44">
        <v>6.3875000000000002</v>
      </c>
      <c r="Y133" s="44">
        <v>6.0924500000000004</v>
      </c>
    </row>
    <row r="134" spans="1:25" x14ac:dyDescent="0.2">
      <c r="A134" s="43">
        <v>20</v>
      </c>
      <c r="B134" s="44">
        <v>5.9661200000000001</v>
      </c>
      <c r="C134" s="44">
        <v>5.84056</v>
      </c>
      <c r="D134" s="44">
        <v>5.77163</v>
      </c>
      <c r="E134" s="44">
        <v>5.7684100000000003</v>
      </c>
      <c r="F134" s="44">
        <v>5.7721499999999999</v>
      </c>
      <c r="G134" s="44">
        <v>5.9788899999999998</v>
      </c>
      <c r="H134" s="44">
        <v>6.1149399999999998</v>
      </c>
      <c r="I134" s="44">
        <v>6.3157500000000004</v>
      </c>
      <c r="J134" s="44">
        <v>6.5495400000000004</v>
      </c>
      <c r="K134" s="44">
        <v>6.6242299999999998</v>
      </c>
      <c r="L134" s="44">
        <v>6.6139099999999997</v>
      </c>
      <c r="M134" s="44">
        <v>6.6045800000000003</v>
      </c>
      <c r="N134" s="44">
        <v>6.5840800000000002</v>
      </c>
      <c r="O134" s="44">
        <v>6.6050899999999997</v>
      </c>
      <c r="P134" s="44">
        <v>6.5686299999999997</v>
      </c>
      <c r="Q134" s="44">
        <v>6.55661</v>
      </c>
      <c r="R134" s="44">
        <v>6.5640299999999998</v>
      </c>
      <c r="S134" s="44">
        <v>6.59579</v>
      </c>
      <c r="T134" s="44">
        <v>6.5846099999999996</v>
      </c>
      <c r="U134" s="44">
        <v>6.5247900000000003</v>
      </c>
      <c r="V134" s="44">
        <v>6.5421699999999996</v>
      </c>
      <c r="W134" s="44">
        <v>6.4510500000000004</v>
      </c>
      <c r="X134" s="44">
        <v>6.1398099999999998</v>
      </c>
      <c r="Y134" s="44">
        <v>5.9727100000000002</v>
      </c>
    </row>
    <row r="135" spans="1:25" x14ac:dyDescent="0.2">
      <c r="A135" s="43">
        <v>21</v>
      </c>
      <c r="B135" s="44">
        <v>5.9501900000000001</v>
      </c>
      <c r="C135" s="44">
        <v>5.8464900000000002</v>
      </c>
      <c r="D135" s="44">
        <v>5.75136</v>
      </c>
      <c r="E135" s="44">
        <v>5.6699599999999997</v>
      </c>
      <c r="F135" s="44">
        <v>5.7315699999999996</v>
      </c>
      <c r="G135" s="44">
        <v>5.9575800000000001</v>
      </c>
      <c r="H135" s="44">
        <v>6.0321400000000001</v>
      </c>
      <c r="I135" s="44">
        <v>6.1286199999999997</v>
      </c>
      <c r="J135" s="44">
        <v>6.3667299999999996</v>
      </c>
      <c r="K135" s="44">
        <v>6.4092900000000004</v>
      </c>
      <c r="L135" s="44">
        <v>6.3969300000000002</v>
      </c>
      <c r="M135" s="44">
        <v>6.4127799999999997</v>
      </c>
      <c r="N135" s="44">
        <v>6.3638000000000003</v>
      </c>
      <c r="O135" s="44">
        <v>6.4249799999999997</v>
      </c>
      <c r="P135" s="44">
        <v>6.4156899999999997</v>
      </c>
      <c r="Q135" s="44">
        <v>6.3585399999999996</v>
      </c>
      <c r="R135" s="44">
        <v>6.3686199999999999</v>
      </c>
      <c r="S135" s="44">
        <v>6.3473600000000001</v>
      </c>
      <c r="T135" s="44">
        <v>6.3761000000000001</v>
      </c>
      <c r="U135" s="44">
        <v>6.3209799999999996</v>
      </c>
      <c r="V135" s="44">
        <v>6.3419400000000001</v>
      </c>
      <c r="W135" s="44">
        <v>6.3702899999999998</v>
      </c>
      <c r="X135" s="44">
        <v>6.1568699999999996</v>
      </c>
      <c r="Y135" s="44">
        <v>5.9481099999999998</v>
      </c>
    </row>
    <row r="136" spans="1:25" x14ac:dyDescent="0.2">
      <c r="A136" s="43">
        <v>22</v>
      </c>
      <c r="B136" s="44">
        <v>5.83012</v>
      </c>
      <c r="C136" s="44">
        <v>5.7044499999999996</v>
      </c>
      <c r="D136" s="44">
        <v>5.6163499999999997</v>
      </c>
      <c r="E136" s="44">
        <v>5.5914400000000004</v>
      </c>
      <c r="F136" s="44">
        <v>5.6086999999999998</v>
      </c>
      <c r="G136" s="44">
        <v>5.78315</v>
      </c>
      <c r="H136" s="44">
        <v>5.9835599999999998</v>
      </c>
      <c r="I136" s="44">
        <v>6.1104599999999998</v>
      </c>
      <c r="J136" s="44">
        <v>6.26593</v>
      </c>
      <c r="K136" s="44">
        <v>6.4404300000000001</v>
      </c>
      <c r="L136" s="44">
        <v>6.4137599999999999</v>
      </c>
      <c r="M136" s="44">
        <v>6.4197600000000001</v>
      </c>
      <c r="N136" s="44">
        <v>6.4267099999999999</v>
      </c>
      <c r="O136" s="44">
        <v>6.4430500000000004</v>
      </c>
      <c r="P136" s="44">
        <v>6.4281199999999998</v>
      </c>
      <c r="Q136" s="44">
        <v>6.4217300000000002</v>
      </c>
      <c r="R136" s="44">
        <v>6.4527099999999997</v>
      </c>
      <c r="S136" s="44">
        <v>6.4363700000000001</v>
      </c>
      <c r="T136" s="44">
        <v>6.3741599999999998</v>
      </c>
      <c r="U136" s="44">
        <v>6.3244699999999998</v>
      </c>
      <c r="V136" s="44">
        <v>6.3211399999999998</v>
      </c>
      <c r="W136" s="44">
        <v>6.30647</v>
      </c>
      <c r="X136" s="44">
        <v>6.0957999999999997</v>
      </c>
      <c r="Y136" s="44">
        <v>5.9090400000000001</v>
      </c>
    </row>
    <row r="137" spans="1:25" x14ac:dyDescent="0.2">
      <c r="A137" s="43">
        <v>23</v>
      </c>
      <c r="B137" s="44">
        <v>5.7041000000000004</v>
      </c>
      <c r="C137" s="44">
        <v>5.6016700000000004</v>
      </c>
      <c r="D137" s="44">
        <v>5.5571999999999999</v>
      </c>
      <c r="E137" s="44">
        <v>5.5438599999999996</v>
      </c>
      <c r="F137" s="44">
        <v>5.6384699999999999</v>
      </c>
      <c r="G137" s="44">
        <v>5.7329800000000004</v>
      </c>
      <c r="H137" s="44">
        <v>5.9083500000000004</v>
      </c>
      <c r="I137" s="44">
        <v>6.1287900000000004</v>
      </c>
      <c r="J137" s="44">
        <v>6.3414700000000002</v>
      </c>
      <c r="K137" s="44">
        <v>6.4270399999999999</v>
      </c>
      <c r="L137" s="44">
        <v>6.3906999999999998</v>
      </c>
      <c r="M137" s="44">
        <v>6.40578</v>
      </c>
      <c r="N137" s="44">
        <v>6.4102699999999997</v>
      </c>
      <c r="O137" s="44">
        <v>6.4353800000000003</v>
      </c>
      <c r="P137" s="44">
        <v>6.4223800000000004</v>
      </c>
      <c r="Q137" s="44">
        <v>6.4027700000000003</v>
      </c>
      <c r="R137" s="44">
        <v>6.4122500000000002</v>
      </c>
      <c r="S137" s="44">
        <v>6.4057300000000001</v>
      </c>
      <c r="T137" s="44">
        <v>6.3896699999999997</v>
      </c>
      <c r="U137" s="44">
        <v>6.3148799999999996</v>
      </c>
      <c r="V137" s="44">
        <v>6.3225800000000003</v>
      </c>
      <c r="W137" s="44">
        <v>6.3236499999999998</v>
      </c>
      <c r="X137" s="44">
        <v>6.08148</v>
      </c>
      <c r="Y137" s="44">
        <v>5.8042299999999996</v>
      </c>
    </row>
    <row r="138" spans="1:25" x14ac:dyDescent="0.2">
      <c r="A138" s="43">
        <v>24</v>
      </c>
      <c r="B138" s="44">
        <v>5.6529999999999996</v>
      </c>
      <c r="C138" s="44">
        <v>5.6102800000000004</v>
      </c>
      <c r="D138" s="44">
        <v>5.5669399999999998</v>
      </c>
      <c r="E138" s="44">
        <v>5.5493899999999998</v>
      </c>
      <c r="F138" s="44">
        <v>5.6473399999999998</v>
      </c>
      <c r="G138" s="44">
        <v>5.7830199999999996</v>
      </c>
      <c r="H138" s="44">
        <v>5.8640699999999999</v>
      </c>
      <c r="I138" s="44">
        <v>6.0256100000000004</v>
      </c>
      <c r="J138" s="44">
        <v>6.2426300000000001</v>
      </c>
      <c r="K138" s="44">
        <v>6.26389</v>
      </c>
      <c r="L138" s="44">
        <v>6.2577699999999998</v>
      </c>
      <c r="M138" s="44">
        <v>6.2688300000000003</v>
      </c>
      <c r="N138" s="44">
        <v>6.3099699999999999</v>
      </c>
      <c r="O138" s="44">
        <v>6.3396800000000004</v>
      </c>
      <c r="P138" s="44">
        <v>6.3352199999999996</v>
      </c>
      <c r="Q138" s="44">
        <v>6.3351600000000001</v>
      </c>
      <c r="R138" s="44">
        <v>6.3210199999999999</v>
      </c>
      <c r="S138" s="44">
        <v>6.2637600000000004</v>
      </c>
      <c r="T138" s="44">
        <v>6.3639999999999999</v>
      </c>
      <c r="U138" s="44">
        <v>6.4032799999999996</v>
      </c>
      <c r="V138" s="44">
        <v>6.4583199999999996</v>
      </c>
      <c r="W138" s="44">
        <v>6.3878399999999997</v>
      </c>
      <c r="X138" s="44">
        <v>6.0727000000000002</v>
      </c>
      <c r="Y138" s="44">
        <v>5.8346400000000003</v>
      </c>
    </row>
    <row r="139" spans="1:25" x14ac:dyDescent="0.2">
      <c r="A139" s="43">
        <v>25</v>
      </c>
      <c r="B139" s="44">
        <v>5.9225000000000003</v>
      </c>
      <c r="C139" s="44">
        <v>5.8301299999999996</v>
      </c>
      <c r="D139" s="44">
        <v>5.7962899999999999</v>
      </c>
      <c r="E139" s="44">
        <v>5.7616100000000001</v>
      </c>
      <c r="F139" s="44">
        <v>5.7803500000000003</v>
      </c>
      <c r="G139" s="44">
        <v>5.8098400000000003</v>
      </c>
      <c r="H139" s="44">
        <v>5.8678600000000003</v>
      </c>
      <c r="I139" s="44">
        <v>5.9622400000000004</v>
      </c>
      <c r="J139" s="44">
        <v>6.2641900000000001</v>
      </c>
      <c r="K139" s="44">
        <v>6.2858599999999996</v>
      </c>
      <c r="L139" s="44">
        <v>6.3217800000000004</v>
      </c>
      <c r="M139" s="44">
        <v>6.3189799999999998</v>
      </c>
      <c r="N139" s="44">
        <v>6.3361200000000002</v>
      </c>
      <c r="O139" s="44">
        <v>6.3374499999999996</v>
      </c>
      <c r="P139" s="44">
        <v>6.3374199999999998</v>
      </c>
      <c r="Q139" s="44">
        <v>6.3139500000000002</v>
      </c>
      <c r="R139" s="44">
        <v>6.4580399999999996</v>
      </c>
      <c r="S139" s="44">
        <v>6.4774000000000003</v>
      </c>
      <c r="T139" s="44">
        <v>6.4229900000000004</v>
      </c>
      <c r="U139" s="44">
        <v>6.4786599999999996</v>
      </c>
      <c r="V139" s="44">
        <v>6.4865700000000004</v>
      </c>
      <c r="W139" s="44">
        <v>6.4326400000000001</v>
      </c>
      <c r="X139" s="44">
        <v>6.2712700000000003</v>
      </c>
      <c r="Y139" s="44">
        <v>5.8871000000000002</v>
      </c>
    </row>
    <row r="140" spans="1:25" x14ac:dyDescent="0.2">
      <c r="A140" s="43">
        <v>26</v>
      </c>
      <c r="B140" s="44">
        <v>5.8570700000000002</v>
      </c>
      <c r="C140" s="44">
        <v>5.8096199999999998</v>
      </c>
      <c r="D140" s="44">
        <v>5.7951699999999997</v>
      </c>
      <c r="E140" s="44">
        <v>5.6628699999999998</v>
      </c>
      <c r="F140" s="44">
        <v>5.6865600000000001</v>
      </c>
      <c r="G140" s="44">
        <v>5.8006500000000001</v>
      </c>
      <c r="H140" s="44">
        <v>5.6276299999999999</v>
      </c>
      <c r="I140" s="44">
        <v>5.9079300000000003</v>
      </c>
      <c r="J140" s="44">
        <v>6.0846600000000004</v>
      </c>
      <c r="K140" s="44">
        <v>6.3843800000000002</v>
      </c>
      <c r="L140" s="44">
        <v>6.3987699999999998</v>
      </c>
      <c r="M140" s="44">
        <v>6.4119400000000004</v>
      </c>
      <c r="N140" s="44">
        <v>6.4227600000000002</v>
      </c>
      <c r="O140" s="44">
        <v>6.4359700000000002</v>
      </c>
      <c r="P140" s="44">
        <v>6.4469900000000004</v>
      </c>
      <c r="Q140" s="44">
        <v>6.5089699999999997</v>
      </c>
      <c r="R140" s="44">
        <v>6.5263200000000001</v>
      </c>
      <c r="S140" s="44">
        <v>6.5224399999999996</v>
      </c>
      <c r="T140" s="44">
        <v>6.5615399999999999</v>
      </c>
      <c r="U140" s="44">
        <v>6.5859699999999997</v>
      </c>
      <c r="V140" s="44">
        <v>6.61538</v>
      </c>
      <c r="W140" s="44">
        <v>6.5403399999999996</v>
      </c>
      <c r="X140" s="44">
        <v>6.3103899999999999</v>
      </c>
      <c r="Y140" s="44">
        <v>5.99017</v>
      </c>
    </row>
    <row r="141" spans="1:25" x14ac:dyDescent="0.2">
      <c r="A141" s="43">
        <v>27</v>
      </c>
      <c r="B141" s="44">
        <v>5.9336200000000003</v>
      </c>
      <c r="C141" s="44">
        <v>5.6904899999999996</v>
      </c>
      <c r="D141" s="44">
        <v>5.6267899999999997</v>
      </c>
      <c r="E141" s="44">
        <v>5.66648</v>
      </c>
      <c r="F141" s="44">
        <v>5.6385100000000001</v>
      </c>
      <c r="G141" s="44">
        <v>5.8828899999999997</v>
      </c>
      <c r="H141" s="44">
        <v>5.9531499999999999</v>
      </c>
      <c r="I141" s="44">
        <v>6.1762300000000003</v>
      </c>
      <c r="J141" s="44">
        <v>6.4507300000000001</v>
      </c>
      <c r="K141" s="44">
        <v>6.5874800000000002</v>
      </c>
      <c r="L141" s="44">
        <v>6.5728600000000004</v>
      </c>
      <c r="M141" s="44">
        <v>6.51973</v>
      </c>
      <c r="N141" s="44">
        <v>6.4939099999999996</v>
      </c>
      <c r="O141" s="44">
        <v>6.5499200000000002</v>
      </c>
      <c r="P141" s="44">
        <v>6.5653300000000003</v>
      </c>
      <c r="Q141" s="44">
        <v>6.5654500000000002</v>
      </c>
      <c r="R141" s="44">
        <v>6.5489100000000002</v>
      </c>
      <c r="S141" s="44">
        <v>6.5137900000000002</v>
      </c>
      <c r="T141" s="44">
        <v>6.4903599999999999</v>
      </c>
      <c r="U141" s="44">
        <v>6.4460199999999999</v>
      </c>
      <c r="V141" s="44">
        <v>6.4316899999999997</v>
      </c>
      <c r="W141" s="44">
        <v>6.3542399999999999</v>
      </c>
      <c r="X141" s="44">
        <v>6.0984600000000002</v>
      </c>
      <c r="Y141" s="44">
        <v>5.9897799999999997</v>
      </c>
    </row>
    <row r="142" spans="1:25" x14ac:dyDescent="0.2">
      <c r="A142" s="43">
        <v>28</v>
      </c>
      <c r="B142" s="44">
        <v>5.7554999999999996</v>
      </c>
      <c r="C142" s="44">
        <v>5.5484900000000001</v>
      </c>
      <c r="D142" s="44">
        <v>5.5077999999999996</v>
      </c>
      <c r="E142" s="44">
        <v>6.0418500000000002</v>
      </c>
      <c r="F142" s="44">
        <v>6.0350599999999996</v>
      </c>
      <c r="G142" s="44">
        <v>5.6617100000000002</v>
      </c>
      <c r="H142" s="44">
        <v>5.8039399999999999</v>
      </c>
      <c r="I142" s="44">
        <v>5.9644700000000004</v>
      </c>
      <c r="J142" s="44">
        <v>6.2609899999999996</v>
      </c>
      <c r="K142" s="44">
        <v>6.4373199999999997</v>
      </c>
      <c r="L142" s="44">
        <v>6.3747999999999996</v>
      </c>
      <c r="M142" s="44">
        <v>6.3653300000000002</v>
      </c>
      <c r="N142" s="44">
        <v>6.3292099999999998</v>
      </c>
      <c r="O142" s="44">
        <v>6.4331100000000001</v>
      </c>
      <c r="P142" s="44">
        <v>6.5067199999999996</v>
      </c>
      <c r="Q142" s="44">
        <v>6.5296000000000003</v>
      </c>
      <c r="R142" s="44">
        <v>6.5498200000000004</v>
      </c>
      <c r="S142" s="44">
        <v>6.4695499999999999</v>
      </c>
      <c r="T142" s="44">
        <v>6.5175900000000002</v>
      </c>
      <c r="U142" s="44">
        <v>6.4159600000000001</v>
      </c>
      <c r="V142" s="44">
        <v>6.4026300000000003</v>
      </c>
      <c r="W142" s="44">
        <v>6.3292099999999998</v>
      </c>
      <c r="X142" s="44">
        <v>6.0932399999999998</v>
      </c>
      <c r="Y142" s="44">
        <v>5.9689300000000003</v>
      </c>
    </row>
    <row r="143" spans="1:25" x14ac:dyDescent="0.2">
      <c r="A143" s="43">
        <v>29</v>
      </c>
      <c r="B143" s="44">
        <v>5.9419899999999997</v>
      </c>
      <c r="C143" s="44">
        <v>5.8396100000000004</v>
      </c>
      <c r="D143" s="44">
        <v>5.6414</v>
      </c>
      <c r="E143" s="44">
        <v>5.59701</v>
      </c>
      <c r="F143" s="44">
        <v>5.7379100000000003</v>
      </c>
      <c r="G143" s="44">
        <v>5.9878600000000004</v>
      </c>
      <c r="H143" s="44">
        <v>5.9259899999999996</v>
      </c>
      <c r="I143" s="44">
        <v>6.1538599999999999</v>
      </c>
      <c r="J143" s="44">
        <v>6.3526999999999996</v>
      </c>
      <c r="K143" s="44">
        <v>6.5531100000000002</v>
      </c>
      <c r="L143" s="44">
        <v>6.5263499999999999</v>
      </c>
      <c r="M143" s="44">
        <v>6.5094900000000004</v>
      </c>
      <c r="N143" s="44">
        <v>6.4976900000000004</v>
      </c>
      <c r="O143" s="44">
        <v>6.56386</v>
      </c>
      <c r="P143" s="44">
        <v>6.5851100000000002</v>
      </c>
      <c r="Q143" s="44">
        <v>6.5925399999999996</v>
      </c>
      <c r="R143" s="44">
        <v>6.6056299999999997</v>
      </c>
      <c r="S143" s="44">
        <v>6.60921</v>
      </c>
      <c r="T143" s="44">
        <v>6.5663200000000002</v>
      </c>
      <c r="U143" s="44">
        <v>6.5086300000000001</v>
      </c>
      <c r="V143" s="44">
        <v>6.4481400000000004</v>
      </c>
      <c r="W143" s="44">
        <v>6.3956999999999997</v>
      </c>
      <c r="X143" s="44">
        <v>6.1629899999999997</v>
      </c>
      <c r="Y143" s="44">
        <v>6.0615600000000001</v>
      </c>
    </row>
    <row r="144" spans="1:25" x14ac:dyDescent="0.2">
      <c r="A144" s="43">
        <v>30</v>
      </c>
      <c r="B144" s="44">
        <v>5.9229200000000004</v>
      </c>
      <c r="C144" s="44">
        <v>5.8053499999999998</v>
      </c>
      <c r="D144" s="44">
        <v>5.6855399999999996</v>
      </c>
      <c r="E144" s="44">
        <v>5.83467</v>
      </c>
      <c r="F144" s="44">
        <v>5.8386500000000003</v>
      </c>
      <c r="G144" s="44">
        <v>6.0591699999999999</v>
      </c>
      <c r="H144" s="44">
        <v>5.9729700000000001</v>
      </c>
      <c r="I144" s="44">
        <v>6.2096600000000004</v>
      </c>
      <c r="J144" s="44">
        <v>6.5254599999999998</v>
      </c>
      <c r="K144" s="44">
        <v>6.61958</v>
      </c>
      <c r="L144" s="44">
        <v>6.6089700000000002</v>
      </c>
      <c r="M144" s="44">
        <v>6.59274</v>
      </c>
      <c r="N144" s="44">
        <v>6.5558500000000004</v>
      </c>
      <c r="O144" s="44">
        <v>6.61646</v>
      </c>
      <c r="P144" s="44">
        <v>6.5983400000000003</v>
      </c>
      <c r="Q144" s="44">
        <v>6.6360599999999996</v>
      </c>
      <c r="R144" s="44">
        <v>6.5898399999999997</v>
      </c>
      <c r="S144" s="44">
        <v>6.6092700000000004</v>
      </c>
      <c r="T144" s="44">
        <v>6.6143200000000002</v>
      </c>
      <c r="U144" s="44">
        <v>6.6075600000000003</v>
      </c>
      <c r="V144" s="44">
        <v>6.5704500000000001</v>
      </c>
      <c r="W144" s="44">
        <v>6.4678000000000004</v>
      </c>
      <c r="X144" s="44">
        <v>6.1525299999999996</v>
      </c>
      <c r="Y144" s="44">
        <v>6.0394600000000001</v>
      </c>
    </row>
    <row r="145" spans="1:25" outlineLevel="1" x14ac:dyDescent="0.2">
      <c r="A145" s="43">
        <v>31</v>
      </c>
      <c r="B145" s="44">
        <v>5.8939399999999997</v>
      </c>
      <c r="C145" s="44">
        <v>5.7109199999999998</v>
      </c>
      <c r="D145" s="44">
        <v>5.6726000000000001</v>
      </c>
      <c r="E145" s="44">
        <v>5.8201299999999998</v>
      </c>
      <c r="F145" s="44">
        <v>5.8048999999999999</v>
      </c>
      <c r="G145" s="44">
        <v>6.0086000000000004</v>
      </c>
      <c r="H145" s="44">
        <v>5.9656099999999999</v>
      </c>
      <c r="I145" s="44">
        <v>6.2013100000000003</v>
      </c>
      <c r="J145" s="44">
        <v>6.5177699999999996</v>
      </c>
      <c r="K145" s="44">
        <v>6.6294399999999998</v>
      </c>
      <c r="L145" s="44">
        <v>6.6270600000000002</v>
      </c>
      <c r="M145" s="44">
        <v>6.5953900000000001</v>
      </c>
      <c r="N145" s="44">
        <v>6.6161500000000002</v>
      </c>
      <c r="O145" s="44">
        <v>6.6403699999999999</v>
      </c>
      <c r="P145" s="44">
        <v>6.6549199999999997</v>
      </c>
      <c r="Q145" s="44">
        <v>6.66716</v>
      </c>
      <c r="R145" s="44">
        <v>6.6667500000000004</v>
      </c>
      <c r="S145" s="44">
        <v>6.66655</v>
      </c>
      <c r="T145" s="44">
        <v>6.6737399999999996</v>
      </c>
      <c r="U145" s="44">
        <v>6.6398099999999998</v>
      </c>
      <c r="V145" s="44">
        <v>6.5900100000000004</v>
      </c>
      <c r="W145" s="44">
        <v>6.5550899999999999</v>
      </c>
      <c r="X145" s="44">
        <v>6.3345900000000004</v>
      </c>
      <c r="Y145" s="44">
        <v>6.0979999999999999</v>
      </c>
    </row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6">
        <v>878.78548999999998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45413</v>
      </c>
      <c r="C4" s="83"/>
      <c r="D4" s="41"/>
      <c r="E4" s="41"/>
      <c r="F4" s="41"/>
      <c r="G4" s="41"/>
      <c r="H4" s="41"/>
      <c r="O4" s="84" t="s">
        <v>18</v>
      </c>
      <c r="P4" s="84"/>
      <c r="Q4" s="84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ht="17.25" customHeight="1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3.9698699999999998</v>
      </c>
      <c r="C9" s="44">
        <v>3.81271</v>
      </c>
      <c r="D9" s="44">
        <v>3.86043</v>
      </c>
      <c r="E9" s="44">
        <v>3.69198</v>
      </c>
      <c r="F9" s="44">
        <v>3.8064100000000001</v>
      </c>
      <c r="G9" s="44">
        <v>3.78566</v>
      </c>
      <c r="H9" s="44">
        <v>3.6651699999999998</v>
      </c>
      <c r="I9" s="44">
        <v>3.79569</v>
      </c>
      <c r="J9" s="44">
        <v>4.0376799999999999</v>
      </c>
      <c r="K9" s="44">
        <v>4.2343999999999999</v>
      </c>
      <c r="L9" s="44">
        <v>4.35853</v>
      </c>
      <c r="M9" s="44">
        <v>4.26485</v>
      </c>
      <c r="N9" s="44">
        <v>4.2526000000000002</v>
      </c>
      <c r="O9" s="44">
        <v>4.2908999999999997</v>
      </c>
      <c r="P9" s="44">
        <v>4.2385900000000003</v>
      </c>
      <c r="Q9" s="44">
        <v>4.2409699999999999</v>
      </c>
      <c r="R9" s="44">
        <v>4.2668299999999997</v>
      </c>
      <c r="S9" s="44">
        <v>4.34274</v>
      </c>
      <c r="T9" s="44">
        <v>4.33589</v>
      </c>
      <c r="U9" s="44">
        <v>4.3928900000000004</v>
      </c>
      <c r="V9" s="44">
        <v>4.3962300000000001</v>
      </c>
      <c r="W9" s="44">
        <v>4.3815499999999998</v>
      </c>
      <c r="X9" s="44">
        <v>4.1075900000000001</v>
      </c>
      <c r="Y9" s="44">
        <v>3.9765600000000001</v>
      </c>
    </row>
    <row r="10" spans="1:25" x14ac:dyDescent="0.2">
      <c r="A10" s="43">
        <v>2</v>
      </c>
      <c r="B10" s="44">
        <v>3.9712299999999998</v>
      </c>
      <c r="C10" s="44">
        <v>3.903</v>
      </c>
      <c r="D10" s="44">
        <v>3.8798400000000002</v>
      </c>
      <c r="E10" s="44">
        <v>3.83928</v>
      </c>
      <c r="F10" s="44">
        <v>3.8681899999999998</v>
      </c>
      <c r="G10" s="44">
        <v>3.9287800000000002</v>
      </c>
      <c r="H10" s="44">
        <v>4.0356300000000003</v>
      </c>
      <c r="I10" s="44">
        <v>4.2112800000000004</v>
      </c>
      <c r="J10" s="44">
        <v>4.45627</v>
      </c>
      <c r="K10" s="44">
        <v>4.4617800000000001</v>
      </c>
      <c r="L10" s="44">
        <v>4.4398900000000001</v>
      </c>
      <c r="M10" s="44">
        <v>4.4371400000000003</v>
      </c>
      <c r="N10" s="44">
        <v>4.4621199999999996</v>
      </c>
      <c r="O10" s="44">
        <v>4.4842599999999999</v>
      </c>
      <c r="P10" s="44">
        <v>4.49817</v>
      </c>
      <c r="Q10" s="44">
        <v>4.4714</v>
      </c>
      <c r="R10" s="44">
        <v>4.5205599999999997</v>
      </c>
      <c r="S10" s="44">
        <v>4.4903700000000004</v>
      </c>
      <c r="T10" s="44">
        <v>4.4821900000000001</v>
      </c>
      <c r="U10" s="44">
        <v>4.5038900000000002</v>
      </c>
      <c r="V10" s="44">
        <v>4.5277700000000003</v>
      </c>
      <c r="W10" s="44">
        <v>4.3658000000000001</v>
      </c>
      <c r="X10" s="44">
        <v>4.0916300000000003</v>
      </c>
      <c r="Y10" s="44">
        <v>3.9760900000000001</v>
      </c>
    </row>
    <row r="11" spans="1:25" x14ac:dyDescent="0.2">
      <c r="A11" s="43">
        <v>3</v>
      </c>
      <c r="B11" s="44">
        <v>3.8885700000000001</v>
      </c>
      <c r="C11" s="44">
        <v>3.82843</v>
      </c>
      <c r="D11" s="44">
        <v>3.7423099999999998</v>
      </c>
      <c r="E11" s="44">
        <v>3.7451599999999998</v>
      </c>
      <c r="F11" s="44">
        <v>3.8160599999999998</v>
      </c>
      <c r="G11" s="44">
        <v>3.9240900000000001</v>
      </c>
      <c r="H11" s="44">
        <v>4.0681599999999998</v>
      </c>
      <c r="I11" s="44">
        <v>4.2834099999999999</v>
      </c>
      <c r="J11" s="44">
        <v>4.4144800000000002</v>
      </c>
      <c r="K11" s="44">
        <v>4.4508999999999999</v>
      </c>
      <c r="L11" s="44">
        <v>4.44564</v>
      </c>
      <c r="M11" s="44">
        <v>4.4593699999999998</v>
      </c>
      <c r="N11" s="44">
        <v>4.4641299999999999</v>
      </c>
      <c r="O11" s="44">
        <v>4.4715999999999996</v>
      </c>
      <c r="P11" s="44">
        <v>4.45364</v>
      </c>
      <c r="Q11" s="44">
        <v>4.4937500000000004</v>
      </c>
      <c r="R11" s="44">
        <v>4.5403500000000001</v>
      </c>
      <c r="S11" s="44">
        <v>4.5411000000000001</v>
      </c>
      <c r="T11" s="44">
        <v>4.5087799999999998</v>
      </c>
      <c r="U11" s="44">
        <v>4.5158699999999996</v>
      </c>
      <c r="V11" s="44">
        <v>4.5528300000000002</v>
      </c>
      <c r="W11" s="44">
        <v>4.4544699999999997</v>
      </c>
      <c r="X11" s="44">
        <v>4.1937199999999999</v>
      </c>
      <c r="Y11" s="44">
        <v>4.0079799999999999</v>
      </c>
    </row>
    <row r="12" spans="1:25" x14ac:dyDescent="0.2">
      <c r="A12" s="43">
        <v>4</v>
      </c>
      <c r="B12" s="44">
        <v>4.0056200000000004</v>
      </c>
      <c r="C12" s="44">
        <v>3.8769</v>
      </c>
      <c r="D12" s="44">
        <v>3.80715</v>
      </c>
      <c r="E12" s="44">
        <v>3.7778900000000002</v>
      </c>
      <c r="F12" s="44">
        <v>3.76701</v>
      </c>
      <c r="G12" s="44">
        <v>3.8016200000000002</v>
      </c>
      <c r="H12" s="44">
        <v>3.8762300000000001</v>
      </c>
      <c r="I12" s="44">
        <v>4.0384099999999998</v>
      </c>
      <c r="J12" s="44">
        <v>4.2063300000000003</v>
      </c>
      <c r="K12" s="44">
        <v>4.3229600000000001</v>
      </c>
      <c r="L12" s="44">
        <v>4.3715799999999998</v>
      </c>
      <c r="M12" s="44">
        <v>4.3409800000000001</v>
      </c>
      <c r="N12" s="44">
        <v>4.3273000000000001</v>
      </c>
      <c r="O12" s="44">
        <v>4.3863799999999999</v>
      </c>
      <c r="P12" s="44">
        <v>4.2868300000000001</v>
      </c>
      <c r="Q12" s="44">
        <v>4.3580500000000004</v>
      </c>
      <c r="R12" s="44">
        <v>4.3802399999999997</v>
      </c>
      <c r="S12" s="44">
        <v>4.4187900000000004</v>
      </c>
      <c r="T12" s="44">
        <v>4.5005699999999997</v>
      </c>
      <c r="U12" s="44">
        <v>4.54169</v>
      </c>
      <c r="V12" s="44">
        <v>4.5587499999999999</v>
      </c>
      <c r="W12" s="44">
        <v>4.4299299999999997</v>
      </c>
      <c r="X12" s="44">
        <v>4.1385699999999996</v>
      </c>
      <c r="Y12" s="44">
        <v>4.0379699999999996</v>
      </c>
    </row>
    <row r="13" spans="1:25" x14ac:dyDescent="0.2">
      <c r="A13" s="43">
        <v>5</v>
      </c>
      <c r="B13" s="44">
        <v>3.9925799999999998</v>
      </c>
      <c r="C13" s="44">
        <v>3.8839199999999998</v>
      </c>
      <c r="D13" s="44">
        <v>3.8668100000000001</v>
      </c>
      <c r="E13" s="44">
        <v>3.84687</v>
      </c>
      <c r="F13" s="44">
        <v>3.8448600000000002</v>
      </c>
      <c r="G13" s="44">
        <v>3.7657600000000002</v>
      </c>
      <c r="H13" s="44">
        <v>3.8136999999999999</v>
      </c>
      <c r="I13" s="44">
        <v>3.9321799999999998</v>
      </c>
      <c r="J13" s="44">
        <v>4.1594300000000004</v>
      </c>
      <c r="K13" s="44">
        <v>4.3010900000000003</v>
      </c>
      <c r="L13" s="44">
        <v>4.3262799999999997</v>
      </c>
      <c r="M13" s="44">
        <v>4.3398199999999996</v>
      </c>
      <c r="N13" s="44">
        <v>4.2594900000000004</v>
      </c>
      <c r="O13" s="44">
        <v>4.25786</v>
      </c>
      <c r="P13" s="44">
        <v>4.2508600000000003</v>
      </c>
      <c r="Q13" s="44">
        <v>4.19062</v>
      </c>
      <c r="R13" s="44">
        <v>4.2110500000000002</v>
      </c>
      <c r="S13" s="44">
        <v>4.2318699999999998</v>
      </c>
      <c r="T13" s="44">
        <v>4.3123899999999997</v>
      </c>
      <c r="U13" s="44">
        <v>4.5047899999999998</v>
      </c>
      <c r="V13" s="44">
        <v>4.5325800000000003</v>
      </c>
      <c r="W13" s="44">
        <v>4.4200299999999997</v>
      </c>
      <c r="X13" s="44">
        <v>4.1100000000000003</v>
      </c>
      <c r="Y13" s="44">
        <v>4.0424199999999999</v>
      </c>
    </row>
    <row r="14" spans="1:25" x14ac:dyDescent="0.2">
      <c r="A14" s="43">
        <v>6</v>
      </c>
      <c r="B14" s="44">
        <v>3.89106</v>
      </c>
      <c r="C14" s="44">
        <v>3.8233999999999999</v>
      </c>
      <c r="D14" s="44">
        <v>3.7707899999999999</v>
      </c>
      <c r="E14" s="44">
        <v>3.7785000000000002</v>
      </c>
      <c r="F14" s="44">
        <v>3.79582</v>
      </c>
      <c r="G14" s="44">
        <v>3.9142299999999999</v>
      </c>
      <c r="H14" s="44">
        <v>4.0407999999999999</v>
      </c>
      <c r="I14" s="44">
        <v>4.2732999999999999</v>
      </c>
      <c r="J14" s="44">
        <v>4.5270000000000001</v>
      </c>
      <c r="K14" s="44">
        <v>4.5673500000000002</v>
      </c>
      <c r="L14" s="44">
        <v>4.55722</v>
      </c>
      <c r="M14" s="44">
        <v>4.5464399999999996</v>
      </c>
      <c r="N14" s="44">
        <v>4.5436500000000004</v>
      </c>
      <c r="O14" s="44">
        <v>4.5199699999999998</v>
      </c>
      <c r="P14" s="44">
        <v>4.5139899999999997</v>
      </c>
      <c r="Q14" s="44">
        <v>4.5107100000000004</v>
      </c>
      <c r="R14" s="44">
        <v>4.5152599999999996</v>
      </c>
      <c r="S14" s="44">
        <v>4.5413699999999997</v>
      </c>
      <c r="T14" s="44">
        <v>4.5447699999999998</v>
      </c>
      <c r="U14" s="44">
        <v>4.54758</v>
      </c>
      <c r="V14" s="44">
        <v>4.5071199999999996</v>
      </c>
      <c r="W14" s="44">
        <v>4.3997799999999998</v>
      </c>
      <c r="X14" s="44">
        <v>4.1101999999999999</v>
      </c>
      <c r="Y14" s="44">
        <v>3.9888400000000002</v>
      </c>
    </row>
    <row r="15" spans="1:25" x14ac:dyDescent="0.2">
      <c r="A15" s="43">
        <v>7</v>
      </c>
      <c r="B15" s="44">
        <v>3.8760400000000002</v>
      </c>
      <c r="C15" s="44">
        <v>3.7833399999999999</v>
      </c>
      <c r="D15" s="44">
        <v>3.7258800000000001</v>
      </c>
      <c r="E15" s="44">
        <v>3.7341899999999999</v>
      </c>
      <c r="F15" s="44">
        <v>3.7909099999999998</v>
      </c>
      <c r="G15" s="44">
        <v>3.88449</v>
      </c>
      <c r="H15" s="44">
        <v>3.98854</v>
      </c>
      <c r="I15" s="44">
        <v>4.1427399999999999</v>
      </c>
      <c r="J15" s="44">
        <v>4.2702200000000001</v>
      </c>
      <c r="K15" s="44">
        <v>4.31562</v>
      </c>
      <c r="L15" s="44">
        <v>4.3265500000000001</v>
      </c>
      <c r="M15" s="44">
        <v>4.3659699999999999</v>
      </c>
      <c r="N15" s="44">
        <v>4.37479</v>
      </c>
      <c r="O15" s="44">
        <v>4.3902900000000002</v>
      </c>
      <c r="P15" s="44">
        <v>4.3851000000000004</v>
      </c>
      <c r="Q15" s="44">
        <v>4.4371799999999997</v>
      </c>
      <c r="R15" s="44">
        <v>4.4410499999999997</v>
      </c>
      <c r="S15" s="44">
        <v>4.3895400000000002</v>
      </c>
      <c r="T15" s="44">
        <v>4.3859700000000004</v>
      </c>
      <c r="U15" s="44">
        <v>4.3782500000000004</v>
      </c>
      <c r="V15" s="44">
        <v>4.3787500000000001</v>
      </c>
      <c r="W15" s="44">
        <v>4.2173499999999997</v>
      </c>
      <c r="X15" s="44">
        <v>4.1440299999999999</v>
      </c>
      <c r="Y15" s="44">
        <v>4.0040199999999997</v>
      </c>
    </row>
    <row r="16" spans="1:25" s="45" customFormat="1" x14ac:dyDescent="0.2">
      <c r="A16" s="43">
        <v>8</v>
      </c>
      <c r="B16" s="44">
        <v>3.7818299999999998</v>
      </c>
      <c r="C16" s="44">
        <v>3.6929400000000001</v>
      </c>
      <c r="D16" s="44">
        <v>3.66337</v>
      </c>
      <c r="E16" s="44">
        <v>3.6503999999999999</v>
      </c>
      <c r="F16" s="44">
        <v>3.6832699999999998</v>
      </c>
      <c r="G16" s="44">
        <v>3.7705299999999999</v>
      </c>
      <c r="H16" s="44">
        <v>3.9490699999999999</v>
      </c>
      <c r="I16" s="44">
        <v>4.0773599999999997</v>
      </c>
      <c r="J16" s="44">
        <v>4.26335</v>
      </c>
      <c r="K16" s="44">
        <v>4.3392400000000002</v>
      </c>
      <c r="L16" s="44">
        <v>4.3491200000000001</v>
      </c>
      <c r="M16" s="44">
        <v>4.3662700000000001</v>
      </c>
      <c r="N16" s="44">
        <v>4.3973899999999997</v>
      </c>
      <c r="O16" s="44">
        <v>4.3929299999999998</v>
      </c>
      <c r="P16" s="44">
        <v>4.3384499999999999</v>
      </c>
      <c r="Q16" s="44">
        <v>4.3224099999999996</v>
      </c>
      <c r="R16" s="44">
        <v>4.3374699999999997</v>
      </c>
      <c r="S16" s="44">
        <v>4.3455300000000001</v>
      </c>
      <c r="T16" s="44">
        <v>4.30572</v>
      </c>
      <c r="U16" s="44">
        <v>4.3294100000000002</v>
      </c>
      <c r="V16" s="44">
        <v>4.40238</v>
      </c>
      <c r="W16" s="44">
        <v>4.3551500000000001</v>
      </c>
      <c r="X16" s="44">
        <v>4.2901800000000003</v>
      </c>
      <c r="Y16" s="44">
        <v>4.0913500000000003</v>
      </c>
    </row>
    <row r="17" spans="1:25" s="45" customFormat="1" x14ac:dyDescent="0.2">
      <c r="A17" s="43">
        <v>9</v>
      </c>
      <c r="B17" s="44">
        <v>3.9486599999999998</v>
      </c>
      <c r="C17" s="44">
        <v>3.86721</v>
      </c>
      <c r="D17" s="44">
        <v>3.8507799999999999</v>
      </c>
      <c r="E17" s="44">
        <v>3.8372299999999999</v>
      </c>
      <c r="F17" s="44">
        <v>3.8368799999999998</v>
      </c>
      <c r="G17" s="44">
        <v>3.8560599999999998</v>
      </c>
      <c r="H17" s="44">
        <v>3.8339099999999999</v>
      </c>
      <c r="I17" s="44">
        <v>3.8865400000000001</v>
      </c>
      <c r="J17" s="44">
        <v>4.0468700000000002</v>
      </c>
      <c r="K17" s="44">
        <v>4.2132399999999999</v>
      </c>
      <c r="L17" s="44">
        <v>4.2350899999999996</v>
      </c>
      <c r="M17" s="44">
        <v>4.2308399999999997</v>
      </c>
      <c r="N17" s="44">
        <v>4.2324099999999998</v>
      </c>
      <c r="O17" s="44">
        <v>4.2351099999999997</v>
      </c>
      <c r="P17" s="44">
        <v>4.2510399999999997</v>
      </c>
      <c r="Q17" s="44">
        <v>4.2794800000000004</v>
      </c>
      <c r="R17" s="44">
        <v>4.2978199999999998</v>
      </c>
      <c r="S17" s="44">
        <v>4.3315900000000003</v>
      </c>
      <c r="T17" s="44">
        <v>4.3579299999999996</v>
      </c>
      <c r="U17" s="44">
        <v>4.3935000000000004</v>
      </c>
      <c r="V17" s="44">
        <v>4.42767</v>
      </c>
      <c r="W17" s="44">
        <v>4.2633700000000001</v>
      </c>
      <c r="X17" s="44">
        <v>4.1108000000000002</v>
      </c>
      <c r="Y17" s="44">
        <v>3.9724499999999998</v>
      </c>
    </row>
    <row r="18" spans="1:25" s="45" customFormat="1" x14ac:dyDescent="0.2">
      <c r="A18" s="43">
        <v>10</v>
      </c>
      <c r="B18" s="44">
        <v>3.9582000000000002</v>
      </c>
      <c r="C18" s="44">
        <v>3.8793600000000001</v>
      </c>
      <c r="D18" s="44">
        <v>3.8277199999999998</v>
      </c>
      <c r="E18" s="44">
        <v>3.8256299999999999</v>
      </c>
      <c r="F18" s="44">
        <v>3.82856</v>
      </c>
      <c r="G18" s="44">
        <v>3.84029</v>
      </c>
      <c r="H18" s="44">
        <v>3.8411</v>
      </c>
      <c r="I18" s="44">
        <v>3.9016500000000001</v>
      </c>
      <c r="J18" s="44">
        <v>4.0941999999999998</v>
      </c>
      <c r="K18" s="44">
        <v>4.2524199999999999</v>
      </c>
      <c r="L18" s="44">
        <v>4.2828900000000001</v>
      </c>
      <c r="M18" s="44">
        <v>4.26952</v>
      </c>
      <c r="N18" s="44">
        <v>4.24655</v>
      </c>
      <c r="O18" s="44">
        <v>4.2454400000000003</v>
      </c>
      <c r="P18" s="44">
        <v>4.2489600000000003</v>
      </c>
      <c r="Q18" s="44">
        <v>4.2566300000000004</v>
      </c>
      <c r="R18" s="44">
        <v>4.2766599999999997</v>
      </c>
      <c r="S18" s="44">
        <v>4.3231999999999999</v>
      </c>
      <c r="T18" s="44">
        <v>4.3398700000000003</v>
      </c>
      <c r="U18" s="44">
        <v>4.36158</v>
      </c>
      <c r="V18" s="44">
        <v>4.3971400000000003</v>
      </c>
      <c r="W18" s="44">
        <v>4.2717299999999998</v>
      </c>
      <c r="X18" s="44">
        <v>4.1485300000000001</v>
      </c>
      <c r="Y18" s="44">
        <v>3.9990100000000002</v>
      </c>
    </row>
    <row r="19" spans="1:25" s="45" customFormat="1" x14ac:dyDescent="0.2">
      <c r="A19" s="43">
        <v>11</v>
      </c>
      <c r="B19" s="44">
        <v>3.9789400000000001</v>
      </c>
      <c r="C19" s="44">
        <v>3.8906000000000001</v>
      </c>
      <c r="D19" s="44">
        <v>3.8626999999999998</v>
      </c>
      <c r="E19" s="44">
        <v>3.85392</v>
      </c>
      <c r="F19" s="44">
        <v>3.8411200000000001</v>
      </c>
      <c r="G19" s="44">
        <v>3.8486699999999998</v>
      </c>
      <c r="H19" s="44">
        <v>3.8463400000000001</v>
      </c>
      <c r="I19" s="44">
        <v>3.94109</v>
      </c>
      <c r="J19" s="44">
        <v>4.1122300000000003</v>
      </c>
      <c r="K19" s="44">
        <v>4.37744</v>
      </c>
      <c r="L19" s="44">
        <v>4.3643000000000001</v>
      </c>
      <c r="M19" s="44">
        <v>4.3603199999999998</v>
      </c>
      <c r="N19" s="44">
        <v>4.3310399999999998</v>
      </c>
      <c r="O19" s="44">
        <v>4.3412499999999996</v>
      </c>
      <c r="P19" s="44">
        <v>4.3431600000000001</v>
      </c>
      <c r="Q19" s="44">
        <v>4.3711500000000001</v>
      </c>
      <c r="R19" s="44">
        <v>4.3642899999999996</v>
      </c>
      <c r="S19" s="44">
        <v>4.3872900000000001</v>
      </c>
      <c r="T19" s="44">
        <v>4.4180700000000002</v>
      </c>
      <c r="U19" s="44">
        <v>4.4430500000000004</v>
      </c>
      <c r="V19" s="44">
        <v>4.4614099999999999</v>
      </c>
      <c r="W19" s="44">
        <v>4.3603899999999998</v>
      </c>
      <c r="X19" s="44">
        <v>4.2707300000000004</v>
      </c>
      <c r="Y19" s="44">
        <v>4.0385099999999996</v>
      </c>
    </row>
    <row r="20" spans="1:25" s="45" customFormat="1" x14ac:dyDescent="0.2">
      <c r="A20" s="43">
        <v>12</v>
      </c>
      <c r="B20" s="44">
        <v>3.99905</v>
      </c>
      <c r="C20" s="44">
        <v>3.9094500000000001</v>
      </c>
      <c r="D20" s="44">
        <v>3.8447300000000002</v>
      </c>
      <c r="E20" s="44">
        <v>3.8156500000000002</v>
      </c>
      <c r="F20" s="44">
        <v>3.8051599999999999</v>
      </c>
      <c r="G20" s="44">
        <v>3.8323800000000001</v>
      </c>
      <c r="H20" s="44">
        <v>3.78043</v>
      </c>
      <c r="I20" s="44">
        <v>3.85934</v>
      </c>
      <c r="J20" s="44">
        <v>3.9974099999999999</v>
      </c>
      <c r="K20" s="44">
        <v>4.11144</v>
      </c>
      <c r="L20" s="44">
        <v>4.1680200000000003</v>
      </c>
      <c r="M20" s="44">
        <v>4.1406299999999998</v>
      </c>
      <c r="N20" s="44">
        <v>4.1421400000000004</v>
      </c>
      <c r="O20" s="44">
        <v>4.1600999999999999</v>
      </c>
      <c r="P20" s="44">
        <v>4.1742499999999998</v>
      </c>
      <c r="Q20" s="44">
        <v>4.1952299999999996</v>
      </c>
      <c r="R20" s="44">
        <v>4.2090800000000002</v>
      </c>
      <c r="S20" s="44">
        <v>4.2692399999999999</v>
      </c>
      <c r="T20" s="44">
        <v>4.2869799999999998</v>
      </c>
      <c r="U20" s="44">
        <v>4.3376400000000004</v>
      </c>
      <c r="V20" s="44">
        <v>4.3021799999999999</v>
      </c>
      <c r="W20" s="44">
        <v>4.2207999999999997</v>
      </c>
      <c r="X20" s="44">
        <v>4.0642899999999997</v>
      </c>
      <c r="Y20" s="44">
        <v>3.9319000000000002</v>
      </c>
    </row>
    <row r="21" spans="1:25" x14ac:dyDescent="0.2">
      <c r="A21" s="43">
        <v>13</v>
      </c>
      <c r="B21" s="44">
        <v>3.9273600000000002</v>
      </c>
      <c r="C21" s="44">
        <v>3.8460200000000002</v>
      </c>
      <c r="D21" s="44">
        <v>3.7845499999999999</v>
      </c>
      <c r="E21" s="44">
        <v>3.7786900000000001</v>
      </c>
      <c r="F21" s="44">
        <v>3.7934199999999998</v>
      </c>
      <c r="G21" s="44">
        <v>3.8803999999999998</v>
      </c>
      <c r="H21" s="44">
        <v>4.0508899999999999</v>
      </c>
      <c r="I21" s="44">
        <v>4.2511599999999996</v>
      </c>
      <c r="J21" s="44">
        <v>4.4230799999999997</v>
      </c>
      <c r="K21" s="44">
        <v>4.4405599999999996</v>
      </c>
      <c r="L21" s="44">
        <v>4.4746699999999997</v>
      </c>
      <c r="M21" s="44">
        <v>4.4375799999999996</v>
      </c>
      <c r="N21" s="44">
        <v>4.4828700000000001</v>
      </c>
      <c r="O21" s="44">
        <v>4.4917800000000003</v>
      </c>
      <c r="P21" s="44">
        <v>4.4702200000000003</v>
      </c>
      <c r="Q21" s="44">
        <v>4.4395899999999999</v>
      </c>
      <c r="R21" s="44">
        <v>4.43689</v>
      </c>
      <c r="S21" s="44">
        <v>4.4102399999999999</v>
      </c>
      <c r="T21" s="44">
        <v>4.3891299999999998</v>
      </c>
      <c r="U21" s="44">
        <v>4.3742400000000004</v>
      </c>
      <c r="V21" s="44">
        <v>4.3666400000000003</v>
      </c>
      <c r="W21" s="44">
        <v>4.3582700000000001</v>
      </c>
      <c r="X21" s="44">
        <v>4.0919400000000001</v>
      </c>
      <c r="Y21" s="44">
        <v>3.9491200000000002</v>
      </c>
    </row>
    <row r="22" spans="1:25" x14ac:dyDescent="0.2">
      <c r="A22" s="43">
        <v>14</v>
      </c>
      <c r="B22" s="44">
        <v>3.84598</v>
      </c>
      <c r="C22" s="44">
        <v>3.78118</v>
      </c>
      <c r="D22" s="44">
        <v>3.75305</v>
      </c>
      <c r="E22" s="44">
        <v>3.7548499999999998</v>
      </c>
      <c r="F22" s="44">
        <v>3.79176</v>
      </c>
      <c r="G22" s="44">
        <v>3.86198</v>
      </c>
      <c r="H22" s="44">
        <v>3.9555699999999998</v>
      </c>
      <c r="I22" s="44">
        <v>4.0342200000000004</v>
      </c>
      <c r="J22" s="44">
        <v>4.24512</v>
      </c>
      <c r="K22" s="44">
        <v>4.3089000000000004</v>
      </c>
      <c r="L22" s="44">
        <v>4.3323600000000004</v>
      </c>
      <c r="M22" s="44">
        <v>4.3421900000000004</v>
      </c>
      <c r="N22" s="44">
        <v>4.3445200000000002</v>
      </c>
      <c r="O22" s="44">
        <v>4.3445900000000002</v>
      </c>
      <c r="P22" s="44">
        <v>4.32864</v>
      </c>
      <c r="Q22" s="44">
        <v>4.3226000000000004</v>
      </c>
      <c r="R22" s="44">
        <v>4.3197099999999997</v>
      </c>
      <c r="S22" s="44">
        <v>4.3351199999999999</v>
      </c>
      <c r="T22" s="44">
        <v>4.3853499999999999</v>
      </c>
      <c r="U22" s="44">
        <v>4.3530499999999996</v>
      </c>
      <c r="V22" s="44">
        <v>4.2745100000000003</v>
      </c>
      <c r="W22" s="44">
        <v>4.2869900000000003</v>
      </c>
      <c r="X22" s="44">
        <v>4.0846</v>
      </c>
      <c r="Y22" s="44">
        <v>3.9797400000000001</v>
      </c>
    </row>
    <row r="23" spans="1:25" x14ac:dyDescent="0.2">
      <c r="A23" s="43">
        <v>15</v>
      </c>
      <c r="B23" s="44">
        <v>3.9102600000000001</v>
      </c>
      <c r="C23" s="44">
        <v>3.8109600000000001</v>
      </c>
      <c r="D23" s="44">
        <v>3.81508</v>
      </c>
      <c r="E23" s="44">
        <v>3.8197299999999998</v>
      </c>
      <c r="F23" s="44">
        <v>3.8565499999999999</v>
      </c>
      <c r="G23" s="44">
        <v>3.8877199999999998</v>
      </c>
      <c r="H23" s="44">
        <v>4.0138999999999996</v>
      </c>
      <c r="I23" s="44">
        <v>4.2542900000000001</v>
      </c>
      <c r="J23" s="44">
        <v>4.4403800000000002</v>
      </c>
      <c r="K23" s="44">
        <v>4.4677100000000003</v>
      </c>
      <c r="L23" s="44">
        <v>4.46007</v>
      </c>
      <c r="M23" s="44">
        <v>4.4878</v>
      </c>
      <c r="N23" s="44">
        <v>4.4990899999999998</v>
      </c>
      <c r="O23" s="44">
        <v>4.5211499999999996</v>
      </c>
      <c r="P23" s="44">
        <v>4.5196699999999996</v>
      </c>
      <c r="Q23" s="44">
        <v>4.51769</v>
      </c>
      <c r="R23" s="44">
        <v>4.5048399999999997</v>
      </c>
      <c r="S23" s="44">
        <v>4.4927900000000003</v>
      </c>
      <c r="T23" s="44">
        <v>4.4862500000000001</v>
      </c>
      <c r="U23" s="44">
        <v>4.4142200000000003</v>
      </c>
      <c r="V23" s="44">
        <v>4.3773099999999996</v>
      </c>
      <c r="W23" s="44">
        <v>4.42624</v>
      </c>
      <c r="X23" s="44">
        <v>4.1131200000000003</v>
      </c>
      <c r="Y23" s="44">
        <v>4.0224099999999998</v>
      </c>
    </row>
    <row r="24" spans="1:25" x14ac:dyDescent="0.2">
      <c r="A24" s="43">
        <v>16</v>
      </c>
      <c r="B24" s="44">
        <v>3.87304</v>
      </c>
      <c r="C24" s="44">
        <v>3.7984399999999998</v>
      </c>
      <c r="D24" s="44">
        <v>3.7798400000000001</v>
      </c>
      <c r="E24" s="44">
        <v>3.79535</v>
      </c>
      <c r="F24" s="44">
        <v>3.8452600000000001</v>
      </c>
      <c r="G24" s="44">
        <v>3.8969100000000001</v>
      </c>
      <c r="H24" s="44">
        <v>4.0012999999999996</v>
      </c>
      <c r="I24" s="44">
        <v>4.2030599999999998</v>
      </c>
      <c r="J24" s="44">
        <v>4.4380899999999999</v>
      </c>
      <c r="K24" s="44">
        <v>4.4915200000000004</v>
      </c>
      <c r="L24" s="44">
        <v>4.4696300000000004</v>
      </c>
      <c r="M24" s="44">
        <v>4.4899899999999997</v>
      </c>
      <c r="N24" s="44">
        <v>4.4577600000000004</v>
      </c>
      <c r="O24" s="44">
        <v>4.4759500000000001</v>
      </c>
      <c r="P24" s="44">
        <v>4.4584999999999999</v>
      </c>
      <c r="Q24" s="44">
        <v>4.4352999999999998</v>
      </c>
      <c r="R24" s="44">
        <v>4.4019000000000004</v>
      </c>
      <c r="S24" s="44">
        <v>4.4048100000000003</v>
      </c>
      <c r="T24" s="44">
        <v>4.3824800000000002</v>
      </c>
      <c r="U24" s="44">
        <v>4.3632400000000002</v>
      </c>
      <c r="V24" s="44">
        <v>4.3557600000000001</v>
      </c>
      <c r="W24" s="44">
        <v>4.3969399999999998</v>
      </c>
      <c r="X24" s="44">
        <v>4.1270300000000004</v>
      </c>
      <c r="Y24" s="44">
        <v>3.9620600000000001</v>
      </c>
    </row>
    <row r="25" spans="1:25" x14ac:dyDescent="0.2">
      <c r="A25" s="43">
        <v>17</v>
      </c>
      <c r="B25" s="44">
        <v>3.90821</v>
      </c>
      <c r="C25" s="44">
        <v>3.8005100000000001</v>
      </c>
      <c r="D25" s="44">
        <v>3.78335</v>
      </c>
      <c r="E25" s="44">
        <v>3.7449499999999998</v>
      </c>
      <c r="F25" s="44">
        <v>3.8265699999999998</v>
      </c>
      <c r="G25" s="44">
        <v>3.9192999999999998</v>
      </c>
      <c r="H25" s="44">
        <v>4.0400400000000003</v>
      </c>
      <c r="I25" s="44">
        <v>4.2577299999999996</v>
      </c>
      <c r="J25" s="44">
        <v>4.5035100000000003</v>
      </c>
      <c r="K25" s="44">
        <v>4.5463300000000002</v>
      </c>
      <c r="L25" s="44">
        <v>4.5506399999999996</v>
      </c>
      <c r="M25" s="44">
        <v>4.5358299999999998</v>
      </c>
      <c r="N25" s="44">
        <v>4.5550300000000004</v>
      </c>
      <c r="O25" s="44">
        <v>4.5736600000000003</v>
      </c>
      <c r="P25" s="44">
        <v>4.5455800000000002</v>
      </c>
      <c r="Q25" s="44">
        <v>4.5516699999999997</v>
      </c>
      <c r="R25" s="44">
        <v>4.5235500000000002</v>
      </c>
      <c r="S25" s="44">
        <v>4.5315899999999996</v>
      </c>
      <c r="T25" s="44">
        <v>4.56677</v>
      </c>
      <c r="U25" s="44">
        <v>4.5133599999999996</v>
      </c>
      <c r="V25" s="44">
        <v>4.50373</v>
      </c>
      <c r="W25" s="44">
        <v>4.4818600000000002</v>
      </c>
      <c r="X25" s="44">
        <v>4.4176200000000003</v>
      </c>
      <c r="Y25" s="44">
        <v>4.0981300000000003</v>
      </c>
    </row>
    <row r="26" spans="1:25" x14ac:dyDescent="0.2">
      <c r="A26" s="43">
        <v>18</v>
      </c>
      <c r="B26" s="44">
        <v>4.0603999999999996</v>
      </c>
      <c r="C26" s="44">
        <v>3.98034</v>
      </c>
      <c r="D26" s="44">
        <v>3.90794</v>
      </c>
      <c r="E26" s="44">
        <v>3.8821300000000001</v>
      </c>
      <c r="F26" s="44">
        <v>3.85371</v>
      </c>
      <c r="G26" s="44">
        <v>3.8757799999999998</v>
      </c>
      <c r="H26" s="44">
        <v>3.9577499999999999</v>
      </c>
      <c r="I26" s="44">
        <v>4.1061199999999998</v>
      </c>
      <c r="J26" s="44">
        <v>4.3481199999999998</v>
      </c>
      <c r="K26" s="44">
        <v>4.4808199999999996</v>
      </c>
      <c r="L26" s="44">
        <v>4.5248400000000002</v>
      </c>
      <c r="M26" s="44">
        <v>4.5257300000000003</v>
      </c>
      <c r="N26" s="44">
        <v>4.56792</v>
      </c>
      <c r="O26" s="44">
        <v>4.5646899999999997</v>
      </c>
      <c r="P26" s="44">
        <v>4.5483500000000001</v>
      </c>
      <c r="Q26" s="44">
        <v>4.5428199999999999</v>
      </c>
      <c r="R26" s="44">
        <v>4.5357000000000003</v>
      </c>
      <c r="S26" s="44">
        <v>4.5017699999999996</v>
      </c>
      <c r="T26" s="44">
        <v>4.4700199999999999</v>
      </c>
      <c r="U26" s="44">
        <v>4.4036900000000001</v>
      </c>
      <c r="V26" s="44">
        <v>4.3934899999999999</v>
      </c>
      <c r="W26" s="44">
        <v>4.4708399999999999</v>
      </c>
      <c r="X26" s="44">
        <v>4.3096800000000002</v>
      </c>
      <c r="Y26" s="44">
        <v>4.0572299999999997</v>
      </c>
    </row>
    <row r="27" spans="1:25" x14ac:dyDescent="0.2">
      <c r="A27" s="43">
        <v>19</v>
      </c>
      <c r="B27" s="44">
        <v>4.0215500000000004</v>
      </c>
      <c r="C27" s="44">
        <v>3.9056099999999998</v>
      </c>
      <c r="D27" s="44">
        <v>3.82287</v>
      </c>
      <c r="E27" s="44">
        <v>3.8195899999999998</v>
      </c>
      <c r="F27" s="44">
        <v>3.8089300000000001</v>
      </c>
      <c r="G27" s="44">
        <v>3.8015500000000002</v>
      </c>
      <c r="H27" s="44">
        <v>3.75908</v>
      </c>
      <c r="I27" s="44">
        <v>3.96055</v>
      </c>
      <c r="J27" s="44">
        <v>4.1372200000000001</v>
      </c>
      <c r="K27" s="44">
        <v>4.3091699999999999</v>
      </c>
      <c r="L27" s="44">
        <v>4.4205199999999998</v>
      </c>
      <c r="M27" s="44">
        <v>4.4409599999999996</v>
      </c>
      <c r="N27" s="44">
        <v>4.3935300000000002</v>
      </c>
      <c r="O27" s="44">
        <v>4.3833000000000002</v>
      </c>
      <c r="P27" s="44">
        <v>4.3895</v>
      </c>
      <c r="Q27" s="44">
        <v>4.4001900000000003</v>
      </c>
      <c r="R27" s="44">
        <v>4.4006800000000004</v>
      </c>
      <c r="S27" s="44">
        <v>4.4134000000000002</v>
      </c>
      <c r="T27" s="44">
        <v>4.4833999999999996</v>
      </c>
      <c r="U27" s="44">
        <v>4.5347600000000003</v>
      </c>
      <c r="V27" s="44">
        <v>4.5488</v>
      </c>
      <c r="W27" s="44">
        <v>4.4610099999999999</v>
      </c>
      <c r="X27" s="44">
        <v>4.3468</v>
      </c>
      <c r="Y27" s="44">
        <v>4.0517500000000002</v>
      </c>
    </row>
    <row r="28" spans="1:25" x14ac:dyDescent="0.2">
      <c r="A28" s="43">
        <v>20</v>
      </c>
      <c r="B28" s="44">
        <v>3.9254199999999999</v>
      </c>
      <c r="C28" s="44">
        <v>3.7998599999999998</v>
      </c>
      <c r="D28" s="44">
        <v>3.7309299999999999</v>
      </c>
      <c r="E28" s="44">
        <v>3.7277100000000001</v>
      </c>
      <c r="F28" s="44">
        <v>3.7314500000000002</v>
      </c>
      <c r="G28" s="44">
        <v>3.9381900000000001</v>
      </c>
      <c r="H28" s="44">
        <v>4.0742399999999996</v>
      </c>
      <c r="I28" s="44">
        <v>4.2750500000000002</v>
      </c>
      <c r="J28" s="44">
        <v>4.5088400000000002</v>
      </c>
      <c r="K28" s="44">
        <v>4.5835299999999997</v>
      </c>
      <c r="L28" s="44">
        <v>4.5732100000000004</v>
      </c>
      <c r="M28" s="44">
        <v>4.5638800000000002</v>
      </c>
      <c r="N28" s="44">
        <v>4.54338</v>
      </c>
      <c r="O28" s="44">
        <v>4.5643900000000004</v>
      </c>
      <c r="P28" s="44">
        <v>4.5279299999999996</v>
      </c>
      <c r="Q28" s="44">
        <v>4.5159099999999999</v>
      </c>
      <c r="R28" s="44">
        <v>4.5233299999999996</v>
      </c>
      <c r="S28" s="44">
        <v>4.5550899999999999</v>
      </c>
      <c r="T28" s="44">
        <v>4.5439100000000003</v>
      </c>
      <c r="U28" s="44">
        <v>4.4840900000000001</v>
      </c>
      <c r="V28" s="44">
        <v>4.5014700000000003</v>
      </c>
      <c r="W28" s="44">
        <v>4.4103500000000002</v>
      </c>
      <c r="X28" s="44">
        <v>4.0991099999999996</v>
      </c>
      <c r="Y28" s="44">
        <v>3.93201</v>
      </c>
    </row>
    <row r="29" spans="1:25" x14ac:dyDescent="0.2">
      <c r="A29" s="43">
        <v>21</v>
      </c>
      <c r="B29" s="44">
        <v>3.9094899999999999</v>
      </c>
      <c r="C29" s="44">
        <v>3.80579</v>
      </c>
      <c r="D29" s="44">
        <v>3.7106599999999998</v>
      </c>
      <c r="E29" s="44">
        <v>3.6292599999999999</v>
      </c>
      <c r="F29" s="44">
        <v>3.6908699999999999</v>
      </c>
      <c r="G29" s="44">
        <v>3.9168799999999999</v>
      </c>
      <c r="H29" s="44">
        <v>3.9914399999999999</v>
      </c>
      <c r="I29" s="44">
        <v>4.0879200000000004</v>
      </c>
      <c r="J29" s="44">
        <v>4.3260300000000003</v>
      </c>
      <c r="K29" s="44">
        <v>4.3685900000000002</v>
      </c>
      <c r="L29" s="44">
        <v>4.35623</v>
      </c>
      <c r="M29" s="44">
        <v>4.3720800000000004</v>
      </c>
      <c r="N29" s="44">
        <v>4.3231000000000002</v>
      </c>
      <c r="O29" s="44">
        <v>4.3842800000000004</v>
      </c>
      <c r="P29" s="44">
        <v>4.3749900000000004</v>
      </c>
      <c r="Q29" s="44">
        <v>4.3178400000000003</v>
      </c>
      <c r="R29" s="44">
        <v>4.3279199999999998</v>
      </c>
      <c r="S29" s="44">
        <v>4.3066599999999999</v>
      </c>
      <c r="T29" s="44">
        <v>4.3353999999999999</v>
      </c>
      <c r="U29" s="44">
        <v>4.2802800000000003</v>
      </c>
      <c r="V29" s="44">
        <v>4.30124</v>
      </c>
      <c r="W29" s="44">
        <v>4.3295899999999996</v>
      </c>
      <c r="X29" s="44">
        <v>4.1161700000000003</v>
      </c>
      <c r="Y29" s="44">
        <v>3.90741</v>
      </c>
    </row>
    <row r="30" spans="1:25" x14ac:dyDescent="0.2">
      <c r="A30" s="43">
        <v>22</v>
      </c>
      <c r="B30" s="44">
        <v>3.7894199999999998</v>
      </c>
      <c r="C30" s="44">
        <v>3.6637499999999998</v>
      </c>
      <c r="D30" s="44">
        <v>3.57565</v>
      </c>
      <c r="E30" s="44">
        <v>3.5507399999999998</v>
      </c>
      <c r="F30" s="44">
        <v>3.5680000000000001</v>
      </c>
      <c r="G30" s="44">
        <v>3.7424499999999998</v>
      </c>
      <c r="H30" s="44">
        <v>3.94286</v>
      </c>
      <c r="I30" s="44">
        <v>4.0697599999999996</v>
      </c>
      <c r="J30" s="44">
        <v>4.2252299999999998</v>
      </c>
      <c r="K30" s="44">
        <v>4.3997299999999999</v>
      </c>
      <c r="L30" s="44">
        <v>4.3730599999999997</v>
      </c>
      <c r="M30" s="44">
        <v>4.37906</v>
      </c>
      <c r="N30" s="44">
        <v>4.3860099999999997</v>
      </c>
      <c r="O30" s="44">
        <v>4.4023500000000002</v>
      </c>
      <c r="P30" s="44">
        <v>4.3874199999999997</v>
      </c>
      <c r="Q30" s="44">
        <v>4.38103</v>
      </c>
      <c r="R30" s="44">
        <v>4.4120100000000004</v>
      </c>
      <c r="S30" s="44">
        <v>4.39567</v>
      </c>
      <c r="T30" s="44">
        <v>4.3334599999999996</v>
      </c>
      <c r="U30" s="44">
        <v>4.2837699999999996</v>
      </c>
      <c r="V30" s="44">
        <v>4.2804399999999996</v>
      </c>
      <c r="W30" s="44">
        <v>4.2657699999999998</v>
      </c>
      <c r="X30" s="44">
        <v>4.0551000000000004</v>
      </c>
      <c r="Y30" s="44">
        <v>3.8683399999999999</v>
      </c>
    </row>
    <row r="31" spans="1:25" x14ac:dyDescent="0.2">
      <c r="A31" s="43">
        <v>23</v>
      </c>
      <c r="B31" s="44">
        <v>3.6634000000000002</v>
      </c>
      <c r="C31" s="44">
        <v>3.5609700000000002</v>
      </c>
      <c r="D31" s="44">
        <v>3.5165000000000002</v>
      </c>
      <c r="E31" s="44">
        <v>3.5031599999999998</v>
      </c>
      <c r="F31" s="44">
        <v>3.5977700000000001</v>
      </c>
      <c r="G31" s="44">
        <v>3.6922799999999998</v>
      </c>
      <c r="H31" s="44">
        <v>3.8676499999999998</v>
      </c>
      <c r="I31" s="44">
        <v>4.0880900000000002</v>
      </c>
      <c r="J31" s="44">
        <v>4.30077</v>
      </c>
      <c r="K31" s="44">
        <v>4.3863399999999997</v>
      </c>
      <c r="L31" s="44">
        <v>4.3499999999999996</v>
      </c>
      <c r="M31" s="44">
        <v>4.3650799999999998</v>
      </c>
      <c r="N31" s="44">
        <v>4.3695700000000004</v>
      </c>
      <c r="O31" s="44">
        <v>4.3946800000000001</v>
      </c>
      <c r="P31" s="44">
        <v>4.3816800000000002</v>
      </c>
      <c r="Q31" s="44">
        <v>4.3620700000000001</v>
      </c>
      <c r="R31" s="44">
        <v>4.37155</v>
      </c>
      <c r="S31" s="44">
        <v>4.36503</v>
      </c>
      <c r="T31" s="44">
        <v>4.3489699999999996</v>
      </c>
      <c r="U31" s="44">
        <v>4.2741800000000003</v>
      </c>
      <c r="V31" s="44">
        <v>4.2818800000000001</v>
      </c>
      <c r="W31" s="44">
        <v>4.2829499999999996</v>
      </c>
      <c r="X31" s="44">
        <v>4.0407799999999998</v>
      </c>
      <c r="Y31" s="44">
        <v>3.7635299999999998</v>
      </c>
    </row>
    <row r="32" spans="1:25" x14ac:dyDescent="0.2">
      <c r="A32" s="43">
        <v>24</v>
      </c>
      <c r="B32" s="44">
        <v>3.6122999999999998</v>
      </c>
      <c r="C32" s="44">
        <v>3.5695800000000002</v>
      </c>
      <c r="D32" s="44">
        <v>3.52624</v>
      </c>
      <c r="E32" s="44">
        <v>3.5086900000000001</v>
      </c>
      <c r="F32" s="44">
        <v>3.6066400000000001</v>
      </c>
      <c r="G32" s="44">
        <v>3.7423199999999999</v>
      </c>
      <c r="H32" s="44">
        <v>3.8233700000000002</v>
      </c>
      <c r="I32" s="44">
        <v>3.9849100000000002</v>
      </c>
      <c r="J32" s="44">
        <v>4.2019299999999999</v>
      </c>
      <c r="K32" s="44">
        <v>4.2231899999999998</v>
      </c>
      <c r="L32" s="44">
        <v>4.2170699999999997</v>
      </c>
      <c r="M32" s="44">
        <v>4.2281300000000002</v>
      </c>
      <c r="N32" s="44">
        <v>4.2692699999999997</v>
      </c>
      <c r="O32" s="44">
        <v>4.2989800000000002</v>
      </c>
      <c r="P32" s="44">
        <v>4.2945200000000003</v>
      </c>
      <c r="Q32" s="44">
        <v>4.2944599999999999</v>
      </c>
      <c r="R32" s="44">
        <v>4.2803199999999997</v>
      </c>
      <c r="S32" s="44">
        <v>4.2230600000000003</v>
      </c>
      <c r="T32" s="44">
        <v>4.3232999999999997</v>
      </c>
      <c r="U32" s="44">
        <v>4.3625800000000003</v>
      </c>
      <c r="V32" s="44">
        <v>4.4176200000000003</v>
      </c>
      <c r="W32" s="44">
        <v>4.3471399999999996</v>
      </c>
      <c r="X32" s="44">
        <v>4.032</v>
      </c>
      <c r="Y32" s="44">
        <v>3.7939400000000001</v>
      </c>
    </row>
    <row r="33" spans="1:25" x14ac:dyDescent="0.2">
      <c r="A33" s="43">
        <v>25</v>
      </c>
      <c r="B33" s="44">
        <v>3.8818000000000001</v>
      </c>
      <c r="C33" s="44">
        <v>3.7894299999999999</v>
      </c>
      <c r="D33" s="44">
        <v>3.7555900000000002</v>
      </c>
      <c r="E33" s="44">
        <v>3.7209099999999999</v>
      </c>
      <c r="F33" s="44">
        <v>3.7396500000000001</v>
      </c>
      <c r="G33" s="44">
        <v>3.7691400000000002</v>
      </c>
      <c r="H33" s="44">
        <v>3.8271600000000001</v>
      </c>
      <c r="I33" s="44">
        <v>3.9215399999999998</v>
      </c>
      <c r="J33" s="44">
        <v>4.22349</v>
      </c>
      <c r="K33" s="44">
        <v>4.2451600000000003</v>
      </c>
      <c r="L33" s="44">
        <v>4.2810800000000002</v>
      </c>
      <c r="M33" s="44">
        <v>4.2782799999999996</v>
      </c>
      <c r="N33" s="44">
        <v>4.29542</v>
      </c>
      <c r="O33" s="44">
        <v>4.2967500000000003</v>
      </c>
      <c r="P33" s="44">
        <v>4.2967199999999997</v>
      </c>
      <c r="Q33" s="44">
        <v>4.27325</v>
      </c>
      <c r="R33" s="44">
        <v>4.4173400000000003</v>
      </c>
      <c r="S33" s="44">
        <v>4.4367000000000001</v>
      </c>
      <c r="T33" s="44">
        <v>4.3822900000000002</v>
      </c>
      <c r="U33" s="44">
        <v>4.4379600000000003</v>
      </c>
      <c r="V33" s="44">
        <v>4.4458700000000002</v>
      </c>
      <c r="W33" s="44">
        <v>4.39194</v>
      </c>
      <c r="X33" s="44">
        <v>4.2305700000000002</v>
      </c>
      <c r="Y33" s="44">
        <v>3.8464</v>
      </c>
    </row>
    <row r="34" spans="1:25" x14ac:dyDescent="0.2">
      <c r="A34" s="43">
        <v>26</v>
      </c>
      <c r="B34" s="44">
        <v>3.81637</v>
      </c>
      <c r="C34" s="44">
        <v>3.76892</v>
      </c>
      <c r="D34" s="44">
        <v>3.75447</v>
      </c>
      <c r="E34" s="44">
        <v>3.6221700000000001</v>
      </c>
      <c r="F34" s="44">
        <v>3.6458599999999999</v>
      </c>
      <c r="G34" s="44">
        <v>3.7599499999999999</v>
      </c>
      <c r="H34" s="44">
        <v>3.5869300000000002</v>
      </c>
      <c r="I34" s="44">
        <v>3.8672300000000002</v>
      </c>
      <c r="J34" s="44">
        <v>4.0439600000000002</v>
      </c>
      <c r="K34" s="44">
        <v>4.34368</v>
      </c>
      <c r="L34" s="44">
        <v>4.3580699999999997</v>
      </c>
      <c r="M34" s="44">
        <v>4.3712400000000002</v>
      </c>
      <c r="N34" s="44">
        <v>4.3820600000000001</v>
      </c>
      <c r="O34" s="44">
        <v>4.39527</v>
      </c>
      <c r="P34" s="44">
        <v>4.4062900000000003</v>
      </c>
      <c r="Q34" s="44">
        <v>4.4682700000000004</v>
      </c>
      <c r="R34" s="44">
        <v>4.4856199999999999</v>
      </c>
      <c r="S34" s="44">
        <v>4.4817400000000003</v>
      </c>
      <c r="T34" s="44">
        <v>4.5208399999999997</v>
      </c>
      <c r="U34" s="44">
        <v>4.5452700000000004</v>
      </c>
      <c r="V34" s="44">
        <v>4.5746799999999999</v>
      </c>
      <c r="W34" s="44">
        <v>4.4996400000000003</v>
      </c>
      <c r="X34" s="44">
        <v>4.2696899999999998</v>
      </c>
      <c r="Y34" s="44">
        <v>3.9494699999999998</v>
      </c>
    </row>
    <row r="35" spans="1:25" x14ac:dyDescent="0.2">
      <c r="A35" s="43">
        <v>27</v>
      </c>
      <c r="B35" s="44">
        <v>3.8929200000000002</v>
      </c>
      <c r="C35" s="44">
        <v>3.6497899999999999</v>
      </c>
      <c r="D35" s="44">
        <v>3.58609</v>
      </c>
      <c r="E35" s="44">
        <v>3.6257799999999998</v>
      </c>
      <c r="F35" s="44">
        <v>3.59781</v>
      </c>
      <c r="G35" s="44">
        <v>3.84219</v>
      </c>
      <c r="H35" s="44">
        <v>3.9124500000000002</v>
      </c>
      <c r="I35" s="44">
        <v>4.1355300000000002</v>
      </c>
      <c r="J35" s="44">
        <v>4.4100299999999999</v>
      </c>
      <c r="K35" s="44">
        <v>4.54678</v>
      </c>
      <c r="L35" s="44">
        <v>4.5321600000000002</v>
      </c>
      <c r="M35" s="44">
        <v>4.4790299999999998</v>
      </c>
      <c r="N35" s="44">
        <v>4.4532100000000003</v>
      </c>
      <c r="O35" s="44">
        <v>4.50922</v>
      </c>
      <c r="P35" s="44">
        <v>4.5246300000000002</v>
      </c>
      <c r="Q35" s="44">
        <v>4.52475</v>
      </c>
      <c r="R35" s="44">
        <v>4.5082100000000001</v>
      </c>
      <c r="S35" s="44">
        <v>4.47309</v>
      </c>
      <c r="T35" s="44">
        <v>4.4496599999999997</v>
      </c>
      <c r="U35" s="44">
        <v>4.4053199999999997</v>
      </c>
      <c r="V35" s="44">
        <v>4.3909900000000004</v>
      </c>
      <c r="W35" s="44">
        <v>4.3135399999999997</v>
      </c>
      <c r="X35" s="44">
        <v>4.05776</v>
      </c>
      <c r="Y35" s="44">
        <v>3.9490799999999999</v>
      </c>
    </row>
    <row r="36" spans="1:25" x14ac:dyDescent="0.2">
      <c r="A36" s="43">
        <v>28</v>
      </c>
      <c r="B36" s="44">
        <v>3.7147999999999999</v>
      </c>
      <c r="C36" s="44">
        <v>3.50779</v>
      </c>
      <c r="D36" s="44">
        <v>3.4670999999999998</v>
      </c>
      <c r="E36" s="44">
        <v>4.00115</v>
      </c>
      <c r="F36" s="44">
        <v>3.9943599999999999</v>
      </c>
      <c r="G36" s="44">
        <v>3.6210100000000001</v>
      </c>
      <c r="H36" s="44">
        <v>3.7632400000000001</v>
      </c>
      <c r="I36" s="44">
        <v>3.9237700000000002</v>
      </c>
      <c r="J36" s="44">
        <v>4.2202900000000003</v>
      </c>
      <c r="K36" s="44">
        <v>4.3966200000000004</v>
      </c>
      <c r="L36" s="44">
        <v>4.3341000000000003</v>
      </c>
      <c r="M36" s="44">
        <v>4.32463</v>
      </c>
      <c r="N36" s="44">
        <v>4.2885099999999996</v>
      </c>
      <c r="O36" s="44">
        <v>4.3924099999999999</v>
      </c>
      <c r="P36" s="44">
        <v>4.4660200000000003</v>
      </c>
      <c r="Q36" s="44">
        <v>4.4889000000000001</v>
      </c>
      <c r="R36" s="44">
        <v>4.5091200000000002</v>
      </c>
      <c r="S36" s="44">
        <v>4.4288499999999997</v>
      </c>
      <c r="T36" s="44">
        <v>4.47689</v>
      </c>
      <c r="U36" s="44">
        <v>4.3752599999999999</v>
      </c>
      <c r="V36" s="44">
        <v>4.3619300000000001</v>
      </c>
      <c r="W36" s="44">
        <v>4.2885099999999996</v>
      </c>
      <c r="X36" s="44">
        <v>4.0525399999999996</v>
      </c>
      <c r="Y36" s="44">
        <v>3.9282300000000001</v>
      </c>
    </row>
    <row r="37" spans="1:25" x14ac:dyDescent="0.2">
      <c r="A37" s="43">
        <v>29</v>
      </c>
      <c r="B37" s="44">
        <v>3.9012899999999999</v>
      </c>
      <c r="C37" s="44">
        <v>3.7989099999999998</v>
      </c>
      <c r="D37" s="44">
        <v>3.6006999999999998</v>
      </c>
      <c r="E37" s="44">
        <v>3.5563099999999999</v>
      </c>
      <c r="F37" s="44">
        <v>3.6972100000000001</v>
      </c>
      <c r="G37" s="44">
        <v>3.9471599999999998</v>
      </c>
      <c r="H37" s="44">
        <v>3.8852899999999999</v>
      </c>
      <c r="I37" s="44">
        <v>4.1131599999999997</v>
      </c>
      <c r="J37" s="44">
        <v>4.3120000000000003</v>
      </c>
      <c r="K37" s="44">
        <v>4.51241</v>
      </c>
      <c r="L37" s="44">
        <v>4.4856499999999997</v>
      </c>
      <c r="M37" s="44">
        <v>4.4687900000000003</v>
      </c>
      <c r="N37" s="44">
        <v>4.4569900000000002</v>
      </c>
      <c r="O37" s="44">
        <v>4.5231599999999998</v>
      </c>
      <c r="P37" s="44">
        <v>4.5444100000000001</v>
      </c>
      <c r="Q37" s="44">
        <v>4.5518400000000003</v>
      </c>
      <c r="R37" s="44">
        <v>4.5649300000000004</v>
      </c>
      <c r="S37" s="44">
        <v>4.5685099999999998</v>
      </c>
      <c r="T37" s="44">
        <v>4.52562</v>
      </c>
      <c r="U37" s="44">
        <v>4.46793</v>
      </c>
      <c r="V37" s="44">
        <v>4.4074400000000002</v>
      </c>
      <c r="W37" s="44">
        <v>4.3550000000000004</v>
      </c>
      <c r="X37" s="44">
        <v>4.1222899999999996</v>
      </c>
      <c r="Y37" s="44">
        <v>4.0208599999999999</v>
      </c>
    </row>
    <row r="38" spans="1:25" x14ac:dyDescent="0.2">
      <c r="A38" s="43">
        <v>30</v>
      </c>
      <c r="B38" s="44">
        <v>3.8822199999999998</v>
      </c>
      <c r="C38" s="44">
        <v>3.7646500000000001</v>
      </c>
      <c r="D38" s="44">
        <v>3.6448399999999999</v>
      </c>
      <c r="E38" s="44">
        <v>3.7939699999999998</v>
      </c>
      <c r="F38" s="44">
        <v>3.7979500000000002</v>
      </c>
      <c r="G38" s="44">
        <v>4.0184699999999998</v>
      </c>
      <c r="H38" s="44">
        <v>3.9322699999999999</v>
      </c>
      <c r="I38" s="44">
        <v>4.1689600000000002</v>
      </c>
      <c r="J38" s="44">
        <v>4.4847599999999996</v>
      </c>
      <c r="K38" s="44">
        <v>4.5788799999999998</v>
      </c>
      <c r="L38" s="44">
        <v>4.5682700000000001</v>
      </c>
      <c r="M38" s="44">
        <v>4.5520399999999999</v>
      </c>
      <c r="N38" s="44">
        <v>4.5151500000000002</v>
      </c>
      <c r="O38" s="44">
        <v>4.5757599999999998</v>
      </c>
      <c r="P38" s="44">
        <v>4.5576400000000001</v>
      </c>
      <c r="Q38" s="44">
        <v>4.5953600000000003</v>
      </c>
      <c r="R38" s="44">
        <v>4.5491400000000004</v>
      </c>
      <c r="S38" s="44">
        <v>4.5685700000000002</v>
      </c>
      <c r="T38" s="44">
        <v>4.57362</v>
      </c>
      <c r="U38" s="44">
        <v>4.5668600000000001</v>
      </c>
      <c r="V38" s="44">
        <v>4.5297499999999999</v>
      </c>
      <c r="W38" s="44">
        <v>4.4271000000000003</v>
      </c>
      <c r="X38" s="44">
        <v>4.1118300000000003</v>
      </c>
      <c r="Y38" s="44">
        <v>3.9987599999999999</v>
      </c>
    </row>
    <row r="39" spans="1:25" outlineLevel="1" x14ac:dyDescent="0.2">
      <c r="A39" s="43">
        <v>31</v>
      </c>
      <c r="B39" s="44">
        <v>3.85324</v>
      </c>
      <c r="C39" s="44">
        <v>3.67022</v>
      </c>
      <c r="D39" s="44">
        <v>3.6318999999999999</v>
      </c>
      <c r="E39" s="44">
        <v>3.7794300000000001</v>
      </c>
      <c r="F39" s="44">
        <v>3.7642000000000002</v>
      </c>
      <c r="G39" s="44">
        <v>3.9679000000000002</v>
      </c>
      <c r="H39" s="44">
        <v>3.9249100000000001</v>
      </c>
      <c r="I39" s="44">
        <v>4.1606100000000001</v>
      </c>
      <c r="J39" s="44">
        <v>4.4770700000000003</v>
      </c>
      <c r="K39" s="44">
        <v>4.5887399999999996</v>
      </c>
      <c r="L39" s="44">
        <v>4.58636</v>
      </c>
      <c r="M39" s="44">
        <v>4.5546899999999999</v>
      </c>
      <c r="N39" s="44">
        <v>4.57545</v>
      </c>
      <c r="O39" s="44">
        <v>4.5996699999999997</v>
      </c>
      <c r="P39" s="44">
        <v>4.6142200000000004</v>
      </c>
      <c r="Q39" s="44">
        <v>4.6264599999999998</v>
      </c>
      <c r="R39" s="44">
        <v>4.6260500000000002</v>
      </c>
      <c r="S39" s="44">
        <v>4.6258499999999998</v>
      </c>
      <c r="T39" s="44">
        <v>4.6330400000000003</v>
      </c>
      <c r="U39" s="44">
        <v>4.5991099999999996</v>
      </c>
      <c r="V39" s="44">
        <v>4.5493100000000002</v>
      </c>
      <c r="W39" s="44">
        <v>4.5143899999999997</v>
      </c>
      <c r="X39" s="44">
        <v>4.2938900000000002</v>
      </c>
      <c r="Y39" s="44">
        <v>4.0572999999999997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5.2961799999999997</v>
      </c>
      <c r="C45" s="44">
        <v>5.1390200000000004</v>
      </c>
      <c r="D45" s="44">
        <v>5.1867400000000004</v>
      </c>
      <c r="E45" s="44">
        <v>5.0182900000000004</v>
      </c>
      <c r="F45" s="44">
        <v>5.1327199999999999</v>
      </c>
      <c r="G45" s="44">
        <v>5.1119700000000003</v>
      </c>
      <c r="H45" s="44">
        <v>4.9914800000000001</v>
      </c>
      <c r="I45" s="44">
        <v>5.1219999999999999</v>
      </c>
      <c r="J45" s="44">
        <v>5.3639900000000003</v>
      </c>
      <c r="K45" s="44">
        <v>5.5607100000000003</v>
      </c>
      <c r="L45" s="44">
        <v>5.6848400000000003</v>
      </c>
      <c r="M45" s="44">
        <v>5.5911600000000004</v>
      </c>
      <c r="N45" s="44">
        <v>5.5789099999999996</v>
      </c>
      <c r="O45" s="44">
        <v>5.61721</v>
      </c>
      <c r="P45" s="44">
        <v>5.5648999999999997</v>
      </c>
      <c r="Q45" s="44">
        <v>5.5672800000000002</v>
      </c>
      <c r="R45" s="44">
        <v>5.59314</v>
      </c>
      <c r="S45" s="44">
        <v>5.6690500000000004</v>
      </c>
      <c r="T45" s="44">
        <v>5.6622000000000003</v>
      </c>
      <c r="U45" s="44">
        <v>5.7191999999999998</v>
      </c>
      <c r="V45" s="44">
        <v>5.7225400000000004</v>
      </c>
      <c r="W45" s="44">
        <v>5.7078600000000002</v>
      </c>
      <c r="X45" s="44">
        <v>5.4339000000000004</v>
      </c>
      <c r="Y45" s="44">
        <v>5.3028700000000004</v>
      </c>
    </row>
    <row r="46" spans="1:25" x14ac:dyDescent="0.2">
      <c r="A46" s="43">
        <v>2</v>
      </c>
      <c r="B46" s="44">
        <v>5.2975399999999997</v>
      </c>
      <c r="C46" s="44">
        <v>5.2293099999999999</v>
      </c>
      <c r="D46" s="44">
        <v>5.2061500000000001</v>
      </c>
      <c r="E46" s="44">
        <v>5.1655899999999999</v>
      </c>
      <c r="F46" s="44">
        <v>5.1944999999999997</v>
      </c>
      <c r="G46" s="44">
        <v>5.25509</v>
      </c>
      <c r="H46" s="44">
        <v>5.3619399999999997</v>
      </c>
      <c r="I46" s="44">
        <v>5.5375899999999998</v>
      </c>
      <c r="J46" s="44">
        <v>5.7825800000000003</v>
      </c>
      <c r="K46" s="44">
        <v>5.7880900000000004</v>
      </c>
      <c r="L46" s="44">
        <v>5.7662000000000004</v>
      </c>
      <c r="M46" s="44">
        <v>5.7634499999999997</v>
      </c>
      <c r="N46" s="44">
        <v>5.78843</v>
      </c>
      <c r="O46" s="44">
        <v>5.8105700000000002</v>
      </c>
      <c r="P46" s="44">
        <v>5.8244800000000003</v>
      </c>
      <c r="Q46" s="44">
        <v>5.7977100000000004</v>
      </c>
      <c r="R46" s="44">
        <v>5.84687</v>
      </c>
      <c r="S46" s="44">
        <v>5.8166799999999999</v>
      </c>
      <c r="T46" s="44">
        <v>5.8085000000000004</v>
      </c>
      <c r="U46" s="44">
        <v>5.8301999999999996</v>
      </c>
      <c r="V46" s="44">
        <v>5.8540799999999997</v>
      </c>
      <c r="W46" s="44">
        <v>5.6921099999999996</v>
      </c>
      <c r="X46" s="44">
        <v>5.4179399999999998</v>
      </c>
      <c r="Y46" s="44">
        <v>5.3023999999999996</v>
      </c>
    </row>
    <row r="47" spans="1:25" x14ac:dyDescent="0.2">
      <c r="A47" s="43">
        <v>3</v>
      </c>
      <c r="B47" s="44">
        <v>5.21488</v>
      </c>
      <c r="C47" s="44">
        <v>5.1547400000000003</v>
      </c>
      <c r="D47" s="44">
        <v>5.0686200000000001</v>
      </c>
      <c r="E47" s="44">
        <v>5.0714699999999997</v>
      </c>
      <c r="F47" s="44">
        <v>5.1423699999999997</v>
      </c>
      <c r="G47" s="44">
        <v>5.2504</v>
      </c>
      <c r="H47" s="44">
        <v>5.3944700000000001</v>
      </c>
      <c r="I47" s="44">
        <v>5.6097200000000003</v>
      </c>
      <c r="J47" s="44">
        <v>5.7407899999999996</v>
      </c>
      <c r="K47" s="44">
        <v>5.7772100000000002</v>
      </c>
      <c r="L47" s="44">
        <v>5.7719500000000004</v>
      </c>
      <c r="M47" s="44">
        <v>5.7856800000000002</v>
      </c>
      <c r="N47" s="44">
        <v>5.7904400000000003</v>
      </c>
      <c r="O47" s="44">
        <v>5.7979099999999999</v>
      </c>
      <c r="P47" s="44">
        <v>5.7799500000000004</v>
      </c>
      <c r="Q47" s="44">
        <v>5.8200599999999998</v>
      </c>
      <c r="R47" s="44">
        <v>5.8666600000000004</v>
      </c>
      <c r="S47" s="44">
        <v>5.8674099999999996</v>
      </c>
      <c r="T47" s="44">
        <v>5.8350900000000001</v>
      </c>
      <c r="U47" s="44">
        <v>5.8421799999999999</v>
      </c>
      <c r="V47" s="44">
        <v>5.8791399999999996</v>
      </c>
      <c r="W47" s="44">
        <v>5.78078</v>
      </c>
      <c r="X47" s="44">
        <v>5.5200300000000002</v>
      </c>
      <c r="Y47" s="44">
        <v>5.3342900000000002</v>
      </c>
    </row>
    <row r="48" spans="1:25" x14ac:dyDescent="0.2">
      <c r="A48" s="43">
        <v>4</v>
      </c>
      <c r="B48" s="44">
        <v>5.3319299999999998</v>
      </c>
      <c r="C48" s="44">
        <v>5.2032100000000003</v>
      </c>
      <c r="D48" s="44">
        <v>5.1334600000000004</v>
      </c>
      <c r="E48" s="44">
        <v>5.1041999999999996</v>
      </c>
      <c r="F48" s="44">
        <v>5.0933200000000003</v>
      </c>
      <c r="G48" s="44">
        <v>5.1279300000000001</v>
      </c>
      <c r="H48" s="44">
        <v>5.2025399999999999</v>
      </c>
      <c r="I48" s="44">
        <v>5.3647200000000002</v>
      </c>
      <c r="J48" s="44">
        <v>5.5326399999999998</v>
      </c>
      <c r="K48" s="44">
        <v>5.6492699999999996</v>
      </c>
      <c r="L48" s="44">
        <v>5.6978900000000001</v>
      </c>
      <c r="M48" s="44">
        <v>5.6672900000000004</v>
      </c>
      <c r="N48" s="44">
        <v>5.6536099999999996</v>
      </c>
      <c r="O48" s="44">
        <v>5.7126900000000003</v>
      </c>
      <c r="P48" s="44">
        <v>5.6131399999999996</v>
      </c>
      <c r="Q48" s="44">
        <v>5.6843599999999999</v>
      </c>
      <c r="R48" s="44">
        <v>5.70655</v>
      </c>
      <c r="S48" s="44">
        <v>5.7450999999999999</v>
      </c>
      <c r="T48" s="44">
        <v>5.8268800000000001</v>
      </c>
      <c r="U48" s="44">
        <v>5.8680000000000003</v>
      </c>
      <c r="V48" s="44">
        <v>5.8850600000000002</v>
      </c>
      <c r="W48" s="44">
        <v>5.75624</v>
      </c>
      <c r="X48" s="44">
        <v>5.46488</v>
      </c>
      <c r="Y48" s="44">
        <v>5.3642799999999999</v>
      </c>
    </row>
    <row r="49" spans="1:25" x14ac:dyDescent="0.2">
      <c r="A49" s="43">
        <v>5</v>
      </c>
      <c r="B49" s="44">
        <v>5.3188899999999997</v>
      </c>
      <c r="C49" s="44">
        <v>5.2102300000000001</v>
      </c>
      <c r="D49" s="44">
        <v>5.1931200000000004</v>
      </c>
      <c r="E49" s="44">
        <v>5.1731800000000003</v>
      </c>
      <c r="F49" s="44">
        <v>5.17117</v>
      </c>
      <c r="G49" s="44">
        <v>5.0920699999999997</v>
      </c>
      <c r="H49" s="44">
        <v>5.1400100000000002</v>
      </c>
      <c r="I49" s="44">
        <v>5.2584900000000001</v>
      </c>
      <c r="J49" s="44">
        <v>5.4857399999999998</v>
      </c>
      <c r="K49" s="44">
        <v>5.6273999999999997</v>
      </c>
      <c r="L49" s="44">
        <v>5.65259</v>
      </c>
      <c r="M49" s="44">
        <v>5.6661299999999999</v>
      </c>
      <c r="N49" s="44">
        <v>5.5857999999999999</v>
      </c>
      <c r="O49" s="44">
        <v>5.5841700000000003</v>
      </c>
      <c r="P49" s="44">
        <v>5.5771699999999997</v>
      </c>
      <c r="Q49" s="44">
        <v>5.5169300000000003</v>
      </c>
      <c r="R49" s="44">
        <v>5.5373599999999996</v>
      </c>
      <c r="S49" s="44">
        <v>5.5581800000000001</v>
      </c>
      <c r="T49" s="44">
        <v>5.6387</v>
      </c>
      <c r="U49" s="44">
        <v>5.8311000000000002</v>
      </c>
      <c r="V49" s="44">
        <v>5.8588899999999997</v>
      </c>
      <c r="W49" s="44">
        <v>5.74634</v>
      </c>
      <c r="X49" s="44">
        <v>5.4363099999999998</v>
      </c>
      <c r="Y49" s="44">
        <v>5.3687300000000002</v>
      </c>
    </row>
    <row r="50" spans="1:25" x14ac:dyDescent="0.2">
      <c r="A50" s="43">
        <v>6</v>
      </c>
      <c r="B50" s="44">
        <v>5.2173699999999998</v>
      </c>
      <c r="C50" s="44">
        <v>5.1497099999999998</v>
      </c>
      <c r="D50" s="44">
        <v>5.0971000000000002</v>
      </c>
      <c r="E50" s="44">
        <v>5.1048099999999996</v>
      </c>
      <c r="F50" s="44">
        <v>5.1221300000000003</v>
      </c>
      <c r="G50" s="44">
        <v>5.2405400000000002</v>
      </c>
      <c r="H50" s="44">
        <v>5.3671100000000003</v>
      </c>
      <c r="I50" s="44">
        <v>5.5996100000000002</v>
      </c>
      <c r="J50" s="44">
        <v>5.8533099999999996</v>
      </c>
      <c r="K50" s="44">
        <v>5.8936599999999997</v>
      </c>
      <c r="L50" s="44">
        <v>5.8835300000000004</v>
      </c>
      <c r="M50" s="44">
        <v>5.8727499999999999</v>
      </c>
      <c r="N50" s="44">
        <v>5.8699599999999998</v>
      </c>
      <c r="O50" s="44">
        <v>5.8462800000000001</v>
      </c>
      <c r="P50" s="44">
        <v>5.8403</v>
      </c>
      <c r="Q50" s="44">
        <v>5.8370199999999999</v>
      </c>
      <c r="R50" s="44">
        <v>5.8415699999999999</v>
      </c>
      <c r="S50" s="44">
        <v>5.86768</v>
      </c>
      <c r="T50" s="44">
        <v>5.8710800000000001</v>
      </c>
      <c r="U50" s="44">
        <v>5.8738900000000003</v>
      </c>
      <c r="V50" s="44">
        <v>5.8334299999999999</v>
      </c>
      <c r="W50" s="44">
        <v>5.7260900000000001</v>
      </c>
      <c r="X50" s="44">
        <v>5.4365100000000002</v>
      </c>
      <c r="Y50" s="44">
        <v>5.31515</v>
      </c>
    </row>
    <row r="51" spans="1:25" x14ac:dyDescent="0.2">
      <c r="A51" s="43">
        <v>7</v>
      </c>
      <c r="B51" s="44">
        <v>5.20235</v>
      </c>
      <c r="C51" s="44">
        <v>5.1096500000000002</v>
      </c>
      <c r="D51" s="44">
        <v>5.0521900000000004</v>
      </c>
      <c r="E51" s="44">
        <v>5.0605000000000002</v>
      </c>
      <c r="F51" s="44">
        <v>5.1172199999999997</v>
      </c>
      <c r="G51" s="44">
        <v>5.2107999999999999</v>
      </c>
      <c r="H51" s="44">
        <v>5.3148499999999999</v>
      </c>
      <c r="I51" s="44">
        <v>5.4690500000000002</v>
      </c>
      <c r="J51" s="44">
        <v>5.5965299999999996</v>
      </c>
      <c r="K51" s="44">
        <v>5.6419300000000003</v>
      </c>
      <c r="L51" s="44">
        <v>5.6528600000000004</v>
      </c>
      <c r="M51" s="44">
        <v>5.6922800000000002</v>
      </c>
      <c r="N51" s="44">
        <v>5.7011000000000003</v>
      </c>
      <c r="O51" s="44">
        <v>5.7165999999999997</v>
      </c>
      <c r="P51" s="44">
        <v>5.7114099999999999</v>
      </c>
      <c r="Q51" s="44">
        <v>5.76349</v>
      </c>
      <c r="R51" s="44">
        <v>5.76736</v>
      </c>
      <c r="S51" s="44">
        <v>5.7158499999999997</v>
      </c>
      <c r="T51" s="44">
        <v>5.7122799999999998</v>
      </c>
      <c r="U51" s="44">
        <v>5.7045599999999999</v>
      </c>
      <c r="V51" s="44">
        <v>5.7050599999999996</v>
      </c>
      <c r="W51" s="44">
        <v>5.54366</v>
      </c>
      <c r="X51" s="44">
        <v>5.4703400000000002</v>
      </c>
      <c r="Y51" s="44">
        <v>5.33033</v>
      </c>
    </row>
    <row r="52" spans="1:25" x14ac:dyDescent="0.2">
      <c r="A52" s="43">
        <v>8</v>
      </c>
      <c r="B52" s="44">
        <v>5.1081399999999997</v>
      </c>
      <c r="C52" s="44">
        <v>5.0192500000000004</v>
      </c>
      <c r="D52" s="44">
        <v>4.9896799999999999</v>
      </c>
      <c r="E52" s="44">
        <v>4.9767099999999997</v>
      </c>
      <c r="F52" s="44">
        <v>5.0095799999999997</v>
      </c>
      <c r="G52" s="44">
        <v>5.0968400000000003</v>
      </c>
      <c r="H52" s="44">
        <v>5.2753800000000002</v>
      </c>
      <c r="I52" s="44">
        <v>5.40367</v>
      </c>
      <c r="J52" s="44">
        <v>5.5896600000000003</v>
      </c>
      <c r="K52" s="44">
        <v>5.6655499999999996</v>
      </c>
      <c r="L52" s="44">
        <v>5.6754300000000004</v>
      </c>
      <c r="M52" s="44">
        <v>5.6925800000000004</v>
      </c>
      <c r="N52" s="44">
        <v>5.7237</v>
      </c>
      <c r="O52" s="44">
        <v>5.7192400000000001</v>
      </c>
      <c r="P52" s="44">
        <v>5.6647600000000002</v>
      </c>
      <c r="Q52" s="44">
        <v>5.64872</v>
      </c>
      <c r="R52" s="44">
        <v>5.66378</v>
      </c>
      <c r="S52" s="44">
        <v>5.6718400000000004</v>
      </c>
      <c r="T52" s="44">
        <v>5.6320300000000003</v>
      </c>
      <c r="U52" s="44">
        <v>5.6557199999999996</v>
      </c>
      <c r="V52" s="44">
        <v>5.7286900000000003</v>
      </c>
      <c r="W52" s="44">
        <v>5.6814600000000004</v>
      </c>
      <c r="X52" s="44">
        <v>5.6164899999999998</v>
      </c>
      <c r="Y52" s="44">
        <v>5.4176599999999997</v>
      </c>
    </row>
    <row r="53" spans="1:25" x14ac:dyDescent="0.2">
      <c r="A53" s="43">
        <v>9</v>
      </c>
      <c r="B53" s="44">
        <v>5.2749699999999997</v>
      </c>
      <c r="C53" s="44">
        <v>5.1935200000000004</v>
      </c>
      <c r="D53" s="44">
        <v>5.1770899999999997</v>
      </c>
      <c r="E53" s="44">
        <v>5.1635400000000002</v>
      </c>
      <c r="F53" s="44">
        <v>5.1631900000000002</v>
      </c>
      <c r="G53" s="44">
        <v>5.1823699999999997</v>
      </c>
      <c r="H53" s="44">
        <v>5.1602199999999998</v>
      </c>
      <c r="I53" s="44">
        <v>5.2128500000000004</v>
      </c>
      <c r="J53" s="44">
        <v>5.3731799999999996</v>
      </c>
      <c r="K53" s="44">
        <v>5.5395500000000002</v>
      </c>
      <c r="L53" s="44">
        <v>5.5613999999999999</v>
      </c>
      <c r="M53" s="44">
        <v>5.55715</v>
      </c>
      <c r="N53" s="44">
        <v>5.5587200000000001</v>
      </c>
      <c r="O53" s="44">
        <v>5.56142</v>
      </c>
      <c r="P53" s="44">
        <v>5.57735</v>
      </c>
      <c r="Q53" s="44">
        <v>5.6057899999999998</v>
      </c>
      <c r="R53" s="44">
        <v>5.6241300000000001</v>
      </c>
      <c r="S53" s="44">
        <v>5.6578999999999997</v>
      </c>
      <c r="T53" s="44">
        <v>5.68424</v>
      </c>
      <c r="U53" s="44">
        <v>5.7198099999999998</v>
      </c>
      <c r="V53" s="44">
        <v>5.7539800000000003</v>
      </c>
      <c r="W53" s="44">
        <v>5.5896800000000004</v>
      </c>
      <c r="X53" s="44">
        <v>5.4371099999999997</v>
      </c>
      <c r="Y53" s="44">
        <v>5.2987599999999997</v>
      </c>
    </row>
    <row r="54" spans="1:25" x14ac:dyDescent="0.2">
      <c r="A54" s="43">
        <v>10</v>
      </c>
      <c r="B54" s="44">
        <v>5.28451</v>
      </c>
      <c r="C54" s="44">
        <v>5.2056699999999996</v>
      </c>
      <c r="D54" s="44">
        <v>5.1540299999999997</v>
      </c>
      <c r="E54" s="44">
        <v>5.1519399999999997</v>
      </c>
      <c r="F54" s="44">
        <v>5.1548699999999998</v>
      </c>
      <c r="G54" s="44">
        <v>5.1665999999999999</v>
      </c>
      <c r="H54" s="44">
        <v>5.1674100000000003</v>
      </c>
      <c r="I54" s="44">
        <v>5.2279600000000004</v>
      </c>
      <c r="J54" s="44">
        <v>5.4205100000000002</v>
      </c>
      <c r="K54" s="44">
        <v>5.5787300000000002</v>
      </c>
      <c r="L54" s="44">
        <v>5.6092000000000004</v>
      </c>
      <c r="M54" s="44">
        <v>5.5958300000000003</v>
      </c>
      <c r="N54" s="44">
        <v>5.5728600000000004</v>
      </c>
      <c r="O54" s="44">
        <v>5.5717499999999998</v>
      </c>
      <c r="P54" s="44">
        <v>5.5752699999999997</v>
      </c>
      <c r="Q54" s="44">
        <v>5.5829399999999998</v>
      </c>
      <c r="R54" s="44">
        <v>5.60297</v>
      </c>
      <c r="S54" s="44">
        <v>5.6495100000000003</v>
      </c>
      <c r="T54" s="44">
        <v>5.6661799999999998</v>
      </c>
      <c r="U54" s="44">
        <v>5.6878900000000003</v>
      </c>
      <c r="V54" s="44">
        <v>5.7234499999999997</v>
      </c>
      <c r="W54" s="44">
        <v>5.5980400000000001</v>
      </c>
      <c r="X54" s="44">
        <v>5.4748400000000004</v>
      </c>
      <c r="Y54" s="44">
        <v>5.3253199999999996</v>
      </c>
    </row>
    <row r="55" spans="1:25" x14ac:dyDescent="0.2">
      <c r="A55" s="43">
        <v>11</v>
      </c>
      <c r="B55" s="44">
        <v>5.30525</v>
      </c>
      <c r="C55" s="44">
        <v>5.2169100000000004</v>
      </c>
      <c r="D55" s="44">
        <v>5.1890099999999997</v>
      </c>
      <c r="E55" s="44">
        <v>5.1802299999999999</v>
      </c>
      <c r="F55" s="44">
        <v>5.1674300000000004</v>
      </c>
      <c r="G55" s="44">
        <v>5.1749799999999997</v>
      </c>
      <c r="H55" s="44">
        <v>5.17265</v>
      </c>
      <c r="I55" s="44">
        <v>5.2674000000000003</v>
      </c>
      <c r="J55" s="44">
        <v>5.4385399999999997</v>
      </c>
      <c r="K55" s="44">
        <v>5.7037500000000003</v>
      </c>
      <c r="L55" s="44">
        <v>5.6906100000000004</v>
      </c>
      <c r="M55" s="44">
        <v>5.6866300000000001</v>
      </c>
      <c r="N55" s="44">
        <v>5.6573500000000001</v>
      </c>
      <c r="O55" s="44">
        <v>5.6675599999999999</v>
      </c>
      <c r="P55" s="44">
        <v>5.6694699999999996</v>
      </c>
      <c r="Q55" s="44">
        <v>5.6974600000000004</v>
      </c>
      <c r="R55" s="44">
        <v>5.6905999999999999</v>
      </c>
      <c r="S55" s="44">
        <v>5.7135999999999996</v>
      </c>
      <c r="T55" s="44">
        <v>5.7443799999999996</v>
      </c>
      <c r="U55" s="44">
        <v>5.7693599999999998</v>
      </c>
      <c r="V55" s="44">
        <v>5.7877200000000002</v>
      </c>
      <c r="W55" s="44">
        <v>5.6867000000000001</v>
      </c>
      <c r="X55" s="44">
        <v>5.5970399999999998</v>
      </c>
      <c r="Y55" s="44">
        <v>5.3648199999999999</v>
      </c>
    </row>
    <row r="56" spans="1:25" x14ac:dyDescent="0.2">
      <c r="A56" s="43">
        <v>12</v>
      </c>
      <c r="B56" s="44">
        <v>5.3253599999999999</v>
      </c>
      <c r="C56" s="44">
        <v>5.23576</v>
      </c>
      <c r="D56" s="44">
        <v>5.1710399999999996</v>
      </c>
      <c r="E56" s="44">
        <v>5.1419600000000001</v>
      </c>
      <c r="F56" s="44">
        <v>5.1314700000000002</v>
      </c>
      <c r="G56" s="44">
        <v>5.15869</v>
      </c>
      <c r="H56" s="44">
        <v>5.1067400000000003</v>
      </c>
      <c r="I56" s="44">
        <v>5.1856499999999999</v>
      </c>
      <c r="J56" s="44">
        <v>5.3237199999999998</v>
      </c>
      <c r="K56" s="44">
        <v>5.4377500000000003</v>
      </c>
      <c r="L56" s="44">
        <v>5.4943299999999997</v>
      </c>
      <c r="M56" s="44">
        <v>5.4669400000000001</v>
      </c>
      <c r="N56" s="44">
        <v>5.4684499999999998</v>
      </c>
      <c r="O56" s="44">
        <v>5.4864100000000002</v>
      </c>
      <c r="P56" s="44">
        <v>5.5005600000000001</v>
      </c>
      <c r="Q56" s="44">
        <v>5.5215399999999999</v>
      </c>
      <c r="R56" s="44">
        <v>5.5353899999999996</v>
      </c>
      <c r="S56" s="44">
        <v>5.5955500000000002</v>
      </c>
      <c r="T56" s="44">
        <v>5.6132900000000001</v>
      </c>
      <c r="U56" s="44">
        <v>5.6639499999999998</v>
      </c>
      <c r="V56" s="44">
        <v>5.6284900000000002</v>
      </c>
      <c r="W56" s="44">
        <v>5.54711</v>
      </c>
      <c r="X56" s="44">
        <v>5.3906000000000001</v>
      </c>
      <c r="Y56" s="44">
        <v>5.2582100000000001</v>
      </c>
    </row>
    <row r="57" spans="1:25" x14ac:dyDescent="0.2">
      <c r="A57" s="43">
        <v>13</v>
      </c>
      <c r="B57" s="44">
        <v>5.2536699999999996</v>
      </c>
      <c r="C57" s="44">
        <v>5.1723299999999997</v>
      </c>
      <c r="D57" s="44">
        <v>5.1108599999999997</v>
      </c>
      <c r="E57" s="44">
        <v>5.1050000000000004</v>
      </c>
      <c r="F57" s="44">
        <v>5.1197299999999997</v>
      </c>
      <c r="G57" s="44">
        <v>5.2067100000000002</v>
      </c>
      <c r="H57" s="44">
        <v>5.3772000000000002</v>
      </c>
      <c r="I57" s="44">
        <v>5.5774699999999999</v>
      </c>
      <c r="J57" s="44">
        <v>5.74939</v>
      </c>
      <c r="K57" s="44">
        <v>5.7668699999999999</v>
      </c>
      <c r="L57" s="44">
        <v>5.80098</v>
      </c>
      <c r="M57" s="44">
        <v>5.76389</v>
      </c>
      <c r="N57" s="44">
        <v>5.8091799999999996</v>
      </c>
      <c r="O57" s="44">
        <v>5.8180899999999998</v>
      </c>
      <c r="P57" s="44">
        <v>5.7965299999999997</v>
      </c>
      <c r="Q57" s="44">
        <v>5.7659000000000002</v>
      </c>
      <c r="R57" s="44">
        <v>5.7632000000000003</v>
      </c>
      <c r="S57" s="44">
        <v>5.7365500000000003</v>
      </c>
      <c r="T57" s="44">
        <v>5.7154400000000001</v>
      </c>
      <c r="U57" s="44">
        <v>5.7005499999999998</v>
      </c>
      <c r="V57" s="44">
        <v>5.6929499999999997</v>
      </c>
      <c r="W57" s="44">
        <v>5.6845800000000004</v>
      </c>
      <c r="X57" s="44">
        <v>5.4182499999999996</v>
      </c>
      <c r="Y57" s="44">
        <v>5.2754300000000001</v>
      </c>
    </row>
    <row r="58" spans="1:25" x14ac:dyDescent="0.2">
      <c r="A58" s="43">
        <v>14</v>
      </c>
      <c r="B58" s="44">
        <v>5.1722900000000003</v>
      </c>
      <c r="C58" s="44">
        <v>5.1074900000000003</v>
      </c>
      <c r="D58" s="44">
        <v>5.0793600000000003</v>
      </c>
      <c r="E58" s="44">
        <v>5.0811599999999997</v>
      </c>
      <c r="F58" s="44">
        <v>5.1180700000000003</v>
      </c>
      <c r="G58" s="44">
        <v>5.1882900000000003</v>
      </c>
      <c r="H58" s="44">
        <v>5.2818800000000001</v>
      </c>
      <c r="I58" s="44">
        <v>5.3605299999999998</v>
      </c>
      <c r="J58" s="44">
        <v>5.5714300000000003</v>
      </c>
      <c r="K58" s="44">
        <v>5.6352099999999998</v>
      </c>
      <c r="L58" s="44">
        <v>5.6586699999999999</v>
      </c>
      <c r="M58" s="44">
        <v>5.6684999999999999</v>
      </c>
      <c r="N58" s="44">
        <v>5.6708299999999996</v>
      </c>
      <c r="O58" s="44">
        <v>5.6708999999999996</v>
      </c>
      <c r="P58" s="44">
        <v>5.6549500000000004</v>
      </c>
      <c r="Q58" s="44">
        <v>5.6489099999999999</v>
      </c>
      <c r="R58" s="44">
        <v>5.64602</v>
      </c>
      <c r="S58" s="44">
        <v>5.6614300000000002</v>
      </c>
      <c r="T58" s="44">
        <v>5.7116600000000002</v>
      </c>
      <c r="U58" s="44">
        <v>5.67936</v>
      </c>
      <c r="V58" s="44">
        <v>5.6008199999999997</v>
      </c>
      <c r="W58" s="44">
        <v>5.6132999999999997</v>
      </c>
      <c r="X58" s="44">
        <v>5.4109100000000003</v>
      </c>
      <c r="Y58" s="44">
        <v>5.3060499999999999</v>
      </c>
    </row>
    <row r="59" spans="1:25" x14ac:dyDescent="0.2">
      <c r="A59" s="43">
        <v>15</v>
      </c>
      <c r="B59" s="44">
        <v>5.2365700000000004</v>
      </c>
      <c r="C59" s="44">
        <v>5.13727</v>
      </c>
      <c r="D59" s="44">
        <v>5.1413900000000003</v>
      </c>
      <c r="E59" s="44">
        <v>5.1460400000000002</v>
      </c>
      <c r="F59" s="44">
        <v>5.1828599999999998</v>
      </c>
      <c r="G59" s="44">
        <v>5.2140300000000002</v>
      </c>
      <c r="H59" s="44">
        <v>5.3402099999999999</v>
      </c>
      <c r="I59" s="44">
        <v>5.5805999999999996</v>
      </c>
      <c r="J59" s="44">
        <v>5.7666899999999996</v>
      </c>
      <c r="K59" s="44">
        <v>5.7940199999999997</v>
      </c>
      <c r="L59" s="44">
        <v>5.7863800000000003</v>
      </c>
      <c r="M59" s="44">
        <v>5.8141100000000003</v>
      </c>
      <c r="N59" s="44">
        <v>5.8254000000000001</v>
      </c>
      <c r="O59" s="44">
        <v>5.8474599999999999</v>
      </c>
      <c r="P59" s="44">
        <v>5.84598</v>
      </c>
      <c r="Q59" s="44">
        <v>5.8440000000000003</v>
      </c>
      <c r="R59" s="44">
        <v>5.8311500000000001</v>
      </c>
      <c r="S59" s="44">
        <v>5.8190999999999997</v>
      </c>
      <c r="T59" s="44">
        <v>5.8125600000000004</v>
      </c>
      <c r="U59" s="44">
        <v>5.7405299999999997</v>
      </c>
      <c r="V59" s="44">
        <v>5.7036199999999999</v>
      </c>
      <c r="W59" s="44">
        <v>5.7525500000000003</v>
      </c>
      <c r="X59" s="44">
        <v>5.4394299999999998</v>
      </c>
      <c r="Y59" s="44">
        <v>5.3487200000000001</v>
      </c>
    </row>
    <row r="60" spans="1:25" x14ac:dyDescent="0.2">
      <c r="A60" s="43">
        <v>16</v>
      </c>
      <c r="B60" s="44">
        <v>5.1993499999999999</v>
      </c>
      <c r="C60" s="44">
        <v>5.1247499999999997</v>
      </c>
      <c r="D60" s="44">
        <v>5.1061500000000004</v>
      </c>
      <c r="E60" s="44">
        <v>5.1216600000000003</v>
      </c>
      <c r="F60" s="44">
        <v>5.17157</v>
      </c>
      <c r="G60" s="44">
        <v>5.2232200000000004</v>
      </c>
      <c r="H60" s="44">
        <v>5.32761</v>
      </c>
      <c r="I60" s="44">
        <v>5.5293700000000001</v>
      </c>
      <c r="J60" s="44">
        <v>5.7644000000000002</v>
      </c>
      <c r="K60" s="44">
        <v>5.8178299999999998</v>
      </c>
      <c r="L60" s="44">
        <v>5.7959399999999999</v>
      </c>
      <c r="M60" s="44">
        <v>5.8163</v>
      </c>
      <c r="N60" s="44">
        <v>5.7840699999999998</v>
      </c>
      <c r="O60" s="44">
        <v>5.8022600000000004</v>
      </c>
      <c r="P60" s="44">
        <v>5.7848100000000002</v>
      </c>
      <c r="Q60" s="44">
        <v>5.7616100000000001</v>
      </c>
      <c r="R60" s="44">
        <v>5.7282099999999998</v>
      </c>
      <c r="S60" s="44">
        <v>5.7311199999999998</v>
      </c>
      <c r="T60" s="44">
        <v>5.7087899999999996</v>
      </c>
      <c r="U60" s="44">
        <v>5.6895499999999997</v>
      </c>
      <c r="V60" s="44">
        <v>5.6820700000000004</v>
      </c>
      <c r="W60" s="44">
        <v>5.7232500000000002</v>
      </c>
      <c r="X60" s="44">
        <v>5.4533399999999999</v>
      </c>
      <c r="Y60" s="44">
        <v>5.2883699999999996</v>
      </c>
    </row>
    <row r="61" spans="1:25" x14ac:dyDescent="0.2">
      <c r="A61" s="43">
        <v>17</v>
      </c>
      <c r="B61" s="44">
        <v>5.2345199999999998</v>
      </c>
      <c r="C61" s="44">
        <v>5.1268200000000004</v>
      </c>
      <c r="D61" s="44">
        <v>5.1096599999999999</v>
      </c>
      <c r="E61" s="44">
        <v>5.0712599999999997</v>
      </c>
      <c r="F61" s="44">
        <v>5.1528799999999997</v>
      </c>
      <c r="G61" s="44">
        <v>5.2456100000000001</v>
      </c>
      <c r="H61" s="44">
        <v>5.3663499999999997</v>
      </c>
      <c r="I61" s="44">
        <v>5.5840399999999999</v>
      </c>
      <c r="J61" s="44">
        <v>5.8298199999999998</v>
      </c>
      <c r="K61" s="44">
        <v>5.8726399999999996</v>
      </c>
      <c r="L61" s="44">
        <v>5.8769499999999999</v>
      </c>
      <c r="M61" s="44">
        <v>5.8621400000000001</v>
      </c>
      <c r="N61" s="44">
        <v>5.8813399999999998</v>
      </c>
      <c r="O61" s="44">
        <v>5.8999699999999997</v>
      </c>
      <c r="P61" s="44">
        <v>5.8718899999999996</v>
      </c>
      <c r="Q61" s="44">
        <v>5.87798</v>
      </c>
      <c r="R61" s="44">
        <v>5.8498599999999996</v>
      </c>
      <c r="S61" s="44">
        <v>5.8578999999999999</v>
      </c>
      <c r="T61" s="44">
        <v>5.8930800000000003</v>
      </c>
      <c r="U61" s="44">
        <v>5.8396699999999999</v>
      </c>
      <c r="V61" s="44">
        <v>5.8300400000000003</v>
      </c>
      <c r="W61" s="44">
        <v>5.8081699999999996</v>
      </c>
      <c r="X61" s="44">
        <v>5.7439299999999998</v>
      </c>
      <c r="Y61" s="44">
        <v>5.4244399999999997</v>
      </c>
    </row>
    <row r="62" spans="1:25" x14ac:dyDescent="0.2">
      <c r="A62" s="43">
        <v>18</v>
      </c>
      <c r="B62" s="44">
        <v>5.3867099999999999</v>
      </c>
      <c r="C62" s="44">
        <v>5.3066500000000003</v>
      </c>
      <c r="D62" s="44">
        <v>5.2342500000000003</v>
      </c>
      <c r="E62" s="44">
        <v>5.2084400000000004</v>
      </c>
      <c r="F62" s="44">
        <v>5.1800199999999998</v>
      </c>
      <c r="G62" s="44">
        <v>5.2020900000000001</v>
      </c>
      <c r="H62" s="44">
        <v>5.2840600000000002</v>
      </c>
      <c r="I62" s="44">
        <v>5.4324300000000001</v>
      </c>
      <c r="J62" s="44">
        <v>5.6744300000000001</v>
      </c>
      <c r="K62" s="44">
        <v>5.8071299999999999</v>
      </c>
      <c r="L62" s="44">
        <v>5.8511499999999996</v>
      </c>
      <c r="M62" s="44">
        <v>5.8520399999999997</v>
      </c>
      <c r="N62" s="44">
        <v>5.8942300000000003</v>
      </c>
      <c r="O62" s="44">
        <v>5.891</v>
      </c>
      <c r="P62" s="44">
        <v>5.8746600000000004</v>
      </c>
      <c r="Q62" s="44">
        <v>5.8691300000000002</v>
      </c>
      <c r="R62" s="44">
        <v>5.8620099999999997</v>
      </c>
      <c r="S62" s="44">
        <v>5.8280799999999999</v>
      </c>
      <c r="T62" s="44">
        <v>5.7963300000000002</v>
      </c>
      <c r="U62" s="44">
        <v>5.73</v>
      </c>
      <c r="V62" s="44">
        <v>5.7198000000000002</v>
      </c>
      <c r="W62" s="44">
        <v>5.7971500000000002</v>
      </c>
      <c r="X62" s="44">
        <v>5.6359899999999996</v>
      </c>
      <c r="Y62" s="44">
        <v>5.38354</v>
      </c>
    </row>
    <row r="63" spans="1:25" x14ac:dyDescent="0.2">
      <c r="A63" s="43">
        <v>19</v>
      </c>
      <c r="B63" s="44">
        <v>5.3478599999999998</v>
      </c>
      <c r="C63" s="44">
        <v>5.2319199999999997</v>
      </c>
      <c r="D63" s="44">
        <v>5.1491800000000003</v>
      </c>
      <c r="E63" s="44">
        <v>5.1459000000000001</v>
      </c>
      <c r="F63" s="44">
        <v>5.1352399999999996</v>
      </c>
      <c r="G63" s="44">
        <v>5.1278600000000001</v>
      </c>
      <c r="H63" s="44">
        <v>5.0853900000000003</v>
      </c>
      <c r="I63" s="44">
        <v>5.2868599999999999</v>
      </c>
      <c r="J63" s="44">
        <v>5.4635300000000004</v>
      </c>
      <c r="K63" s="44">
        <v>5.6354800000000003</v>
      </c>
      <c r="L63" s="44">
        <v>5.7468300000000001</v>
      </c>
      <c r="M63" s="44">
        <v>5.7672699999999999</v>
      </c>
      <c r="N63" s="44">
        <v>5.7198399999999996</v>
      </c>
      <c r="O63" s="44">
        <v>5.7096099999999996</v>
      </c>
      <c r="P63" s="44">
        <v>5.7158100000000003</v>
      </c>
      <c r="Q63" s="44">
        <v>5.7264999999999997</v>
      </c>
      <c r="R63" s="44">
        <v>5.7269899999999998</v>
      </c>
      <c r="S63" s="44">
        <v>5.7397099999999996</v>
      </c>
      <c r="T63" s="44">
        <v>5.8097099999999999</v>
      </c>
      <c r="U63" s="44">
        <v>5.8610699999999998</v>
      </c>
      <c r="V63" s="44">
        <v>5.8751100000000003</v>
      </c>
      <c r="W63" s="44">
        <v>5.7873200000000002</v>
      </c>
      <c r="X63" s="44">
        <v>5.6731100000000003</v>
      </c>
      <c r="Y63" s="44">
        <v>5.3780599999999996</v>
      </c>
    </row>
    <row r="64" spans="1:25" x14ac:dyDescent="0.2">
      <c r="A64" s="43">
        <v>20</v>
      </c>
      <c r="B64" s="44">
        <v>5.2517300000000002</v>
      </c>
      <c r="C64" s="44">
        <v>5.1261700000000001</v>
      </c>
      <c r="D64" s="44">
        <v>5.0572400000000002</v>
      </c>
      <c r="E64" s="44">
        <v>5.0540200000000004</v>
      </c>
      <c r="F64" s="44">
        <v>5.05776</v>
      </c>
      <c r="G64" s="44">
        <v>5.2645</v>
      </c>
      <c r="H64" s="44">
        <v>5.40055</v>
      </c>
      <c r="I64" s="44">
        <v>5.6013599999999997</v>
      </c>
      <c r="J64" s="44">
        <v>5.8351499999999996</v>
      </c>
      <c r="K64" s="44">
        <v>5.90984</v>
      </c>
      <c r="L64" s="44">
        <v>5.8995199999999999</v>
      </c>
      <c r="M64" s="44">
        <v>5.8901899999999996</v>
      </c>
      <c r="N64" s="44">
        <v>5.8696900000000003</v>
      </c>
      <c r="O64" s="44">
        <v>5.8906999999999998</v>
      </c>
      <c r="P64" s="44">
        <v>5.8542399999999999</v>
      </c>
      <c r="Q64" s="44">
        <v>5.8422200000000002</v>
      </c>
      <c r="R64" s="44">
        <v>5.84964</v>
      </c>
      <c r="S64" s="44">
        <v>5.8814000000000002</v>
      </c>
      <c r="T64" s="44">
        <v>5.8702199999999998</v>
      </c>
      <c r="U64" s="44">
        <v>5.8103999999999996</v>
      </c>
      <c r="V64" s="44">
        <v>5.8277799999999997</v>
      </c>
      <c r="W64" s="44">
        <v>5.7366599999999996</v>
      </c>
      <c r="X64" s="44">
        <v>5.4254199999999999</v>
      </c>
      <c r="Y64" s="44">
        <v>5.2583200000000003</v>
      </c>
    </row>
    <row r="65" spans="1:25" x14ac:dyDescent="0.2">
      <c r="A65" s="43">
        <v>21</v>
      </c>
      <c r="B65" s="44">
        <v>5.2358000000000002</v>
      </c>
      <c r="C65" s="44">
        <v>5.1321000000000003</v>
      </c>
      <c r="D65" s="44">
        <v>5.0369700000000002</v>
      </c>
      <c r="E65" s="44">
        <v>4.9555699999999998</v>
      </c>
      <c r="F65" s="44">
        <v>5.0171799999999998</v>
      </c>
      <c r="G65" s="44">
        <v>5.2431900000000002</v>
      </c>
      <c r="H65" s="44">
        <v>5.3177500000000002</v>
      </c>
      <c r="I65" s="44">
        <v>5.4142299999999999</v>
      </c>
      <c r="J65" s="44">
        <v>5.6523399999999997</v>
      </c>
      <c r="K65" s="44">
        <v>5.6948999999999996</v>
      </c>
      <c r="L65" s="44">
        <v>5.6825400000000004</v>
      </c>
      <c r="M65" s="44">
        <v>5.6983899999999998</v>
      </c>
      <c r="N65" s="44">
        <v>5.6494099999999996</v>
      </c>
      <c r="O65" s="44">
        <v>5.7105899999999998</v>
      </c>
      <c r="P65" s="44">
        <v>5.7012999999999998</v>
      </c>
      <c r="Q65" s="44">
        <v>5.6441499999999998</v>
      </c>
      <c r="R65" s="44">
        <v>5.6542300000000001</v>
      </c>
      <c r="S65" s="44">
        <v>5.6329700000000003</v>
      </c>
      <c r="T65" s="44">
        <v>5.6617100000000002</v>
      </c>
      <c r="U65" s="44">
        <v>5.6065899999999997</v>
      </c>
      <c r="V65" s="44">
        <v>5.6275500000000003</v>
      </c>
      <c r="W65" s="44">
        <v>5.6558999999999999</v>
      </c>
      <c r="X65" s="44">
        <v>5.4424799999999998</v>
      </c>
      <c r="Y65" s="44">
        <v>5.2337199999999999</v>
      </c>
    </row>
    <row r="66" spans="1:25" x14ac:dyDescent="0.2">
      <c r="A66" s="43">
        <v>22</v>
      </c>
      <c r="B66" s="44">
        <v>5.1157300000000001</v>
      </c>
      <c r="C66" s="44">
        <v>4.9900599999999997</v>
      </c>
      <c r="D66" s="44">
        <v>4.9019599999999999</v>
      </c>
      <c r="E66" s="44">
        <v>4.8770499999999997</v>
      </c>
      <c r="F66" s="44">
        <v>4.8943099999999999</v>
      </c>
      <c r="G66" s="44">
        <v>5.0687600000000002</v>
      </c>
      <c r="H66" s="44">
        <v>5.2691699999999999</v>
      </c>
      <c r="I66" s="44">
        <v>5.3960699999999999</v>
      </c>
      <c r="J66" s="44">
        <v>5.5515400000000001</v>
      </c>
      <c r="K66" s="44">
        <v>5.7260400000000002</v>
      </c>
      <c r="L66" s="44">
        <v>5.69937</v>
      </c>
      <c r="M66" s="44">
        <v>5.7053700000000003</v>
      </c>
      <c r="N66" s="44">
        <v>5.7123200000000001</v>
      </c>
      <c r="O66" s="44">
        <v>5.7286599999999996</v>
      </c>
      <c r="P66" s="44">
        <v>5.71373</v>
      </c>
      <c r="Q66" s="44">
        <v>5.7073400000000003</v>
      </c>
      <c r="R66" s="44">
        <v>5.7383199999999999</v>
      </c>
      <c r="S66" s="44">
        <v>5.7219800000000003</v>
      </c>
      <c r="T66" s="44">
        <v>5.65977</v>
      </c>
      <c r="U66" s="44">
        <v>5.61008</v>
      </c>
      <c r="V66" s="44">
        <v>5.6067499999999999</v>
      </c>
      <c r="W66" s="44">
        <v>5.5920800000000002</v>
      </c>
      <c r="X66" s="44">
        <v>5.3814099999999998</v>
      </c>
      <c r="Y66" s="44">
        <v>5.1946500000000002</v>
      </c>
    </row>
    <row r="67" spans="1:25" x14ac:dyDescent="0.2">
      <c r="A67" s="43">
        <v>23</v>
      </c>
      <c r="B67" s="44">
        <v>4.9897099999999996</v>
      </c>
      <c r="C67" s="44">
        <v>4.8872799999999996</v>
      </c>
      <c r="D67" s="44">
        <v>4.8428100000000001</v>
      </c>
      <c r="E67" s="44">
        <v>4.8294699999999997</v>
      </c>
      <c r="F67" s="44">
        <v>4.92408</v>
      </c>
      <c r="G67" s="44">
        <v>5.0185899999999997</v>
      </c>
      <c r="H67" s="44">
        <v>5.1939599999999997</v>
      </c>
      <c r="I67" s="44">
        <v>5.4143999999999997</v>
      </c>
      <c r="J67" s="44">
        <v>5.6270800000000003</v>
      </c>
      <c r="K67" s="44">
        <v>5.71265</v>
      </c>
      <c r="L67" s="44">
        <v>5.67631</v>
      </c>
      <c r="M67" s="44">
        <v>5.6913900000000002</v>
      </c>
      <c r="N67" s="44">
        <v>5.6958799999999998</v>
      </c>
      <c r="O67" s="44">
        <v>5.7209899999999996</v>
      </c>
      <c r="P67" s="44">
        <v>5.7079899999999997</v>
      </c>
      <c r="Q67" s="44">
        <v>5.6883800000000004</v>
      </c>
      <c r="R67" s="44">
        <v>5.6978600000000004</v>
      </c>
      <c r="S67" s="44">
        <v>5.6913400000000003</v>
      </c>
      <c r="T67" s="44">
        <v>5.6752799999999999</v>
      </c>
      <c r="U67" s="44">
        <v>5.6004899999999997</v>
      </c>
      <c r="V67" s="44">
        <v>5.6081899999999996</v>
      </c>
      <c r="W67" s="44">
        <v>5.6092599999999999</v>
      </c>
      <c r="X67" s="44">
        <v>5.3670900000000001</v>
      </c>
      <c r="Y67" s="44">
        <v>5.0898399999999997</v>
      </c>
    </row>
    <row r="68" spans="1:25" x14ac:dyDescent="0.2">
      <c r="A68" s="43">
        <v>24</v>
      </c>
      <c r="B68" s="44">
        <v>4.9386099999999997</v>
      </c>
      <c r="C68" s="44">
        <v>4.8958899999999996</v>
      </c>
      <c r="D68" s="44">
        <v>4.8525499999999999</v>
      </c>
      <c r="E68" s="44">
        <v>4.835</v>
      </c>
      <c r="F68" s="44">
        <v>4.9329499999999999</v>
      </c>
      <c r="G68" s="44">
        <v>5.0686299999999997</v>
      </c>
      <c r="H68" s="44">
        <v>5.14968</v>
      </c>
      <c r="I68" s="44">
        <v>5.3112199999999996</v>
      </c>
      <c r="J68" s="44">
        <v>5.5282400000000003</v>
      </c>
      <c r="K68" s="44">
        <v>5.5495000000000001</v>
      </c>
      <c r="L68" s="44">
        <v>5.54338</v>
      </c>
      <c r="M68" s="44">
        <v>5.5544399999999996</v>
      </c>
      <c r="N68" s="44">
        <v>5.59558</v>
      </c>
      <c r="O68" s="44">
        <v>5.6252899999999997</v>
      </c>
      <c r="P68" s="44">
        <v>5.6208299999999998</v>
      </c>
      <c r="Q68" s="44">
        <v>5.6207700000000003</v>
      </c>
      <c r="R68" s="44">
        <v>5.60663</v>
      </c>
      <c r="S68" s="44">
        <v>5.5493699999999997</v>
      </c>
      <c r="T68" s="44">
        <v>5.64961</v>
      </c>
      <c r="U68" s="44">
        <v>5.6888899999999998</v>
      </c>
      <c r="V68" s="44">
        <v>5.7439299999999998</v>
      </c>
      <c r="W68" s="44">
        <v>5.6734499999999999</v>
      </c>
      <c r="X68" s="44">
        <v>5.3583100000000004</v>
      </c>
      <c r="Y68" s="44">
        <v>5.1202500000000004</v>
      </c>
    </row>
    <row r="69" spans="1:25" x14ac:dyDescent="0.2">
      <c r="A69" s="43">
        <v>25</v>
      </c>
      <c r="B69" s="44">
        <v>5.2081099999999996</v>
      </c>
      <c r="C69" s="44">
        <v>5.1157399999999997</v>
      </c>
      <c r="D69" s="44">
        <v>5.0819000000000001</v>
      </c>
      <c r="E69" s="44">
        <v>5.0472200000000003</v>
      </c>
      <c r="F69" s="44">
        <v>5.0659599999999996</v>
      </c>
      <c r="G69" s="44">
        <v>5.0954499999999996</v>
      </c>
      <c r="H69" s="44">
        <v>5.1534700000000004</v>
      </c>
      <c r="I69" s="44">
        <v>5.2478499999999997</v>
      </c>
      <c r="J69" s="44">
        <v>5.5498000000000003</v>
      </c>
      <c r="K69" s="44">
        <v>5.5714699999999997</v>
      </c>
      <c r="L69" s="44">
        <v>5.6073899999999997</v>
      </c>
      <c r="M69" s="44">
        <v>5.60459</v>
      </c>
      <c r="N69" s="44">
        <v>5.6217300000000003</v>
      </c>
      <c r="O69" s="44">
        <v>5.6230599999999997</v>
      </c>
      <c r="P69" s="44">
        <v>5.62303</v>
      </c>
      <c r="Q69" s="44">
        <v>5.5995600000000003</v>
      </c>
      <c r="R69" s="44">
        <v>5.7436499999999997</v>
      </c>
      <c r="S69" s="44">
        <v>5.7630100000000004</v>
      </c>
      <c r="T69" s="44">
        <v>5.7085999999999997</v>
      </c>
      <c r="U69" s="44">
        <v>5.7642699999999998</v>
      </c>
      <c r="V69" s="44">
        <v>5.7721799999999996</v>
      </c>
      <c r="W69" s="44">
        <v>5.7182500000000003</v>
      </c>
      <c r="X69" s="44">
        <v>5.5568799999999996</v>
      </c>
      <c r="Y69" s="44">
        <v>5.1727100000000004</v>
      </c>
    </row>
    <row r="70" spans="1:25" x14ac:dyDescent="0.2">
      <c r="A70" s="43">
        <v>26</v>
      </c>
      <c r="B70" s="44">
        <v>5.1426800000000004</v>
      </c>
      <c r="C70" s="44">
        <v>5.0952299999999999</v>
      </c>
      <c r="D70" s="44">
        <v>5.0807799999999999</v>
      </c>
      <c r="E70" s="44">
        <v>4.94848</v>
      </c>
      <c r="F70" s="44">
        <v>4.9721700000000002</v>
      </c>
      <c r="G70" s="44">
        <v>5.0862600000000002</v>
      </c>
      <c r="H70" s="44">
        <v>4.9132400000000001</v>
      </c>
      <c r="I70" s="44">
        <v>5.1935399999999996</v>
      </c>
      <c r="J70" s="44">
        <v>5.3702699999999997</v>
      </c>
      <c r="K70" s="44">
        <v>5.6699900000000003</v>
      </c>
      <c r="L70" s="44">
        <v>5.68438</v>
      </c>
      <c r="M70" s="44">
        <v>5.6975499999999997</v>
      </c>
      <c r="N70" s="44">
        <v>5.7083700000000004</v>
      </c>
      <c r="O70" s="44">
        <v>5.7215800000000003</v>
      </c>
      <c r="P70" s="44">
        <v>5.7325999999999997</v>
      </c>
      <c r="Q70" s="44">
        <v>5.7945799999999998</v>
      </c>
      <c r="R70" s="44">
        <v>5.8119300000000003</v>
      </c>
      <c r="S70" s="44">
        <v>5.8080499999999997</v>
      </c>
      <c r="T70" s="44">
        <v>5.8471500000000001</v>
      </c>
      <c r="U70" s="44">
        <v>5.8715799999999998</v>
      </c>
      <c r="V70" s="44">
        <v>5.9009900000000002</v>
      </c>
      <c r="W70" s="44">
        <v>5.8259499999999997</v>
      </c>
      <c r="X70" s="44">
        <v>5.5960000000000001</v>
      </c>
      <c r="Y70" s="44">
        <v>5.2757800000000001</v>
      </c>
    </row>
    <row r="71" spans="1:25" x14ac:dyDescent="0.2">
      <c r="A71" s="43">
        <v>27</v>
      </c>
      <c r="B71" s="44">
        <v>5.2192299999999996</v>
      </c>
      <c r="C71" s="44">
        <v>4.9760999999999997</v>
      </c>
      <c r="D71" s="44">
        <v>4.9123999999999999</v>
      </c>
      <c r="E71" s="44">
        <v>4.9520900000000001</v>
      </c>
      <c r="F71" s="44">
        <v>4.9241200000000003</v>
      </c>
      <c r="G71" s="44">
        <v>5.1684999999999999</v>
      </c>
      <c r="H71" s="44">
        <v>5.2387600000000001</v>
      </c>
      <c r="I71" s="44">
        <v>5.4618399999999996</v>
      </c>
      <c r="J71" s="44">
        <v>5.7363400000000002</v>
      </c>
      <c r="K71" s="44">
        <v>5.8730900000000004</v>
      </c>
      <c r="L71" s="44">
        <v>5.8584699999999996</v>
      </c>
      <c r="M71" s="44">
        <v>5.8053400000000002</v>
      </c>
      <c r="N71" s="44">
        <v>5.7795199999999998</v>
      </c>
      <c r="O71" s="44">
        <v>5.8355300000000003</v>
      </c>
      <c r="P71" s="44">
        <v>5.8509399999999996</v>
      </c>
      <c r="Q71" s="44">
        <v>5.8510600000000004</v>
      </c>
      <c r="R71" s="44">
        <v>5.8345200000000004</v>
      </c>
      <c r="S71" s="44">
        <v>5.7994000000000003</v>
      </c>
      <c r="T71" s="44">
        <v>5.77597</v>
      </c>
      <c r="U71" s="44">
        <v>5.73163</v>
      </c>
      <c r="V71" s="44">
        <v>5.7172999999999998</v>
      </c>
      <c r="W71" s="44">
        <v>5.63985</v>
      </c>
      <c r="X71" s="44">
        <v>5.3840700000000004</v>
      </c>
      <c r="Y71" s="44">
        <v>5.2753899999999998</v>
      </c>
    </row>
    <row r="72" spans="1:25" x14ac:dyDescent="0.2">
      <c r="A72" s="43">
        <v>28</v>
      </c>
      <c r="B72" s="44">
        <v>5.0411099999999998</v>
      </c>
      <c r="C72" s="44">
        <v>4.8341000000000003</v>
      </c>
      <c r="D72" s="44">
        <v>4.7934099999999997</v>
      </c>
      <c r="E72" s="44">
        <v>5.3274600000000003</v>
      </c>
      <c r="F72" s="44">
        <v>5.3206699999999998</v>
      </c>
      <c r="G72" s="44">
        <v>4.9473200000000004</v>
      </c>
      <c r="H72" s="44">
        <v>5.08955</v>
      </c>
      <c r="I72" s="44">
        <v>5.2500799999999996</v>
      </c>
      <c r="J72" s="44">
        <v>5.5465999999999998</v>
      </c>
      <c r="K72" s="44">
        <v>5.7229299999999999</v>
      </c>
      <c r="L72" s="44">
        <v>5.6604099999999997</v>
      </c>
      <c r="M72" s="44">
        <v>5.6509400000000003</v>
      </c>
      <c r="N72" s="44">
        <v>5.6148199999999999</v>
      </c>
      <c r="O72" s="44">
        <v>5.7187200000000002</v>
      </c>
      <c r="P72" s="44">
        <v>5.7923299999999998</v>
      </c>
      <c r="Q72" s="44">
        <v>5.8152100000000004</v>
      </c>
      <c r="R72" s="44">
        <v>5.8354299999999997</v>
      </c>
      <c r="S72" s="44">
        <v>5.7551600000000001</v>
      </c>
      <c r="T72" s="44">
        <v>5.8032000000000004</v>
      </c>
      <c r="U72" s="44">
        <v>5.7015700000000002</v>
      </c>
      <c r="V72" s="44">
        <v>5.6882400000000004</v>
      </c>
      <c r="W72" s="44">
        <v>5.6148199999999999</v>
      </c>
      <c r="X72" s="44">
        <v>5.3788499999999999</v>
      </c>
      <c r="Y72" s="44">
        <v>5.2545400000000004</v>
      </c>
    </row>
    <row r="73" spans="1:25" x14ac:dyDescent="0.2">
      <c r="A73" s="43">
        <v>29</v>
      </c>
      <c r="B73" s="44">
        <v>5.2275999999999998</v>
      </c>
      <c r="C73" s="44">
        <v>5.1252199999999997</v>
      </c>
      <c r="D73" s="44">
        <v>4.9270100000000001</v>
      </c>
      <c r="E73" s="44">
        <v>4.8826200000000002</v>
      </c>
      <c r="F73" s="44">
        <v>5.0235200000000004</v>
      </c>
      <c r="G73" s="44">
        <v>5.2734699999999997</v>
      </c>
      <c r="H73" s="44">
        <v>5.2115999999999998</v>
      </c>
      <c r="I73" s="44">
        <v>5.43947</v>
      </c>
      <c r="J73" s="44">
        <v>5.6383099999999997</v>
      </c>
      <c r="K73" s="44">
        <v>5.8387200000000004</v>
      </c>
      <c r="L73" s="44">
        <v>5.81196</v>
      </c>
      <c r="M73" s="44">
        <v>5.7950999999999997</v>
      </c>
      <c r="N73" s="44">
        <v>5.7832999999999997</v>
      </c>
      <c r="O73" s="44">
        <v>5.8494700000000002</v>
      </c>
      <c r="P73" s="44">
        <v>5.8707200000000004</v>
      </c>
      <c r="Q73" s="44">
        <v>5.8781499999999998</v>
      </c>
      <c r="R73" s="44">
        <v>5.8912399999999998</v>
      </c>
      <c r="S73" s="44">
        <v>5.8948200000000002</v>
      </c>
      <c r="T73" s="44">
        <v>5.8519300000000003</v>
      </c>
      <c r="U73" s="44">
        <v>5.7942400000000003</v>
      </c>
      <c r="V73" s="44">
        <v>5.7337499999999997</v>
      </c>
      <c r="W73" s="44">
        <v>5.6813099999999999</v>
      </c>
      <c r="X73" s="44">
        <v>5.4485999999999999</v>
      </c>
      <c r="Y73" s="44">
        <v>5.3471700000000002</v>
      </c>
    </row>
    <row r="74" spans="1:25" x14ac:dyDescent="0.2">
      <c r="A74" s="43">
        <v>30</v>
      </c>
      <c r="B74" s="44">
        <v>5.2085299999999997</v>
      </c>
      <c r="C74" s="44">
        <v>5.0909599999999999</v>
      </c>
      <c r="D74" s="44">
        <v>4.9711499999999997</v>
      </c>
      <c r="E74" s="44">
        <v>5.1202800000000002</v>
      </c>
      <c r="F74" s="44">
        <v>5.1242599999999996</v>
      </c>
      <c r="G74" s="44">
        <v>5.3447800000000001</v>
      </c>
      <c r="H74" s="44">
        <v>5.2585800000000003</v>
      </c>
      <c r="I74" s="44">
        <v>5.4952699999999997</v>
      </c>
      <c r="J74" s="44">
        <v>5.81107</v>
      </c>
      <c r="K74" s="44">
        <v>5.9051900000000002</v>
      </c>
      <c r="L74" s="44">
        <v>5.8945800000000004</v>
      </c>
      <c r="M74" s="44">
        <v>5.8783500000000002</v>
      </c>
      <c r="N74" s="44">
        <v>5.8414599999999997</v>
      </c>
      <c r="O74" s="44">
        <v>5.9020700000000001</v>
      </c>
      <c r="P74" s="44">
        <v>5.8839499999999996</v>
      </c>
      <c r="Q74" s="44">
        <v>5.9216699999999998</v>
      </c>
      <c r="R74" s="44">
        <v>5.8754499999999998</v>
      </c>
      <c r="S74" s="44">
        <v>5.8948799999999997</v>
      </c>
      <c r="T74" s="44">
        <v>5.8999300000000003</v>
      </c>
      <c r="U74" s="44">
        <v>5.8931699999999996</v>
      </c>
      <c r="V74" s="44">
        <v>5.8560600000000003</v>
      </c>
      <c r="W74" s="44">
        <v>5.7534099999999997</v>
      </c>
      <c r="X74" s="44">
        <v>5.4381399999999998</v>
      </c>
      <c r="Y74" s="44">
        <v>5.3250700000000002</v>
      </c>
    </row>
    <row r="75" spans="1:25" outlineLevel="1" x14ac:dyDescent="0.2">
      <c r="A75" s="43">
        <v>31</v>
      </c>
      <c r="B75" s="44">
        <v>5.1795499999999999</v>
      </c>
      <c r="C75" s="44">
        <v>4.9965299999999999</v>
      </c>
      <c r="D75" s="44">
        <v>4.9582100000000002</v>
      </c>
      <c r="E75" s="44">
        <v>5.1057399999999999</v>
      </c>
      <c r="F75" s="44">
        <v>5.0905100000000001</v>
      </c>
      <c r="G75" s="44">
        <v>5.2942099999999996</v>
      </c>
      <c r="H75" s="44">
        <v>5.25122</v>
      </c>
      <c r="I75" s="44">
        <v>5.4869199999999996</v>
      </c>
      <c r="J75" s="44">
        <v>5.8033799999999998</v>
      </c>
      <c r="K75" s="44">
        <v>5.9150499999999999</v>
      </c>
      <c r="L75" s="44">
        <v>5.9126700000000003</v>
      </c>
      <c r="M75" s="44">
        <v>5.8810000000000002</v>
      </c>
      <c r="N75" s="44">
        <v>5.9017600000000003</v>
      </c>
      <c r="O75" s="44">
        <v>5.92598</v>
      </c>
      <c r="P75" s="44">
        <v>5.9405299999999999</v>
      </c>
      <c r="Q75" s="44">
        <v>5.9527700000000001</v>
      </c>
      <c r="R75" s="44">
        <v>5.9523599999999997</v>
      </c>
      <c r="S75" s="44">
        <v>5.9521600000000001</v>
      </c>
      <c r="T75" s="44">
        <v>5.9593499999999997</v>
      </c>
      <c r="U75" s="44">
        <v>5.9254199999999999</v>
      </c>
      <c r="V75" s="44">
        <v>5.8756199999999996</v>
      </c>
      <c r="W75" s="44">
        <v>5.8407</v>
      </c>
      <c r="X75" s="44">
        <v>5.6201999999999996</v>
      </c>
      <c r="Y75" s="44">
        <v>5.38361</v>
      </c>
    </row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5.3816600000000001</v>
      </c>
      <c r="C80" s="44">
        <v>5.2244999999999999</v>
      </c>
      <c r="D80" s="44">
        <v>5.2722199999999999</v>
      </c>
      <c r="E80" s="44">
        <v>5.1037699999999999</v>
      </c>
      <c r="F80" s="44">
        <v>5.2182000000000004</v>
      </c>
      <c r="G80" s="44">
        <v>5.1974499999999999</v>
      </c>
      <c r="H80" s="44">
        <v>5.0769599999999997</v>
      </c>
      <c r="I80" s="44">
        <v>5.2074800000000003</v>
      </c>
      <c r="J80" s="44">
        <v>5.4494699999999998</v>
      </c>
      <c r="K80" s="44">
        <v>5.6461899999999998</v>
      </c>
      <c r="L80" s="44">
        <v>5.7703199999999999</v>
      </c>
      <c r="M80" s="44">
        <v>5.6766399999999999</v>
      </c>
      <c r="N80" s="44">
        <v>5.66439</v>
      </c>
      <c r="O80" s="44">
        <v>5.7026899999999996</v>
      </c>
      <c r="P80" s="44">
        <v>5.6503800000000002</v>
      </c>
      <c r="Q80" s="44">
        <v>5.6527599999999998</v>
      </c>
      <c r="R80" s="44">
        <v>5.6786199999999996</v>
      </c>
      <c r="S80" s="44">
        <v>5.7545299999999999</v>
      </c>
      <c r="T80" s="44">
        <v>5.7476799999999999</v>
      </c>
      <c r="U80" s="44">
        <v>5.8046800000000003</v>
      </c>
      <c r="V80" s="44">
        <v>5.80802</v>
      </c>
      <c r="W80" s="44">
        <v>5.7933399999999997</v>
      </c>
      <c r="X80" s="44">
        <v>5.51938</v>
      </c>
      <c r="Y80" s="44">
        <v>5.38835</v>
      </c>
    </row>
    <row r="81" spans="1:25" x14ac:dyDescent="0.2">
      <c r="A81" s="43">
        <v>2</v>
      </c>
      <c r="B81" s="44">
        <v>5.3830200000000001</v>
      </c>
      <c r="C81" s="44">
        <v>5.3147900000000003</v>
      </c>
      <c r="D81" s="44">
        <v>5.2916299999999996</v>
      </c>
      <c r="E81" s="44">
        <v>5.2510700000000003</v>
      </c>
      <c r="F81" s="44">
        <v>5.2799800000000001</v>
      </c>
      <c r="G81" s="44">
        <v>5.3405699999999996</v>
      </c>
      <c r="H81" s="44">
        <v>5.4474200000000002</v>
      </c>
      <c r="I81" s="44">
        <v>5.6230700000000002</v>
      </c>
      <c r="J81" s="44">
        <v>5.8680599999999998</v>
      </c>
      <c r="K81" s="44">
        <v>5.87357</v>
      </c>
      <c r="L81" s="44">
        <v>5.85168</v>
      </c>
      <c r="M81" s="44">
        <v>5.8489300000000002</v>
      </c>
      <c r="N81" s="44">
        <v>5.8739100000000004</v>
      </c>
      <c r="O81" s="44">
        <v>5.8960499999999998</v>
      </c>
      <c r="P81" s="44">
        <v>5.9099599999999999</v>
      </c>
      <c r="Q81" s="44">
        <v>5.8831899999999999</v>
      </c>
      <c r="R81" s="44">
        <v>5.9323499999999996</v>
      </c>
      <c r="S81" s="44">
        <v>5.9021600000000003</v>
      </c>
      <c r="T81" s="44">
        <v>5.89398</v>
      </c>
      <c r="U81" s="44">
        <v>5.91568</v>
      </c>
      <c r="V81" s="44">
        <v>5.9395600000000002</v>
      </c>
      <c r="W81" s="44">
        <v>5.77759</v>
      </c>
      <c r="X81" s="44">
        <v>5.5034200000000002</v>
      </c>
      <c r="Y81" s="44">
        <v>5.38788</v>
      </c>
    </row>
    <row r="82" spans="1:25" x14ac:dyDescent="0.2">
      <c r="A82" s="43">
        <v>3</v>
      </c>
      <c r="B82" s="44">
        <v>5.3003600000000004</v>
      </c>
      <c r="C82" s="44">
        <v>5.2402199999999999</v>
      </c>
      <c r="D82" s="44">
        <v>5.1540999999999997</v>
      </c>
      <c r="E82" s="44">
        <v>5.1569500000000001</v>
      </c>
      <c r="F82" s="44">
        <v>5.2278500000000001</v>
      </c>
      <c r="G82" s="44">
        <v>5.3358800000000004</v>
      </c>
      <c r="H82" s="44">
        <v>5.4799499999999997</v>
      </c>
      <c r="I82" s="44">
        <v>5.6951999999999998</v>
      </c>
      <c r="J82" s="44">
        <v>5.8262700000000001</v>
      </c>
      <c r="K82" s="44">
        <v>5.8626899999999997</v>
      </c>
      <c r="L82" s="44">
        <v>5.8574299999999999</v>
      </c>
      <c r="M82" s="44">
        <v>5.8711599999999997</v>
      </c>
      <c r="N82" s="44">
        <v>5.8759199999999998</v>
      </c>
      <c r="O82" s="44">
        <v>5.8833900000000003</v>
      </c>
      <c r="P82" s="44">
        <v>5.8654299999999999</v>
      </c>
      <c r="Q82" s="44">
        <v>5.9055400000000002</v>
      </c>
      <c r="R82" s="44">
        <v>5.95214</v>
      </c>
      <c r="S82" s="44">
        <v>5.95289</v>
      </c>
      <c r="T82" s="44">
        <v>5.9205699999999997</v>
      </c>
      <c r="U82" s="44">
        <v>5.9276600000000004</v>
      </c>
      <c r="V82" s="44">
        <v>5.96462</v>
      </c>
      <c r="W82" s="44">
        <v>5.8662599999999996</v>
      </c>
      <c r="X82" s="44">
        <v>5.6055099999999998</v>
      </c>
      <c r="Y82" s="44">
        <v>5.4197699999999998</v>
      </c>
    </row>
    <row r="83" spans="1:25" x14ac:dyDescent="0.2">
      <c r="A83" s="43">
        <v>4</v>
      </c>
      <c r="B83" s="44">
        <v>5.4174100000000003</v>
      </c>
      <c r="C83" s="44">
        <v>5.2886899999999999</v>
      </c>
      <c r="D83" s="44">
        <v>5.2189399999999999</v>
      </c>
      <c r="E83" s="44">
        <v>5.1896800000000001</v>
      </c>
      <c r="F83" s="44">
        <v>5.1787999999999998</v>
      </c>
      <c r="G83" s="44">
        <v>5.2134099999999997</v>
      </c>
      <c r="H83" s="44">
        <v>5.2880200000000004</v>
      </c>
      <c r="I83" s="44">
        <v>5.4501999999999997</v>
      </c>
      <c r="J83" s="44">
        <v>5.6181200000000002</v>
      </c>
      <c r="K83" s="44">
        <v>5.73475</v>
      </c>
      <c r="L83" s="44">
        <v>5.7833699999999997</v>
      </c>
      <c r="M83" s="44">
        <v>5.7527699999999999</v>
      </c>
      <c r="N83" s="44">
        <v>5.73909</v>
      </c>
      <c r="O83" s="44">
        <v>5.7981699999999998</v>
      </c>
      <c r="P83" s="44">
        <v>5.69862</v>
      </c>
      <c r="Q83" s="44">
        <v>5.7698400000000003</v>
      </c>
      <c r="R83" s="44">
        <v>5.7920299999999996</v>
      </c>
      <c r="S83" s="44">
        <v>5.8305800000000003</v>
      </c>
      <c r="T83" s="44">
        <v>5.9123599999999996</v>
      </c>
      <c r="U83" s="44">
        <v>5.9534799999999999</v>
      </c>
      <c r="V83" s="44">
        <v>5.9705399999999997</v>
      </c>
      <c r="W83" s="44">
        <v>5.8417199999999996</v>
      </c>
      <c r="X83" s="44">
        <v>5.5503600000000004</v>
      </c>
      <c r="Y83" s="44">
        <v>5.4497600000000004</v>
      </c>
    </row>
    <row r="84" spans="1:25" x14ac:dyDescent="0.2">
      <c r="A84" s="43">
        <v>5</v>
      </c>
      <c r="B84" s="44">
        <v>5.4043700000000001</v>
      </c>
      <c r="C84" s="44">
        <v>5.2957099999999997</v>
      </c>
      <c r="D84" s="44">
        <v>5.2786</v>
      </c>
      <c r="E84" s="44">
        <v>5.2586599999999999</v>
      </c>
      <c r="F84" s="44">
        <v>5.2566499999999996</v>
      </c>
      <c r="G84" s="44">
        <v>5.1775500000000001</v>
      </c>
      <c r="H84" s="44">
        <v>5.2254899999999997</v>
      </c>
      <c r="I84" s="44">
        <v>5.3439699999999997</v>
      </c>
      <c r="J84" s="44">
        <v>5.5712200000000003</v>
      </c>
      <c r="K84" s="44">
        <v>5.7128800000000002</v>
      </c>
      <c r="L84" s="44">
        <v>5.7380699999999996</v>
      </c>
      <c r="M84" s="44">
        <v>5.7516100000000003</v>
      </c>
      <c r="N84" s="44">
        <v>5.6712800000000003</v>
      </c>
      <c r="O84" s="44">
        <v>5.6696499999999999</v>
      </c>
      <c r="P84" s="44">
        <v>5.6626500000000002</v>
      </c>
      <c r="Q84" s="44">
        <v>5.6024099999999999</v>
      </c>
      <c r="R84" s="44">
        <v>5.6228400000000001</v>
      </c>
      <c r="S84" s="44">
        <v>5.6436599999999997</v>
      </c>
      <c r="T84" s="44">
        <v>5.7241799999999996</v>
      </c>
      <c r="U84" s="44">
        <v>5.9165799999999997</v>
      </c>
      <c r="V84" s="44">
        <v>5.9443700000000002</v>
      </c>
      <c r="W84" s="44">
        <v>5.8318199999999996</v>
      </c>
      <c r="X84" s="44">
        <v>5.5217900000000002</v>
      </c>
      <c r="Y84" s="44">
        <v>5.4542099999999998</v>
      </c>
    </row>
    <row r="85" spans="1:25" x14ac:dyDescent="0.2">
      <c r="A85" s="43">
        <v>6</v>
      </c>
      <c r="B85" s="44">
        <v>5.3028500000000003</v>
      </c>
      <c r="C85" s="44">
        <v>5.2351900000000002</v>
      </c>
      <c r="D85" s="44">
        <v>5.1825799999999997</v>
      </c>
      <c r="E85" s="44">
        <v>5.1902900000000001</v>
      </c>
      <c r="F85" s="44">
        <v>5.2076099999999999</v>
      </c>
      <c r="G85" s="44">
        <v>5.3260199999999998</v>
      </c>
      <c r="H85" s="44">
        <v>5.4525899999999998</v>
      </c>
      <c r="I85" s="44">
        <v>5.6850899999999998</v>
      </c>
      <c r="J85" s="44">
        <v>5.93879</v>
      </c>
      <c r="K85" s="44">
        <v>5.9791400000000001</v>
      </c>
      <c r="L85" s="44">
        <v>5.9690099999999999</v>
      </c>
      <c r="M85" s="44">
        <v>5.9582300000000004</v>
      </c>
      <c r="N85" s="44">
        <v>5.9554400000000003</v>
      </c>
      <c r="O85" s="44">
        <v>5.9317599999999997</v>
      </c>
      <c r="P85" s="44">
        <v>5.9257799999999996</v>
      </c>
      <c r="Q85" s="44">
        <v>5.9225000000000003</v>
      </c>
      <c r="R85" s="44">
        <v>5.9270500000000004</v>
      </c>
      <c r="S85" s="44">
        <v>5.9531599999999996</v>
      </c>
      <c r="T85" s="44">
        <v>5.9565599999999996</v>
      </c>
      <c r="U85" s="44">
        <v>5.9593699999999998</v>
      </c>
      <c r="V85" s="44">
        <v>5.9189100000000003</v>
      </c>
      <c r="W85" s="44">
        <v>5.8115699999999997</v>
      </c>
      <c r="X85" s="44">
        <v>5.5219899999999997</v>
      </c>
      <c r="Y85" s="44">
        <v>5.4006299999999996</v>
      </c>
    </row>
    <row r="86" spans="1:25" x14ac:dyDescent="0.2">
      <c r="A86" s="43">
        <v>7</v>
      </c>
      <c r="B86" s="44">
        <v>5.2878299999999996</v>
      </c>
      <c r="C86" s="44">
        <v>5.1951299999999998</v>
      </c>
      <c r="D86" s="44">
        <v>5.13767</v>
      </c>
      <c r="E86" s="44">
        <v>5.1459799999999998</v>
      </c>
      <c r="F86" s="44">
        <v>5.2027000000000001</v>
      </c>
      <c r="G86" s="44">
        <v>5.2962800000000003</v>
      </c>
      <c r="H86" s="44">
        <v>5.4003300000000003</v>
      </c>
      <c r="I86" s="44">
        <v>5.5545299999999997</v>
      </c>
      <c r="J86" s="44">
        <v>5.68201</v>
      </c>
      <c r="K86" s="44">
        <v>5.7274099999999999</v>
      </c>
      <c r="L86" s="44">
        <v>5.73834</v>
      </c>
      <c r="M86" s="44">
        <v>5.7777599999999998</v>
      </c>
      <c r="N86" s="44">
        <v>5.7865799999999998</v>
      </c>
      <c r="O86" s="44">
        <v>5.8020800000000001</v>
      </c>
      <c r="P86" s="44">
        <v>5.7968900000000003</v>
      </c>
      <c r="Q86" s="44">
        <v>5.8489699999999996</v>
      </c>
      <c r="R86" s="44">
        <v>5.8528399999999996</v>
      </c>
      <c r="S86" s="44">
        <v>5.8013300000000001</v>
      </c>
      <c r="T86" s="44">
        <v>5.7977600000000002</v>
      </c>
      <c r="U86" s="44">
        <v>5.7900400000000003</v>
      </c>
      <c r="V86" s="44">
        <v>5.79054</v>
      </c>
      <c r="W86" s="44">
        <v>5.6291399999999996</v>
      </c>
      <c r="X86" s="44">
        <v>5.5558199999999998</v>
      </c>
      <c r="Y86" s="44">
        <v>5.4158099999999996</v>
      </c>
    </row>
    <row r="87" spans="1:25" x14ac:dyDescent="0.2">
      <c r="A87" s="43">
        <v>8</v>
      </c>
      <c r="B87" s="44">
        <v>5.1936200000000001</v>
      </c>
      <c r="C87" s="44">
        <v>5.10473</v>
      </c>
      <c r="D87" s="44">
        <v>5.0751600000000003</v>
      </c>
      <c r="E87" s="44">
        <v>5.0621900000000002</v>
      </c>
      <c r="F87" s="44">
        <v>5.0950600000000001</v>
      </c>
      <c r="G87" s="44">
        <v>5.1823199999999998</v>
      </c>
      <c r="H87" s="44">
        <v>5.3608599999999997</v>
      </c>
      <c r="I87" s="44">
        <v>5.4891500000000004</v>
      </c>
      <c r="J87" s="44">
        <v>5.6751399999999999</v>
      </c>
      <c r="K87" s="44">
        <v>5.7510300000000001</v>
      </c>
      <c r="L87" s="44">
        <v>5.76091</v>
      </c>
      <c r="M87" s="44">
        <v>5.77806</v>
      </c>
      <c r="N87" s="44">
        <v>5.8091799999999996</v>
      </c>
      <c r="O87" s="44">
        <v>5.8047199999999997</v>
      </c>
      <c r="P87" s="44">
        <v>5.7502399999999998</v>
      </c>
      <c r="Q87" s="44">
        <v>5.7342000000000004</v>
      </c>
      <c r="R87" s="44">
        <v>5.7492599999999996</v>
      </c>
      <c r="S87" s="44">
        <v>5.75732</v>
      </c>
      <c r="T87" s="44">
        <v>5.7175099999999999</v>
      </c>
      <c r="U87" s="44">
        <v>5.7412000000000001</v>
      </c>
      <c r="V87" s="44">
        <v>5.8141699999999998</v>
      </c>
      <c r="W87" s="44">
        <v>5.76694</v>
      </c>
      <c r="X87" s="44">
        <v>5.7019700000000002</v>
      </c>
      <c r="Y87" s="44">
        <v>5.5031400000000001</v>
      </c>
    </row>
    <row r="88" spans="1:25" x14ac:dyDescent="0.2">
      <c r="A88" s="43">
        <v>9</v>
      </c>
      <c r="B88" s="44">
        <v>5.3604500000000002</v>
      </c>
      <c r="C88" s="44">
        <v>5.2789999999999999</v>
      </c>
      <c r="D88" s="44">
        <v>5.2625700000000002</v>
      </c>
      <c r="E88" s="44">
        <v>5.2490199999999998</v>
      </c>
      <c r="F88" s="44">
        <v>5.2486699999999997</v>
      </c>
      <c r="G88" s="44">
        <v>5.2678500000000001</v>
      </c>
      <c r="H88" s="44">
        <v>5.2457000000000003</v>
      </c>
      <c r="I88" s="44">
        <v>5.29833</v>
      </c>
      <c r="J88" s="44">
        <v>5.4586600000000001</v>
      </c>
      <c r="K88" s="44">
        <v>5.6250299999999998</v>
      </c>
      <c r="L88" s="44">
        <v>5.6468800000000003</v>
      </c>
      <c r="M88" s="44">
        <v>5.6426299999999996</v>
      </c>
      <c r="N88" s="44">
        <v>5.6441999999999997</v>
      </c>
      <c r="O88" s="44">
        <v>5.6468999999999996</v>
      </c>
      <c r="P88" s="44">
        <v>5.6628299999999996</v>
      </c>
      <c r="Q88" s="44">
        <v>5.6912700000000003</v>
      </c>
      <c r="R88" s="44">
        <v>5.7096099999999996</v>
      </c>
      <c r="S88" s="44">
        <v>5.7433800000000002</v>
      </c>
      <c r="T88" s="44">
        <v>5.7697200000000004</v>
      </c>
      <c r="U88" s="44">
        <v>5.8052900000000003</v>
      </c>
      <c r="V88" s="44">
        <v>5.8394599999999999</v>
      </c>
      <c r="W88" s="44">
        <v>5.67516</v>
      </c>
      <c r="X88" s="44">
        <v>5.5225900000000001</v>
      </c>
      <c r="Y88" s="44">
        <v>5.3842400000000001</v>
      </c>
    </row>
    <row r="89" spans="1:25" x14ac:dyDescent="0.2">
      <c r="A89" s="43">
        <v>10</v>
      </c>
      <c r="B89" s="44">
        <v>5.3699899999999996</v>
      </c>
      <c r="C89" s="44">
        <v>5.29115</v>
      </c>
      <c r="D89" s="44">
        <v>5.2395100000000001</v>
      </c>
      <c r="E89" s="44">
        <v>5.2374200000000002</v>
      </c>
      <c r="F89" s="44">
        <v>5.2403500000000003</v>
      </c>
      <c r="G89" s="44">
        <v>5.2520800000000003</v>
      </c>
      <c r="H89" s="44">
        <v>5.2528899999999998</v>
      </c>
      <c r="I89" s="44">
        <v>5.3134399999999999</v>
      </c>
      <c r="J89" s="44">
        <v>5.5059899999999997</v>
      </c>
      <c r="K89" s="44">
        <v>5.6642099999999997</v>
      </c>
      <c r="L89" s="44">
        <v>5.69468</v>
      </c>
      <c r="M89" s="44">
        <v>5.6813099999999999</v>
      </c>
      <c r="N89" s="44">
        <v>5.6583399999999999</v>
      </c>
      <c r="O89" s="44">
        <v>5.6572300000000002</v>
      </c>
      <c r="P89" s="44">
        <v>5.6607500000000002</v>
      </c>
      <c r="Q89" s="44">
        <v>5.6684200000000002</v>
      </c>
      <c r="R89" s="44">
        <v>5.6884499999999996</v>
      </c>
      <c r="S89" s="44">
        <v>5.7349899999999998</v>
      </c>
      <c r="T89" s="44">
        <v>5.7516600000000002</v>
      </c>
      <c r="U89" s="44">
        <v>5.7733699999999999</v>
      </c>
      <c r="V89" s="44">
        <v>5.8089300000000001</v>
      </c>
      <c r="W89" s="44">
        <v>5.6835199999999997</v>
      </c>
      <c r="X89" s="44">
        <v>5.5603199999999999</v>
      </c>
      <c r="Y89" s="44">
        <v>5.4108000000000001</v>
      </c>
    </row>
    <row r="90" spans="1:25" x14ac:dyDescent="0.2">
      <c r="A90" s="43">
        <v>11</v>
      </c>
      <c r="B90" s="44">
        <v>5.3907299999999996</v>
      </c>
      <c r="C90" s="44">
        <v>5.3023899999999999</v>
      </c>
      <c r="D90" s="44">
        <v>5.2744900000000001</v>
      </c>
      <c r="E90" s="44">
        <v>5.2657100000000003</v>
      </c>
      <c r="F90" s="44">
        <v>5.25291</v>
      </c>
      <c r="G90" s="44">
        <v>5.2604600000000001</v>
      </c>
      <c r="H90" s="44">
        <v>5.2581300000000004</v>
      </c>
      <c r="I90" s="44">
        <v>5.3528799999999999</v>
      </c>
      <c r="J90" s="44">
        <v>5.5240200000000002</v>
      </c>
      <c r="K90" s="44">
        <v>5.7892299999999999</v>
      </c>
      <c r="L90" s="44">
        <v>5.7760899999999999</v>
      </c>
      <c r="M90" s="44">
        <v>5.7721099999999996</v>
      </c>
      <c r="N90" s="44">
        <v>5.7428299999999997</v>
      </c>
      <c r="O90" s="44">
        <v>5.7530400000000004</v>
      </c>
      <c r="P90" s="44">
        <v>5.75495</v>
      </c>
      <c r="Q90" s="44">
        <v>5.78294</v>
      </c>
      <c r="R90" s="44">
        <v>5.7760800000000003</v>
      </c>
      <c r="S90" s="44">
        <v>5.79908</v>
      </c>
      <c r="T90" s="44">
        <v>5.82986</v>
      </c>
      <c r="U90" s="44">
        <v>5.8548400000000003</v>
      </c>
      <c r="V90" s="44">
        <v>5.8731999999999998</v>
      </c>
      <c r="W90" s="44">
        <v>5.7721799999999996</v>
      </c>
      <c r="X90" s="44">
        <v>5.6825200000000002</v>
      </c>
      <c r="Y90" s="44">
        <v>5.4503000000000004</v>
      </c>
    </row>
    <row r="91" spans="1:25" x14ac:dyDescent="0.2">
      <c r="A91" s="43">
        <v>12</v>
      </c>
      <c r="B91" s="44">
        <v>5.4108400000000003</v>
      </c>
      <c r="C91" s="44">
        <v>5.3212400000000004</v>
      </c>
      <c r="D91" s="44">
        <v>5.2565200000000001</v>
      </c>
      <c r="E91" s="44">
        <v>5.2274399999999996</v>
      </c>
      <c r="F91" s="44">
        <v>5.2169499999999998</v>
      </c>
      <c r="G91" s="44">
        <v>5.2441700000000004</v>
      </c>
      <c r="H91" s="44">
        <v>5.1922199999999998</v>
      </c>
      <c r="I91" s="44">
        <v>5.2711300000000003</v>
      </c>
      <c r="J91" s="44">
        <v>5.4092000000000002</v>
      </c>
      <c r="K91" s="44">
        <v>5.5232299999999999</v>
      </c>
      <c r="L91" s="44">
        <v>5.5798100000000002</v>
      </c>
      <c r="M91" s="44">
        <v>5.5524199999999997</v>
      </c>
      <c r="N91" s="44">
        <v>5.5539300000000003</v>
      </c>
      <c r="O91" s="44">
        <v>5.5718899999999998</v>
      </c>
      <c r="P91" s="44">
        <v>5.5860399999999997</v>
      </c>
      <c r="Q91" s="44">
        <v>5.6070200000000003</v>
      </c>
      <c r="R91" s="44">
        <v>5.62087</v>
      </c>
      <c r="S91" s="44">
        <v>5.6810299999999998</v>
      </c>
      <c r="T91" s="44">
        <v>5.6987699999999997</v>
      </c>
      <c r="U91" s="44">
        <v>5.7494300000000003</v>
      </c>
      <c r="V91" s="44">
        <v>5.7139699999999998</v>
      </c>
      <c r="W91" s="44">
        <v>5.6325900000000004</v>
      </c>
      <c r="X91" s="44">
        <v>5.4760799999999996</v>
      </c>
      <c r="Y91" s="44">
        <v>5.3436899999999996</v>
      </c>
    </row>
    <row r="92" spans="1:25" x14ac:dyDescent="0.2">
      <c r="A92" s="43">
        <v>13</v>
      </c>
      <c r="B92" s="44">
        <v>5.3391500000000001</v>
      </c>
      <c r="C92" s="44">
        <v>5.2578100000000001</v>
      </c>
      <c r="D92" s="44">
        <v>5.1963400000000002</v>
      </c>
      <c r="E92" s="44">
        <v>5.19048</v>
      </c>
      <c r="F92" s="44">
        <v>5.2052100000000001</v>
      </c>
      <c r="G92" s="44">
        <v>5.2921899999999997</v>
      </c>
      <c r="H92" s="44">
        <v>5.4626799999999998</v>
      </c>
      <c r="I92" s="44">
        <v>5.6629500000000004</v>
      </c>
      <c r="J92" s="44">
        <v>5.8348699999999996</v>
      </c>
      <c r="K92" s="44">
        <v>5.8523500000000004</v>
      </c>
      <c r="L92" s="44">
        <v>5.8864599999999996</v>
      </c>
      <c r="M92" s="44">
        <v>5.8493700000000004</v>
      </c>
      <c r="N92" s="44">
        <v>5.89466</v>
      </c>
      <c r="O92" s="44">
        <v>5.9035700000000002</v>
      </c>
      <c r="P92" s="44">
        <v>5.8820100000000002</v>
      </c>
      <c r="Q92" s="44">
        <v>5.8513799999999998</v>
      </c>
      <c r="R92" s="44">
        <v>5.8486799999999999</v>
      </c>
      <c r="S92" s="44">
        <v>5.8220299999999998</v>
      </c>
      <c r="T92" s="44">
        <v>5.8009199999999996</v>
      </c>
      <c r="U92" s="44">
        <v>5.7860300000000002</v>
      </c>
      <c r="V92" s="44">
        <v>5.7784300000000002</v>
      </c>
      <c r="W92" s="44">
        <v>5.77006</v>
      </c>
      <c r="X92" s="44">
        <v>5.50373</v>
      </c>
      <c r="Y92" s="44">
        <v>5.3609099999999996</v>
      </c>
    </row>
    <row r="93" spans="1:25" x14ac:dyDescent="0.2">
      <c r="A93" s="43">
        <v>14</v>
      </c>
      <c r="B93" s="44">
        <v>5.2577699999999998</v>
      </c>
      <c r="C93" s="44">
        <v>5.1929699999999999</v>
      </c>
      <c r="D93" s="44">
        <v>5.1648399999999999</v>
      </c>
      <c r="E93" s="44">
        <v>5.1666400000000001</v>
      </c>
      <c r="F93" s="44">
        <v>5.2035499999999999</v>
      </c>
      <c r="G93" s="44">
        <v>5.2737699999999998</v>
      </c>
      <c r="H93" s="44">
        <v>5.3673599999999997</v>
      </c>
      <c r="I93" s="44">
        <v>5.4460100000000002</v>
      </c>
      <c r="J93" s="44">
        <v>5.6569099999999999</v>
      </c>
      <c r="K93" s="44">
        <v>5.7206900000000003</v>
      </c>
      <c r="L93" s="44">
        <v>5.7441500000000003</v>
      </c>
      <c r="M93" s="44">
        <v>5.7539800000000003</v>
      </c>
      <c r="N93" s="44">
        <v>5.75631</v>
      </c>
      <c r="O93" s="44">
        <v>5.7563800000000001</v>
      </c>
      <c r="P93" s="44">
        <v>5.7404299999999999</v>
      </c>
      <c r="Q93" s="44">
        <v>5.7343900000000003</v>
      </c>
      <c r="R93" s="44">
        <v>5.7314999999999996</v>
      </c>
      <c r="S93" s="44">
        <v>5.7469099999999997</v>
      </c>
      <c r="T93" s="44">
        <v>5.7971399999999997</v>
      </c>
      <c r="U93" s="44">
        <v>5.7648400000000004</v>
      </c>
      <c r="V93" s="44">
        <v>5.6863000000000001</v>
      </c>
      <c r="W93" s="44">
        <v>5.6987800000000002</v>
      </c>
      <c r="X93" s="44">
        <v>5.4963899999999999</v>
      </c>
      <c r="Y93" s="44">
        <v>5.3915300000000004</v>
      </c>
    </row>
    <row r="94" spans="1:25" x14ac:dyDescent="0.2">
      <c r="A94" s="43">
        <v>15</v>
      </c>
      <c r="B94" s="44">
        <v>5.3220499999999999</v>
      </c>
      <c r="C94" s="44">
        <v>5.2227499999999996</v>
      </c>
      <c r="D94" s="44">
        <v>5.2268699999999999</v>
      </c>
      <c r="E94" s="44">
        <v>5.2315199999999997</v>
      </c>
      <c r="F94" s="44">
        <v>5.2683400000000002</v>
      </c>
      <c r="G94" s="44">
        <v>5.2995099999999997</v>
      </c>
      <c r="H94" s="44">
        <v>5.4256900000000003</v>
      </c>
      <c r="I94" s="44">
        <v>5.66608</v>
      </c>
      <c r="J94" s="44">
        <v>5.8521700000000001</v>
      </c>
      <c r="K94" s="44">
        <v>5.8795000000000002</v>
      </c>
      <c r="L94" s="44">
        <v>5.8718599999999999</v>
      </c>
      <c r="M94" s="44">
        <v>5.8995899999999999</v>
      </c>
      <c r="N94" s="44">
        <v>5.9108799999999997</v>
      </c>
      <c r="O94" s="44">
        <v>5.9329400000000003</v>
      </c>
      <c r="P94" s="44">
        <v>5.9314600000000004</v>
      </c>
      <c r="Q94" s="44">
        <v>5.9294799999999999</v>
      </c>
      <c r="R94" s="44">
        <v>5.9166299999999996</v>
      </c>
      <c r="S94" s="44">
        <v>5.9045800000000002</v>
      </c>
      <c r="T94" s="44">
        <v>5.8980399999999999</v>
      </c>
      <c r="U94" s="44">
        <v>5.8260100000000001</v>
      </c>
      <c r="V94" s="44">
        <v>5.7891000000000004</v>
      </c>
      <c r="W94" s="44">
        <v>5.8380299999999998</v>
      </c>
      <c r="X94" s="44">
        <v>5.5249100000000002</v>
      </c>
      <c r="Y94" s="44">
        <v>5.4341999999999997</v>
      </c>
    </row>
    <row r="95" spans="1:25" x14ac:dyDescent="0.2">
      <c r="A95" s="43">
        <v>16</v>
      </c>
      <c r="B95" s="44">
        <v>5.2848300000000004</v>
      </c>
      <c r="C95" s="44">
        <v>5.2102300000000001</v>
      </c>
      <c r="D95" s="44">
        <v>5.19163</v>
      </c>
      <c r="E95" s="44">
        <v>5.2071399999999999</v>
      </c>
      <c r="F95" s="44">
        <v>5.2570499999999996</v>
      </c>
      <c r="G95" s="44">
        <v>5.3087</v>
      </c>
      <c r="H95" s="44">
        <v>5.4130900000000004</v>
      </c>
      <c r="I95" s="44">
        <v>5.6148499999999997</v>
      </c>
      <c r="J95" s="44">
        <v>5.8498799999999997</v>
      </c>
      <c r="K95" s="44">
        <v>5.9033100000000003</v>
      </c>
      <c r="L95" s="44">
        <v>5.8814200000000003</v>
      </c>
      <c r="M95" s="44">
        <v>5.9017799999999996</v>
      </c>
      <c r="N95" s="44">
        <v>5.8695500000000003</v>
      </c>
      <c r="O95" s="44">
        <v>5.88774</v>
      </c>
      <c r="P95" s="44">
        <v>5.8702899999999998</v>
      </c>
      <c r="Q95" s="44">
        <v>5.8470899999999997</v>
      </c>
      <c r="R95" s="44">
        <v>5.8136900000000002</v>
      </c>
      <c r="S95" s="44">
        <v>5.8166000000000002</v>
      </c>
      <c r="T95" s="44">
        <v>5.79427</v>
      </c>
      <c r="U95" s="44">
        <v>5.7750300000000001</v>
      </c>
      <c r="V95" s="44">
        <v>5.76755</v>
      </c>
      <c r="W95" s="44">
        <v>5.8087299999999997</v>
      </c>
      <c r="X95" s="44">
        <v>5.5388200000000003</v>
      </c>
      <c r="Y95" s="44">
        <v>5.37385</v>
      </c>
    </row>
    <row r="96" spans="1:25" x14ac:dyDescent="0.2">
      <c r="A96" s="43">
        <v>17</v>
      </c>
      <c r="B96" s="44">
        <v>5.32</v>
      </c>
      <c r="C96" s="44">
        <v>5.2122999999999999</v>
      </c>
      <c r="D96" s="44">
        <v>5.1951400000000003</v>
      </c>
      <c r="E96" s="44">
        <v>5.1567400000000001</v>
      </c>
      <c r="F96" s="44">
        <v>5.2383600000000001</v>
      </c>
      <c r="G96" s="44">
        <v>5.3310899999999997</v>
      </c>
      <c r="H96" s="44">
        <v>5.4518300000000002</v>
      </c>
      <c r="I96" s="44">
        <v>5.6695200000000003</v>
      </c>
      <c r="J96" s="44">
        <v>5.9153000000000002</v>
      </c>
      <c r="K96" s="44">
        <v>5.9581200000000001</v>
      </c>
      <c r="L96" s="44">
        <v>5.9624300000000003</v>
      </c>
      <c r="M96" s="44">
        <v>5.9476199999999997</v>
      </c>
      <c r="N96" s="44">
        <v>5.9668200000000002</v>
      </c>
      <c r="O96" s="44">
        <v>5.9854500000000002</v>
      </c>
      <c r="P96" s="44">
        <v>5.9573700000000001</v>
      </c>
      <c r="Q96" s="44">
        <v>5.9634600000000004</v>
      </c>
      <c r="R96" s="44">
        <v>5.9353400000000001</v>
      </c>
      <c r="S96" s="44">
        <v>5.9433800000000003</v>
      </c>
      <c r="T96" s="44">
        <v>5.9785599999999999</v>
      </c>
      <c r="U96" s="44">
        <v>5.9251500000000004</v>
      </c>
      <c r="V96" s="44">
        <v>5.9155199999999999</v>
      </c>
      <c r="W96" s="44">
        <v>5.8936500000000001</v>
      </c>
      <c r="X96" s="44">
        <v>5.8294100000000002</v>
      </c>
      <c r="Y96" s="44">
        <v>5.5099200000000002</v>
      </c>
    </row>
    <row r="97" spans="1:25" x14ac:dyDescent="0.2">
      <c r="A97" s="43">
        <v>18</v>
      </c>
      <c r="B97" s="44">
        <v>5.4721900000000003</v>
      </c>
      <c r="C97" s="44">
        <v>5.3921299999999999</v>
      </c>
      <c r="D97" s="44">
        <v>5.3197299999999998</v>
      </c>
      <c r="E97" s="44">
        <v>5.29392</v>
      </c>
      <c r="F97" s="44">
        <v>5.2655000000000003</v>
      </c>
      <c r="G97" s="44">
        <v>5.2875699999999997</v>
      </c>
      <c r="H97" s="44">
        <v>5.3695399999999998</v>
      </c>
      <c r="I97" s="44">
        <v>5.5179099999999996</v>
      </c>
      <c r="J97" s="44">
        <v>5.7599099999999996</v>
      </c>
      <c r="K97" s="44">
        <v>5.8926100000000003</v>
      </c>
      <c r="L97" s="44">
        <v>5.9366300000000001</v>
      </c>
      <c r="M97" s="44">
        <v>5.9375200000000001</v>
      </c>
      <c r="N97" s="44">
        <v>5.9797099999999999</v>
      </c>
      <c r="O97" s="44">
        <v>5.9764799999999996</v>
      </c>
      <c r="P97" s="44">
        <v>5.96014</v>
      </c>
      <c r="Q97" s="44">
        <v>5.9546099999999997</v>
      </c>
      <c r="R97" s="44">
        <v>5.9474900000000002</v>
      </c>
      <c r="S97" s="44">
        <v>5.9135600000000004</v>
      </c>
      <c r="T97" s="44">
        <v>5.8818099999999998</v>
      </c>
      <c r="U97" s="44">
        <v>5.81548</v>
      </c>
      <c r="V97" s="44">
        <v>5.8052799999999998</v>
      </c>
      <c r="W97" s="44">
        <v>5.8826299999999998</v>
      </c>
      <c r="X97" s="44">
        <v>5.7214700000000001</v>
      </c>
      <c r="Y97" s="44">
        <v>5.4690200000000004</v>
      </c>
    </row>
    <row r="98" spans="1:25" x14ac:dyDescent="0.2">
      <c r="A98" s="43">
        <v>19</v>
      </c>
      <c r="B98" s="44">
        <v>5.4333400000000003</v>
      </c>
      <c r="C98" s="44">
        <v>5.3174000000000001</v>
      </c>
      <c r="D98" s="44">
        <v>5.2346599999999999</v>
      </c>
      <c r="E98" s="44">
        <v>5.2313799999999997</v>
      </c>
      <c r="F98" s="44">
        <v>5.22072</v>
      </c>
      <c r="G98" s="44">
        <v>5.2133399999999996</v>
      </c>
      <c r="H98" s="44">
        <v>5.1708699999999999</v>
      </c>
      <c r="I98" s="44">
        <v>5.3723400000000003</v>
      </c>
      <c r="J98" s="44">
        <v>5.54901</v>
      </c>
      <c r="K98" s="44">
        <v>5.7209599999999998</v>
      </c>
      <c r="L98" s="44">
        <v>5.8323099999999997</v>
      </c>
      <c r="M98" s="44">
        <v>5.8527500000000003</v>
      </c>
      <c r="N98" s="44">
        <v>5.80532</v>
      </c>
      <c r="O98" s="44">
        <v>5.7950900000000001</v>
      </c>
      <c r="P98" s="44">
        <v>5.8012899999999998</v>
      </c>
      <c r="Q98" s="44">
        <v>5.8119800000000001</v>
      </c>
      <c r="R98" s="44">
        <v>5.8124700000000002</v>
      </c>
      <c r="S98" s="44">
        <v>5.8251900000000001</v>
      </c>
      <c r="T98" s="44">
        <v>5.8951900000000004</v>
      </c>
      <c r="U98" s="44">
        <v>5.9465500000000002</v>
      </c>
      <c r="V98" s="44">
        <v>5.9605899999999998</v>
      </c>
      <c r="W98" s="44">
        <v>5.8727999999999998</v>
      </c>
      <c r="X98" s="44">
        <v>5.7585899999999999</v>
      </c>
      <c r="Y98" s="44">
        <v>5.4635400000000001</v>
      </c>
    </row>
    <row r="99" spans="1:25" x14ac:dyDescent="0.2">
      <c r="A99" s="43">
        <v>20</v>
      </c>
      <c r="B99" s="44">
        <v>5.3372099999999998</v>
      </c>
      <c r="C99" s="44">
        <v>5.2116499999999997</v>
      </c>
      <c r="D99" s="44">
        <v>5.1427199999999997</v>
      </c>
      <c r="E99" s="44">
        <v>5.1395</v>
      </c>
      <c r="F99" s="44">
        <v>5.1432399999999996</v>
      </c>
      <c r="G99" s="44">
        <v>5.3499800000000004</v>
      </c>
      <c r="H99" s="44">
        <v>5.4860300000000004</v>
      </c>
      <c r="I99" s="44">
        <v>5.6868400000000001</v>
      </c>
      <c r="J99" s="44">
        <v>5.9206300000000001</v>
      </c>
      <c r="K99" s="44">
        <v>5.9953200000000004</v>
      </c>
      <c r="L99" s="44">
        <v>5.9850000000000003</v>
      </c>
      <c r="M99" s="44">
        <v>5.97567</v>
      </c>
      <c r="N99" s="44">
        <v>5.9551699999999999</v>
      </c>
      <c r="O99" s="44">
        <v>5.9761800000000003</v>
      </c>
      <c r="P99" s="44">
        <v>5.9397200000000003</v>
      </c>
      <c r="Q99" s="44">
        <v>5.9276999999999997</v>
      </c>
      <c r="R99" s="44">
        <v>5.9351200000000004</v>
      </c>
      <c r="S99" s="44">
        <v>5.9668799999999997</v>
      </c>
      <c r="T99" s="44">
        <v>5.9557000000000002</v>
      </c>
      <c r="U99" s="44">
        <v>5.89588</v>
      </c>
      <c r="V99" s="44">
        <v>5.9132600000000002</v>
      </c>
      <c r="W99" s="44">
        <v>5.8221400000000001</v>
      </c>
      <c r="X99" s="44">
        <v>5.5109000000000004</v>
      </c>
      <c r="Y99" s="44">
        <v>5.3437999999999999</v>
      </c>
    </row>
    <row r="100" spans="1:25" x14ac:dyDescent="0.2">
      <c r="A100" s="43">
        <v>21</v>
      </c>
      <c r="B100" s="44">
        <v>5.3212799999999998</v>
      </c>
      <c r="C100" s="44">
        <v>5.2175799999999999</v>
      </c>
      <c r="D100" s="44">
        <v>5.1224499999999997</v>
      </c>
      <c r="E100" s="44">
        <v>5.0410500000000003</v>
      </c>
      <c r="F100" s="44">
        <v>5.1026600000000002</v>
      </c>
      <c r="G100" s="44">
        <v>5.3286699999999998</v>
      </c>
      <c r="H100" s="44">
        <v>5.4032299999999998</v>
      </c>
      <c r="I100" s="44">
        <v>5.4997100000000003</v>
      </c>
      <c r="J100" s="44">
        <v>5.7378200000000001</v>
      </c>
      <c r="K100" s="44">
        <v>5.7803800000000001</v>
      </c>
      <c r="L100" s="44">
        <v>5.7680199999999999</v>
      </c>
      <c r="M100" s="44">
        <v>5.7838700000000003</v>
      </c>
      <c r="N100" s="44">
        <v>5.73489</v>
      </c>
      <c r="O100" s="44">
        <v>5.7960700000000003</v>
      </c>
      <c r="P100" s="44">
        <v>5.7867800000000003</v>
      </c>
      <c r="Q100" s="44">
        <v>5.7296300000000002</v>
      </c>
      <c r="R100" s="44">
        <v>5.7397099999999996</v>
      </c>
      <c r="S100" s="44">
        <v>5.7184499999999998</v>
      </c>
      <c r="T100" s="44">
        <v>5.7471899999999998</v>
      </c>
      <c r="U100" s="44">
        <v>5.6920700000000002</v>
      </c>
      <c r="V100" s="44">
        <v>5.7130299999999998</v>
      </c>
      <c r="W100" s="44">
        <v>5.7413800000000004</v>
      </c>
      <c r="X100" s="44">
        <v>5.5279600000000002</v>
      </c>
      <c r="Y100" s="44">
        <v>5.3192000000000004</v>
      </c>
    </row>
    <row r="101" spans="1:25" x14ac:dyDescent="0.2">
      <c r="A101" s="43">
        <v>22</v>
      </c>
      <c r="B101" s="44">
        <v>5.2012099999999997</v>
      </c>
      <c r="C101" s="44">
        <v>5.0755400000000002</v>
      </c>
      <c r="D101" s="44">
        <v>4.9874400000000003</v>
      </c>
      <c r="E101" s="44">
        <v>4.9625300000000001</v>
      </c>
      <c r="F101" s="44">
        <v>4.9797900000000004</v>
      </c>
      <c r="G101" s="44">
        <v>5.1542399999999997</v>
      </c>
      <c r="H101" s="44">
        <v>5.3546500000000004</v>
      </c>
      <c r="I101" s="44">
        <v>5.4815500000000004</v>
      </c>
      <c r="J101" s="44">
        <v>5.6370199999999997</v>
      </c>
      <c r="K101" s="44">
        <v>5.8115199999999998</v>
      </c>
      <c r="L101" s="44">
        <v>5.7848499999999996</v>
      </c>
      <c r="M101" s="44">
        <v>5.7908499999999998</v>
      </c>
      <c r="N101" s="44">
        <v>5.7977999999999996</v>
      </c>
      <c r="O101" s="44">
        <v>5.8141400000000001</v>
      </c>
      <c r="P101" s="44">
        <v>5.7992100000000004</v>
      </c>
      <c r="Q101" s="44">
        <v>5.7928199999999999</v>
      </c>
      <c r="R101" s="44">
        <v>5.8238000000000003</v>
      </c>
      <c r="S101" s="44">
        <v>5.8074599999999998</v>
      </c>
      <c r="T101" s="44">
        <v>5.7452500000000004</v>
      </c>
      <c r="U101" s="44">
        <v>5.6955600000000004</v>
      </c>
      <c r="V101" s="44">
        <v>5.6922300000000003</v>
      </c>
      <c r="W101" s="44">
        <v>5.6775599999999997</v>
      </c>
      <c r="X101" s="44">
        <v>5.4668900000000002</v>
      </c>
      <c r="Y101" s="44">
        <v>5.2801299999999998</v>
      </c>
    </row>
    <row r="102" spans="1:25" x14ac:dyDescent="0.2">
      <c r="A102" s="43">
        <v>23</v>
      </c>
      <c r="B102" s="44">
        <v>5.0751900000000001</v>
      </c>
      <c r="C102" s="44">
        <v>4.9727600000000001</v>
      </c>
      <c r="D102" s="44">
        <v>4.9282899999999996</v>
      </c>
      <c r="E102" s="44">
        <v>4.9149500000000002</v>
      </c>
      <c r="F102" s="44">
        <v>5.0095599999999996</v>
      </c>
      <c r="G102" s="44">
        <v>5.1040700000000001</v>
      </c>
      <c r="H102" s="44">
        <v>5.2794400000000001</v>
      </c>
      <c r="I102" s="44">
        <v>5.4998800000000001</v>
      </c>
      <c r="J102" s="44">
        <v>5.7125599999999999</v>
      </c>
      <c r="K102" s="44">
        <v>5.7981299999999996</v>
      </c>
      <c r="L102" s="44">
        <v>5.7617900000000004</v>
      </c>
      <c r="M102" s="44">
        <v>5.7768699999999997</v>
      </c>
      <c r="N102" s="44">
        <v>5.7813600000000003</v>
      </c>
      <c r="O102" s="44">
        <v>5.80647</v>
      </c>
      <c r="P102" s="44">
        <v>5.7934700000000001</v>
      </c>
      <c r="Q102" s="44">
        <v>5.77386</v>
      </c>
      <c r="R102" s="44">
        <v>5.7833399999999999</v>
      </c>
      <c r="S102" s="44">
        <v>5.7768199999999998</v>
      </c>
      <c r="T102" s="44">
        <v>5.7607600000000003</v>
      </c>
      <c r="U102" s="44">
        <v>5.6859700000000002</v>
      </c>
      <c r="V102" s="44">
        <v>5.69367</v>
      </c>
      <c r="W102" s="44">
        <v>5.6947400000000004</v>
      </c>
      <c r="X102" s="44">
        <v>5.4525699999999997</v>
      </c>
      <c r="Y102" s="44">
        <v>5.1753200000000001</v>
      </c>
    </row>
    <row r="103" spans="1:25" x14ac:dyDescent="0.2">
      <c r="A103" s="43">
        <v>24</v>
      </c>
      <c r="B103" s="44">
        <v>5.0240900000000002</v>
      </c>
      <c r="C103" s="44">
        <v>4.9813700000000001</v>
      </c>
      <c r="D103" s="44">
        <v>4.9380300000000004</v>
      </c>
      <c r="E103" s="44">
        <v>4.9204800000000004</v>
      </c>
      <c r="F103" s="44">
        <v>5.0184300000000004</v>
      </c>
      <c r="G103" s="44">
        <v>5.1541100000000002</v>
      </c>
      <c r="H103" s="44">
        <v>5.2351599999999996</v>
      </c>
      <c r="I103" s="44">
        <v>5.3967000000000001</v>
      </c>
      <c r="J103" s="44">
        <v>5.6137199999999998</v>
      </c>
      <c r="K103" s="44">
        <v>5.6349799999999997</v>
      </c>
      <c r="L103" s="44">
        <v>5.6288600000000004</v>
      </c>
      <c r="M103" s="44">
        <v>5.63992</v>
      </c>
      <c r="N103" s="44">
        <v>5.6810600000000004</v>
      </c>
      <c r="O103" s="44">
        <v>5.7107700000000001</v>
      </c>
      <c r="P103" s="44">
        <v>5.7063100000000002</v>
      </c>
      <c r="Q103" s="44">
        <v>5.7062499999999998</v>
      </c>
      <c r="R103" s="44">
        <v>5.6921099999999996</v>
      </c>
      <c r="S103" s="44">
        <v>5.6348500000000001</v>
      </c>
      <c r="T103" s="44">
        <v>5.7350899999999996</v>
      </c>
      <c r="U103" s="44">
        <v>5.7743700000000002</v>
      </c>
      <c r="V103" s="44">
        <v>5.8294100000000002</v>
      </c>
      <c r="W103" s="44">
        <v>5.7589300000000003</v>
      </c>
      <c r="X103" s="44">
        <v>5.4437899999999999</v>
      </c>
      <c r="Y103" s="44">
        <v>5.20573</v>
      </c>
    </row>
    <row r="104" spans="1:25" x14ac:dyDescent="0.2">
      <c r="A104" s="43">
        <v>25</v>
      </c>
      <c r="B104" s="44">
        <v>5.29359</v>
      </c>
      <c r="C104" s="44">
        <v>5.2012200000000002</v>
      </c>
      <c r="D104" s="44">
        <v>5.1673799999999996</v>
      </c>
      <c r="E104" s="44">
        <v>5.1326999999999998</v>
      </c>
      <c r="F104" s="44">
        <v>5.15144</v>
      </c>
      <c r="G104" s="44">
        <v>5.18093</v>
      </c>
      <c r="H104" s="44">
        <v>5.23895</v>
      </c>
      <c r="I104" s="44">
        <v>5.3333300000000001</v>
      </c>
      <c r="J104" s="44">
        <v>5.6352799999999998</v>
      </c>
      <c r="K104" s="44">
        <v>5.6569500000000001</v>
      </c>
      <c r="L104" s="44">
        <v>5.6928700000000001</v>
      </c>
      <c r="M104" s="44">
        <v>5.6900700000000004</v>
      </c>
      <c r="N104" s="44">
        <v>5.7072099999999999</v>
      </c>
      <c r="O104" s="44">
        <v>5.7085400000000002</v>
      </c>
      <c r="P104" s="44">
        <v>5.7085100000000004</v>
      </c>
      <c r="Q104" s="44">
        <v>5.6850399999999999</v>
      </c>
      <c r="R104" s="44">
        <v>5.8291300000000001</v>
      </c>
      <c r="S104" s="44">
        <v>5.84849</v>
      </c>
      <c r="T104" s="44">
        <v>5.7940800000000001</v>
      </c>
      <c r="U104" s="44">
        <v>5.8497500000000002</v>
      </c>
      <c r="V104" s="44">
        <v>5.8576600000000001</v>
      </c>
      <c r="W104" s="44">
        <v>5.8037299999999998</v>
      </c>
      <c r="X104" s="44">
        <v>5.64236</v>
      </c>
      <c r="Y104" s="44">
        <v>5.2581899999999999</v>
      </c>
    </row>
    <row r="105" spans="1:25" x14ac:dyDescent="0.2">
      <c r="A105" s="43">
        <v>26</v>
      </c>
      <c r="B105" s="44">
        <v>5.2281599999999999</v>
      </c>
      <c r="C105" s="44">
        <v>5.1807100000000004</v>
      </c>
      <c r="D105" s="44">
        <v>5.1662600000000003</v>
      </c>
      <c r="E105" s="44">
        <v>5.0339600000000004</v>
      </c>
      <c r="F105" s="44">
        <v>5.0576499999999998</v>
      </c>
      <c r="G105" s="44">
        <v>5.1717399999999998</v>
      </c>
      <c r="H105" s="44">
        <v>4.9987199999999996</v>
      </c>
      <c r="I105" s="44">
        <v>5.27902</v>
      </c>
      <c r="J105" s="44">
        <v>5.4557500000000001</v>
      </c>
      <c r="K105" s="44">
        <v>5.7554699999999999</v>
      </c>
      <c r="L105" s="44">
        <v>5.7698600000000004</v>
      </c>
      <c r="M105" s="44">
        <v>5.7830300000000001</v>
      </c>
      <c r="N105" s="44">
        <v>5.7938499999999999</v>
      </c>
      <c r="O105" s="44">
        <v>5.8070599999999999</v>
      </c>
      <c r="P105" s="44">
        <v>5.8180800000000001</v>
      </c>
      <c r="Q105" s="44">
        <v>5.8800600000000003</v>
      </c>
      <c r="R105" s="44">
        <v>5.8974099999999998</v>
      </c>
      <c r="S105" s="44">
        <v>5.8935300000000002</v>
      </c>
      <c r="T105" s="44">
        <v>5.9326299999999996</v>
      </c>
      <c r="U105" s="44">
        <v>5.9570600000000002</v>
      </c>
      <c r="V105" s="44">
        <v>5.9864699999999997</v>
      </c>
      <c r="W105" s="44">
        <v>5.9114300000000002</v>
      </c>
      <c r="X105" s="44">
        <v>5.6814799999999996</v>
      </c>
      <c r="Y105" s="44">
        <v>5.3612599999999997</v>
      </c>
    </row>
    <row r="106" spans="1:25" x14ac:dyDescent="0.2">
      <c r="A106" s="43">
        <v>27</v>
      </c>
      <c r="B106" s="44">
        <v>5.30471</v>
      </c>
      <c r="C106" s="44">
        <v>5.0615800000000002</v>
      </c>
      <c r="D106" s="44">
        <v>4.9978800000000003</v>
      </c>
      <c r="E106" s="44">
        <v>5.0375699999999997</v>
      </c>
      <c r="F106" s="44">
        <v>5.0095999999999998</v>
      </c>
      <c r="G106" s="44">
        <v>5.2539800000000003</v>
      </c>
      <c r="H106" s="44">
        <v>5.3242399999999996</v>
      </c>
      <c r="I106" s="44">
        <v>5.54732</v>
      </c>
      <c r="J106" s="44">
        <v>5.8218199999999998</v>
      </c>
      <c r="K106" s="44">
        <v>5.9585699999999999</v>
      </c>
      <c r="L106" s="44">
        <v>5.9439500000000001</v>
      </c>
      <c r="M106" s="44">
        <v>5.8908199999999997</v>
      </c>
      <c r="N106" s="44">
        <v>5.8650000000000002</v>
      </c>
      <c r="O106" s="44">
        <v>5.9210099999999999</v>
      </c>
      <c r="P106" s="44">
        <v>5.93642</v>
      </c>
      <c r="Q106" s="44">
        <v>5.9365399999999999</v>
      </c>
      <c r="R106" s="44">
        <v>5.92</v>
      </c>
      <c r="S106" s="44">
        <v>5.8848799999999999</v>
      </c>
      <c r="T106" s="44">
        <v>5.8614499999999996</v>
      </c>
      <c r="U106" s="44">
        <v>5.8171099999999996</v>
      </c>
      <c r="V106" s="44">
        <v>5.8027800000000003</v>
      </c>
      <c r="W106" s="44">
        <v>5.7253299999999996</v>
      </c>
      <c r="X106" s="44">
        <v>5.4695499999999999</v>
      </c>
      <c r="Y106" s="44">
        <v>5.3608700000000002</v>
      </c>
    </row>
    <row r="107" spans="1:25" ht="15.75" customHeight="1" x14ac:dyDescent="0.2">
      <c r="A107" s="43">
        <v>28</v>
      </c>
      <c r="B107" s="44">
        <v>5.1265900000000002</v>
      </c>
      <c r="C107" s="44">
        <v>4.9195799999999998</v>
      </c>
      <c r="D107" s="44">
        <v>4.8788900000000002</v>
      </c>
      <c r="E107" s="44">
        <v>5.4129399999999999</v>
      </c>
      <c r="F107" s="44">
        <v>5.4061500000000002</v>
      </c>
      <c r="G107" s="44">
        <v>5.0327999999999999</v>
      </c>
      <c r="H107" s="44">
        <v>5.1750299999999996</v>
      </c>
      <c r="I107" s="44">
        <v>5.3355600000000001</v>
      </c>
      <c r="J107" s="44">
        <v>5.6320800000000002</v>
      </c>
      <c r="K107" s="44">
        <v>5.8084100000000003</v>
      </c>
      <c r="L107" s="44">
        <v>5.7458900000000002</v>
      </c>
      <c r="M107" s="44">
        <v>5.7364199999999999</v>
      </c>
      <c r="N107" s="44">
        <v>5.7003000000000004</v>
      </c>
      <c r="O107" s="44">
        <v>5.8041999999999998</v>
      </c>
      <c r="P107" s="44">
        <v>5.8778100000000002</v>
      </c>
      <c r="Q107" s="44">
        <v>5.90069</v>
      </c>
      <c r="R107" s="44">
        <v>5.9209100000000001</v>
      </c>
      <c r="S107" s="44">
        <v>5.8406399999999996</v>
      </c>
      <c r="T107" s="44">
        <v>5.8886799999999999</v>
      </c>
      <c r="U107" s="44">
        <v>5.7870499999999998</v>
      </c>
      <c r="V107" s="44">
        <v>5.77372</v>
      </c>
      <c r="W107" s="44">
        <v>5.7003000000000004</v>
      </c>
      <c r="X107" s="44">
        <v>5.4643300000000004</v>
      </c>
      <c r="Y107" s="44">
        <v>5.34002</v>
      </c>
    </row>
    <row r="108" spans="1:25" x14ac:dyDescent="0.2">
      <c r="A108" s="43">
        <v>29</v>
      </c>
      <c r="B108" s="44">
        <v>5.3130800000000002</v>
      </c>
      <c r="C108" s="44">
        <v>5.2107000000000001</v>
      </c>
      <c r="D108" s="44">
        <v>5.0124899999999997</v>
      </c>
      <c r="E108" s="44">
        <v>4.9680999999999997</v>
      </c>
      <c r="F108" s="44">
        <v>5.109</v>
      </c>
      <c r="G108" s="44">
        <v>5.3589500000000001</v>
      </c>
      <c r="H108" s="44">
        <v>5.2970800000000002</v>
      </c>
      <c r="I108" s="44">
        <v>5.5249499999999996</v>
      </c>
      <c r="J108" s="44">
        <v>5.7237900000000002</v>
      </c>
      <c r="K108" s="44">
        <v>5.9241999999999999</v>
      </c>
      <c r="L108" s="44">
        <v>5.8974399999999996</v>
      </c>
      <c r="M108" s="44">
        <v>5.8805800000000001</v>
      </c>
      <c r="N108" s="44">
        <v>5.8687800000000001</v>
      </c>
      <c r="O108" s="44">
        <v>5.9349499999999997</v>
      </c>
      <c r="P108" s="44">
        <v>5.9561999999999999</v>
      </c>
      <c r="Q108" s="44">
        <v>5.9636300000000002</v>
      </c>
      <c r="R108" s="44">
        <v>5.9767200000000003</v>
      </c>
      <c r="S108" s="44">
        <v>5.9802999999999997</v>
      </c>
      <c r="T108" s="44">
        <v>5.9374099999999999</v>
      </c>
      <c r="U108" s="44">
        <v>5.8797199999999998</v>
      </c>
      <c r="V108" s="44">
        <v>5.8192300000000001</v>
      </c>
      <c r="W108" s="44">
        <v>5.7667900000000003</v>
      </c>
      <c r="X108" s="44">
        <v>5.5340800000000003</v>
      </c>
      <c r="Y108" s="44">
        <v>5.4326499999999998</v>
      </c>
    </row>
    <row r="109" spans="1:25" x14ac:dyDescent="0.2">
      <c r="A109" s="43">
        <v>30</v>
      </c>
      <c r="B109" s="44">
        <v>5.2940100000000001</v>
      </c>
      <c r="C109" s="44">
        <v>5.1764400000000004</v>
      </c>
      <c r="D109" s="44">
        <v>5.0566300000000002</v>
      </c>
      <c r="E109" s="44">
        <v>5.2057599999999997</v>
      </c>
      <c r="F109" s="44">
        <v>5.20974</v>
      </c>
      <c r="G109" s="44">
        <v>5.4302599999999996</v>
      </c>
      <c r="H109" s="44">
        <v>5.3440599999999998</v>
      </c>
      <c r="I109" s="44">
        <v>5.5807500000000001</v>
      </c>
      <c r="J109" s="44">
        <v>5.8965500000000004</v>
      </c>
      <c r="K109" s="44">
        <v>5.9906699999999997</v>
      </c>
      <c r="L109" s="44">
        <v>5.9800599999999999</v>
      </c>
      <c r="M109" s="44">
        <v>5.9638299999999997</v>
      </c>
      <c r="N109" s="44">
        <v>5.9269400000000001</v>
      </c>
      <c r="O109" s="44">
        <v>5.9875499999999997</v>
      </c>
      <c r="P109" s="44">
        <v>5.96943</v>
      </c>
      <c r="Q109" s="44">
        <v>6.0071500000000002</v>
      </c>
      <c r="R109" s="44">
        <v>5.9609300000000003</v>
      </c>
      <c r="S109" s="44">
        <v>5.9803600000000001</v>
      </c>
      <c r="T109" s="44">
        <v>5.9854099999999999</v>
      </c>
      <c r="U109" s="44">
        <v>5.97865</v>
      </c>
      <c r="V109" s="44">
        <v>5.9415399999999998</v>
      </c>
      <c r="W109" s="44">
        <v>5.8388900000000001</v>
      </c>
      <c r="X109" s="44">
        <v>5.5236200000000002</v>
      </c>
      <c r="Y109" s="44">
        <v>5.4105499999999997</v>
      </c>
    </row>
    <row r="110" spans="1:25" outlineLevel="1" x14ac:dyDescent="0.2">
      <c r="A110" s="43">
        <v>31</v>
      </c>
      <c r="B110" s="44">
        <v>5.2650300000000003</v>
      </c>
      <c r="C110" s="44">
        <v>5.0820100000000004</v>
      </c>
      <c r="D110" s="44">
        <v>5.0436899999999998</v>
      </c>
      <c r="E110" s="44">
        <v>5.1912200000000004</v>
      </c>
      <c r="F110" s="44">
        <v>5.1759899999999996</v>
      </c>
      <c r="G110" s="44">
        <v>5.3796900000000001</v>
      </c>
      <c r="H110" s="44">
        <v>5.3367000000000004</v>
      </c>
      <c r="I110" s="44">
        <v>5.5724</v>
      </c>
      <c r="J110" s="44">
        <v>5.8888600000000002</v>
      </c>
      <c r="K110" s="44">
        <v>6.0005300000000004</v>
      </c>
      <c r="L110" s="44">
        <v>5.9981499999999999</v>
      </c>
      <c r="M110" s="44">
        <v>5.9664799999999998</v>
      </c>
      <c r="N110" s="44">
        <v>5.9872399999999999</v>
      </c>
      <c r="O110" s="44">
        <v>6.0114599999999996</v>
      </c>
      <c r="P110" s="44">
        <v>6.0260100000000003</v>
      </c>
      <c r="Q110" s="44">
        <v>6.0382499999999997</v>
      </c>
      <c r="R110" s="44">
        <v>6.0378400000000001</v>
      </c>
      <c r="S110" s="44">
        <v>6.0376399999999997</v>
      </c>
      <c r="T110" s="44">
        <v>6.0448300000000001</v>
      </c>
      <c r="U110" s="44">
        <v>6.0109000000000004</v>
      </c>
      <c r="V110" s="44">
        <v>5.9611000000000001</v>
      </c>
      <c r="W110" s="44">
        <v>5.9261799999999996</v>
      </c>
      <c r="X110" s="44">
        <v>5.7056800000000001</v>
      </c>
      <c r="Y110" s="44">
        <v>5.4690899999999996</v>
      </c>
    </row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6.1328699999999996</v>
      </c>
      <c r="C115" s="44">
        <v>5.9757100000000003</v>
      </c>
      <c r="D115" s="44">
        <v>6.0234300000000003</v>
      </c>
      <c r="E115" s="44">
        <v>5.8549800000000003</v>
      </c>
      <c r="F115" s="44">
        <v>5.9694099999999999</v>
      </c>
      <c r="G115" s="44">
        <v>5.9486600000000003</v>
      </c>
      <c r="H115" s="44">
        <v>5.8281700000000001</v>
      </c>
      <c r="I115" s="44">
        <v>5.9586899999999998</v>
      </c>
      <c r="J115" s="44">
        <v>6.2006800000000002</v>
      </c>
      <c r="K115" s="44">
        <v>6.3974000000000002</v>
      </c>
      <c r="L115" s="44">
        <v>6.5215300000000003</v>
      </c>
      <c r="M115" s="44">
        <v>6.4278500000000003</v>
      </c>
      <c r="N115" s="44">
        <v>6.4156000000000004</v>
      </c>
      <c r="O115" s="44">
        <v>6.4539</v>
      </c>
      <c r="P115" s="44">
        <v>6.4015899999999997</v>
      </c>
      <c r="Q115" s="44">
        <v>6.4039700000000002</v>
      </c>
      <c r="R115" s="44">
        <v>6.4298299999999999</v>
      </c>
      <c r="S115" s="44">
        <v>6.5057400000000003</v>
      </c>
      <c r="T115" s="44">
        <v>6.4988900000000003</v>
      </c>
      <c r="U115" s="44">
        <v>6.5558899999999998</v>
      </c>
      <c r="V115" s="44">
        <v>6.5592300000000003</v>
      </c>
      <c r="W115" s="44">
        <v>6.5445500000000001</v>
      </c>
      <c r="X115" s="44">
        <v>6.2705900000000003</v>
      </c>
      <c r="Y115" s="44">
        <v>6.1395600000000004</v>
      </c>
    </row>
    <row r="116" spans="1:25" x14ac:dyDescent="0.2">
      <c r="A116" s="43">
        <v>2</v>
      </c>
      <c r="B116" s="44">
        <v>6.1342299999999996</v>
      </c>
      <c r="C116" s="44">
        <v>6.0659999999999998</v>
      </c>
      <c r="D116" s="44">
        <v>6.04284</v>
      </c>
      <c r="E116" s="44">
        <v>6.0022799999999998</v>
      </c>
      <c r="F116" s="44">
        <v>6.0311899999999996</v>
      </c>
      <c r="G116" s="44">
        <v>6.09178</v>
      </c>
      <c r="H116" s="44">
        <v>6.1986299999999996</v>
      </c>
      <c r="I116" s="44">
        <v>6.3742799999999997</v>
      </c>
      <c r="J116" s="44">
        <v>6.6192700000000002</v>
      </c>
      <c r="K116" s="44">
        <v>6.6247800000000003</v>
      </c>
      <c r="L116" s="44">
        <v>6.6028900000000004</v>
      </c>
      <c r="M116" s="44">
        <v>6.6001399999999997</v>
      </c>
      <c r="N116" s="44">
        <v>6.6251199999999999</v>
      </c>
      <c r="O116" s="44">
        <v>6.6472600000000002</v>
      </c>
      <c r="P116" s="44">
        <v>6.6611700000000003</v>
      </c>
      <c r="Q116" s="44">
        <v>6.6344000000000003</v>
      </c>
      <c r="R116" s="44">
        <v>6.6835599999999999</v>
      </c>
      <c r="S116" s="44">
        <v>6.6533699999999998</v>
      </c>
      <c r="T116" s="44">
        <v>6.6451900000000004</v>
      </c>
      <c r="U116" s="44">
        <v>6.6668900000000004</v>
      </c>
      <c r="V116" s="44">
        <v>6.6907699999999997</v>
      </c>
      <c r="W116" s="44">
        <v>6.5288000000000004</v>
      </c>
      <c r="X116" s="44">
        <v>6.2546299999999997</v>
      </c>
      <c r="Y116" s="44">
        <v>6.1390900000000004</v>
      </c>
    </row>
    <row r="117" spans="1:25" x14ac:dyDescent="0.2">
      <c r="A117" s="43">
        <v>3</v>
      </c>
      <c r="B117" s="44">
        <v>6.0515699999999999</v>
      </c>
      <c r="C117" s="44">
        <v>5.9914300000000003</v>
      </c>
      <c r="D117" s="44">
        <v>5.9053100000000001</v>
      </c>
      <c r="E117" s="44">
        <v>5.9081599999999996</v>
      </c>
      <c r="F117" s="44">
        <v>5.9790599999999996</v>
      </c>
      <c r="G117" s="44">
        <v>6.0870899999999999</v>
      </c>
      <c r="H117" s="44">
        <v>6.23116</v>
      </c>
      <c r="I117" s="44">
        <v>6.4464100000000002</v>
      </c>
      <c r="J117" s="44">
        <v>6.5774800000000004</v>
      </c>
      <c r="K117" s="44">
        <v>6.6139000000000001</v>
      </c>
      <c r="L117" s="44">
        <v>6.6086400000000003</v>
      </c>
      <c r="M117" s="44">
        <v>6.6223700000000001</v>
      </c>
      <c r="N117" s="44">
        <v>6.6271300000000002</v>
      </c>
      <c r="O117" s="44">
        <v>6.6345999999999998</v>
      </c>
      <c r="P117" s="44">
        <v>6.6166400000000003</v>
      </c>
      <c r="Q117" s="44">
        <v>6.6567499999999997</v>
      </c>
      <c r="R117" s="44">
        <v>6.7033500000000004</v>
      </c>
      <c r="S117" s="44">
        <v>6.7041000000000004</v>
      </c>
      <c r="T117" s="44">
        <v>6.67178</v>
      </c>
      <c r="U117" s="44">
        <v>6.6788699999999999</v>
      </c>
      <c r="V117" s="44">
        <v>6.7158300000000004</v>
      </c>
      <c r="W117" s="44">
        <v>6.61747</v>
      </c>
      <c r="X117" s="44">
        <v>6.3567200000000001</v>
      </c>
      <c r="Y117" s="44">
        <v>6.1709800000000001</v>
      </c>
    </row>
    <row r="118" spans="1:25" x14ac:dyDescent="0.2">
      <c r="A118" s="43">
        <v>4</v>
      </c>
      <c r="B118" s="44">
        <v>6.1686199999999998</v>
      </c>
      <c r="C118" s="44">
        <v>6.0399000000000003</v>
      </c>
      <c r="D118" s="44">
        <v>5.9701500000000003</v>
      </c>
      <c r="E118" s="44">
        <v>5.9408899999999996</v>
      </c>
      <c r="F118" s="44">
        <v>5.9300100000000002</v>
      </c>
      <c r="G118" s="44">
        <v>5.96462</v>
      </c>
      <c r="H118" s="44">
        <v>6.0392299999999999</v>
      </c>
      <c r="I118" s="44">
        <v>6.2014100000000001</v>
      </c>
      <c r="J118" s="44">
        <v>6.3693299999999997</v>
      </c>
      <c r="K118" s="44">
        <v>6.4859600000000004</v>
      </c>
      <c r="L118" s="44">
        <v>6.5345800000000001</v>
      </c>
      <c r="M118" s="44">
        <v>6.5039800000000003</v>
      </c>
      <c r="N118" s="44">
        <v>6.4903000000000004</v>
      </c>
      <c r="O118" s="44">
        <v>6.5493800000000002</v>
      </c>
      <c r="P118" s="44">
        <v>6.4498300000000004</v>
      </c>
      <c r="Q118" s="44">
        <v>6.5210499999999998</v>
      </c>
      <c r="R118" s="44">
        <v>6.5432399999999999</v>
      </c>
      <c r="S118" s="44">
        <v>6.5817899999999998</v>
      </c>
      <c r="T118" s="44">
        <v>6.66357</v>
      </c>
      <c r="U118" s="44">
        <v>6.7046900000000003</v>
      </c>
      <c r="V118" s="44">
        <v>6.7217500000000001</v>
      </c>
      <c r="W118" s="44">
        <v>6.59293</v>
      </c>
      <c r="X118" s="44">
        <v>6.3015699999999999</v>
      </c>
      <c r="Y118" s="44">
        <v>6.2009699999999999</v>
      </c>
    </row>
    <row r="119" spans="1:25" x14ac:dyDescent="0.2">
      <c r="A119" s="43">
        <v>5</v>
      </c>
      <c r="B119" s="44">
        <v>6.1555799999999996</v>
      </c>
      <c r="C119" s="44">
        <v>6.0469200000000001</v>
      </c>
      <c r="D119" s="44">
        <v>6.0298100000000003</v>
      </c>
      <c r="E119" s="44">
        <v>6.0098700000000003</v>
      </c>
      <c r="F119" s="44">
        <v>6.00786</v>
      </c>
      <c r="G119" s="44">
        <v>5.9287599999999996</v>
      </c>
      <c r="H119" s="44">
        <v>5.9767000000000001</v>
      </c>
      <c r="I119" s="44">
        <v>6.09518</v>
      </c>
      <c r="J119" s="44">
        <v>6.3224299999999998</v>
      </c>
      <c r="K119" s="44">
        <v>6.4640899999999997</v>
      </c>
      <c r="L119" s="44">
        <v>6.4892799999999999</v>
      </c>
      <c r="M119" s="44">
        <v>6.5028199999999998</v>
      </c>
      <c r="N119" s="44">
        <v>6.4224899999999998</v>
      </c>
      <c r="O119" s="44">
        <v>6.4208600000000002</v>
      </c>
      <c r="P119" s="44">
        <v>6.4138599999999997</v>
      </c>
      <c r="Q119" s="44">
        <v>6.3536200000000003</v>
      </c>
      <c r="R119" s="44">
        <v>6.3740500000000004</v>
      </c>
      <c r="S119" s="44">
        <v>6.3948700000000001</v>
      </c>
      <c r="T119" s="44">
        <v>6.47539</v>
      </c>
      <c r="U119" s="44">
        <v>6.6677900000000001</v>
      </c>
      <c r="V119" s="44">
        <v>6.6955799999999996</v>
      </c>
      <c r="W119" s="44">
        <v>6.5830299999999999</v>
      </c>
      <c r="X119" s="44">
        <v>6.2729999999999997</v>
      </c>
      <c r="Y119" s="44">
        <v>6.2054200000000002</v>
      </c>
    </row>
    <row r="120" spans="1:25" x14ac:dyDescent="0.2">
      <c r="A120" s="43">
        <v>6</v>
      </c>
      <c r="B120" s="44">
        <v>6.0540599999999998</v>
      </c>
      <c r="C120" s="44">
        <v>5.9863999999999997</v>
      </c>
      <c r="D120" s="44">
        <v>5.9337900000000001</v>
      </c>
      <c r="E120" s="44">
        <v>5.9414999999999996</v>
      </c>
      <c r="F120" s="44">
        <v>5.9588200000000002</v>
      </c>
      <c r="G120" s="44">
        <v>6.0772300000000001</v>
      </c>
      <c r="H120" s="44">
        <v>6.2038000000000002</v>
      </c>
      <c r="I120" s="44">
        <v>6.4363000000000001</v>
      </c>
      <c r="J120" s="44">
        <v>6.69</v>
      </c>
      <c r="K120" s="44">
        <v>6.7303499999999996</v>
      </c>
      <c r="L120" s="44">
        <v>6.7202200000000003</v>
      </c>
      <c r="M120" s="44">
        <v>6.7094399999999998</v>
      </c>
      <c r="N120" s="44">
        <v>6.7066499999999998</v>
      </c>
      <c r="O120" s="44">
        <v>6.6829700000000001</v>
      </c>
      <c r="P120" s="44">
        <v>6.67699</v>
      </c>
      <c r="Q120" s="44">
        <v>6.6737099999999998</v>
      </c>
      <c r="R120" s="44">
        <v>6.6782599999999999</v>
      </c>
      <c r="S120" s="44">
        <v>6.7043699999999999</v>
      </c>
      <c r="T120" s="44">
        <v>6.70777</v>
      </c>
      <c r="U120" s="44">
        <v>6.7105800000000002</v>
      </c>
      <c r="V120" s="44">
        <v>6.6701199999999998</v>
      </c>
      <c r="W120" s="44">
        <v>6.5627800000000001</v>
      </c>
      <c r="X120" s="44">
        <v>6.2732000000000001</v>
      </c>
      <c r="Y120" s="44">
        <v>6.15184</v>
      </c>
    </row>
    <row r="121" spans="1:25" x14ac:dyDescent="0.2">
      <c r="A121" s="43">
        <v>7</v>
      </c>
      <c r="B121" s="44">
        <v>6.03904</v>
      </c>
      <c r="C121" s="44">
        <v>5.9463400000000002</v>
      </c>
      <c r="D121" s="44">
        <v>5.8888800000000003</v>
      </c>
      <c r="E121" s="44">
        <v>5.8971900000000002</v>
      </c>
      <c r="F121" s="44">
        <v>5.9539099999999996</v>
      </c>
      <c r="G121" s="44">
        <v>6.0474899999999998</v>
      </c>
      <c r="H121" s="44">
        <v>6.1515399999999998</v>
      </c>
      <c r="I121" s="44">
        <v>6.3057400000000001</v>
      </c>
      <c r="J121" s="44">
        <v>6.4332200000000004</v>
      </c>
      <c r="K121" s="44">
        <v>6.4786200000000003</v>
      </c>
      <c r="L121" s="44">
        <v>6.4895500000000004</v>
      </c>
      <c r="M121" s="44">
        <v>6.5289700000000002</v>
      </c>
      <c r="N121" s="44">
        <v>6.5377900000000002</v>
      </c>
      <c r="O121" s="44">
        <v>6.5532899999999996</v>
      </c>
      <c r="P121" s="44">
        <v>6.5480999999999998</v>
      </c>
      <c r="Q121" s="44">
        <v>6.6001799999999999</v>
      </c>
      <c r="R121" s="44">
        <v>6.60405</v>
      </c>
      <c r="S121" s="44">
        <v>6.5525399999999996</v>
      </c>
      <c r="T121" s="44">
        <v>6.5489699999999997</v>
      </c>
      <c r="U121" s="44">
        <v>6.5412499999999998</v>
      </c>
      <c r="V121" s="44">
        <v>6.5417500000000004</v>
      </c>
      <c r="W121" s="44">
        <v>6.38035</v>
      </c>
      <c r="X121" s="44">
        <v>6.3070300000000001</v>
      </c>
      <c r="Y121" s="44">
        <v>6.1670199999999999</v>
      </c>
    </row>
    <row r="122" spans="1:25" x14ac:dyDescent="0.2">
      <c r="A122" s="43">
        <v>8</v>
      </c>
      <c r="B122" s="44">
        <v>5.9448299999999996</v>
      </c>
      <c r="C122" s="44">
        <v>5.8559400000000004</v>
      </c>
      <c r="D122" s="44">
        <v>5.8263699999999998</v>
      </c>
      <c r="E122" s="44">
        <v>5.8133999999999997</v>
      </c>
      <c r="F122" s="44">
        <v>5.8462699999999996</v>
      </c>
      <c r="G122" s="44">
        <v>5.9335300000000002</v>
      </c>
      <c r="H122" s="44">
        <v>6.1120700000000001</v>
      </c>
      <c r="I122" s="44">
        <v>6.2403599999999999</v>
      </c>
      <c r="J122" s="44">
        <v>6.4263500000000002</v>
      </c>
      <c r="K122" s="44">
        <v>6.5022399999999996</v>
      </c>
      <c r="L122" s="44">
        <v>6.5121200000000004</v>
      </c>
      <c r="M122" s="44">
        <v>6.5292700000000004</v>
      </c>
      <c r="N122" s="44">
        <v>6.5603899999999999</v>
      </c>
      <c r="O122" s="44">
        <v>6.55593</v>
      </c>
      <c r="P122" s="44">
        <v>6.5014500000000002</v>
      </c>
      <c r="Q122" s="44">
        <v>6.4854099999999999</v>
      </c>
      <c r="R122" s="44">
        <v>6.50047</v>
      </c>
      <c r="S122" s="44">
        <v>6.5085300000000004</v>
      </c>
      <c r="T122" s="44">
        <v>6.4687200000000002</v>
      </c>
      <c r="U122" s="44">
        <v>6.4924099999999996</v>
      </c>
      <c r="V122" s="44">
        <v>6.5653800000000002</v>
      </c>
      <c r="W122" s="44">
        <v>6.5181500000000003</v>
      </c>
      <c r="X122" s="44">
        <v>6.4531799999999997</v>
      </c>
      <c r="Y122" s="44">
        <v>6.2543499999999996</v>
      </c>
    </row>
    <row r="123" spans="1:25" x14ac:dyDescent="0.2">
      <c r="A123" s="43">
        <v>9</v>
      </c>
      <c r="B123" s="44">
        <v>6.1116599999999996</v>
      </c>
      <c r="C123" s="44">
        <v>6.0302100000000003</v>
      </c>
      <c r="D123" s="44">
        <v>6.0137799999999997</v>
      </c>
      <c r="E123" s="44">
        <v>6.0002300000000002</v>
      </c>
      <c r="F123" s="44">
        <v>5.9998800000000001</v>
      </c>
      <c r="G123" s="44">
        <v>6.0190599999999996</v>
      </c>
      <c r="H123" s="44">
        <v>5.9969099999999997</v>
      </c>
      <c r="I123" s="44">
        <v>6.0495400000000004</v>
      </c>
      <c r="J123" s="44">
        <v>6.2098699999999996</v>
      </c>
      <c r="K123" s="44">
        <v>6.3762400000000001</v>
      </c>
      <c r="L123" s="44">
        <v>6.3980899999999998</v>
      </c>
      <c r="M123" s="44">
        <v>6.39384</v>
      </c>
      <c r="N123" s="44">
        <v>6.39541</v>
      </c>
      <c r="O123" s="44">
        <v>6.39811</v>
      </c>
      <c r="P123" s="44">
        <v>6.41404</v>
      </c>
      <c r="Q123" s="44">
        <v>6.4424799999999998</v>
      </c>
      <c r="R123" s="44">
        <v>6.46082</v>
      </c>
      <c r="S123" s="44">
        <v>6.4945899999999996</v>
      </c>
      <c r="T123" s="44">
        <v>6.5209299999999999</v>
      </c>
      <c r="U123" s="44">
        <v>6.5564999999999998</v>
      </c>
      <c r="V123" s="44">
        <v>6.5906700000000003</v>
      </c>
      <c r="W123" s="44">
        <v>6.4263700000000004</v>
      </c>
      <c r="X123" s="44">
        <v>6.2737999999999996</v>
      </c>
      <c r="Y123" s="44">
        <v>6.1354499999999996</v>
      </c>
    </row>
    <row r="124" spans="1:25" x14ac:dyDescent="0.2">
      <c r="A124" s="43">
        <v>10</v>
      </c>
      <c r="B124" s="44">
        <v>6.1212</v>
      </c>
      <c r="C124" s="44">
        <v>6.0423600000000004</v>
      </c>
      <c r="D124" s="44">
        <v>5.9907199999999996</v>
      </c>
      <c r="E124" s="44">
        <v>5.9886299999999997</v>
      </c>
      <c r="F124" s="44">
        <v>5.9915599999999998</v>
      </c>
      <c r="G124" s="44">
        <v>6.0032899999999998</v>
      </c>
      <c r="H124" s="44">
        <v>6.0041000000000002</v>
      </c>
      <c r="I124" s="44">
        <v>6.0646500000000003</v>
      </c>
      <c r="J124" s="44">
        <v>6.2572000000000001</v>
      </c>
      <c r="K124" s="44">
        <v>6.4154200000000001</v>
      </c>
      <c r="L124" s="44">
        <v>6.4458900000000003</v>
      </c>
      <c r="M124" s="44">
        <v>6.4325200000000002</v>
      </c>
      <c r="N124" s="44">
        <v>6.4095500000000003</v>
      </c>
      <c r="O124" s="44">
        <v>6.4084399999999997</v>
      </c>
      <c r="P124" s="44">
        <v>6.4119599999999997</v>
      </c>
      <c r="Q124" s="44">
        <v>6.4196299999999997</v>
      </c>
      <c r="R124" s="44">
        <v>6.4396599999999999</v>
      </c>
      <c r="S124" s="44">
        <v>6.4862000000000002</v>
      </c>
      <c r="T124" s="44">
        <v>6.5028699999999997</v>
      </c>
      <c r="U124" s="44">
        <v>6.5245800000000003</v>
      </c>
      <c r="V124" s="44">
        <v>6.5601399999999996</v>
      </c>
      <c r="W124" s="44">
        <v>6.4347300000000001</v>
      </c>
      <c r="X124" s="44">
        <v>6.3115300000000003</v>
      </c>
      <c r="Y124" s="44">
        <v>6.1620100000000004</v>
      </c>
    </row>
    <row r="125" spans="1:25" x14ac:dyDescent="0.2">
      <c r="A125" s="43">
        <v>11</v>
      </c>
      <c r="B125" s="44">
        <v>6.14194</v>
      </c>
      <c r="C125" s="44">
        <v>6.0536000000000003</v>
      </c>
      <c r="D125" s="44">
        <v>6.0256999999999996</v>
      </c>
      <c r="E125" s="44">
        <v>6.0169199999999998</v>
      </c>
      <c r="F125" s="44">
        <v>6.0041200000000003</v>
      </c>
      <c r="G125" s="44">
        <v>6.0116699999999996</v>
      </c>
      <c r="H125" s="44">
        <v>6.0093399999999999</v>
      </c>
      <c r="I125" s="44">
        <v>6.1040900000000002</v>
      </c>
      <c r="J125" s="44">
        <v>6.2752299999999996</v>
      </c>
      <c r="K125" s="44">
        <v>6.5404400000000003</v>
      </c>
      <c r="L125" s="44">
        <v>6.5273000000000003</v>
      </c>
      <c r="M125" s="44">
        <v>6.52332</v>
      </c>
      <c r="N125" s="44">
        <v>6.49404</v>
      </c>
      <c r="O125" s="44">
        <v>6.5042499999999999</v>
      </c>
      <c r="P125" s="44">
        <v>6.5061600000000004</v>
      </c>
      <c r="Q125" s="44">
        <v>6.5341500000000003</v>
      </c>
      <c r="R125" s="44">
        <v>6.5272899999999998</v>
      </c>
      <c r="S125" s="44">
        <v>6.5502900000000004</v>
      </c>
      <c r="T125" s="44">
        <v>6.5810700000000004</v>
      </c>
      <c r="U125" s="44">
        <v>6.6060499999999998</v>
      </c>
      <c r="V125" s="44">
        <v>6.6244100000000001</v>
      </c>
      <c r="W125" s="44">
        <v>6.52339</v>
      </c>
      <c r="X125" s="44">
        <v>6.4337299999999997</v>
      </c>
      <c r="Y125" s="44">
        <v>6.2015099999999999</v>
      </c>
    </row>
    <row r="126" spans="1:25" x14ac:dyDescent="0.2">
      <c r="A126" s="43">
        <v>12</v>
      </c>
      <c r="B126" s="44">
        <v>6.1620499999999998</v>
      </c>
      <c r="C126" s="44">
        <v>6.0724499999999999</v>
      </c>
      <c r="D126" s="44">
        <v>6.0077299999999996</v>
      </c>
      <c r="E126" s="44">
        <v>5.97865</v>
      </c>
      <c r="F126" s="44">
        <v>5.9681600000000001</v>
      </c>
      <c r="G126" s="44">
        <v>5.9953799999999999</v>
      </c>
      <c r="H126" s="44">
        <v>5.9434300000000002</v>
      </c>
      <c r="I126" s="44">
        <v>6.0223399999999998</v>
      </c>
      <c r="J126" s="44">
        <v>6.1604099999999997</v>
      </c>
      <c r="K126" s="44">
        <v>6.2744400000000002</v>
      </c>
      <c r="L126" s="44">
        <v>6.3310199999999996</v>
      </c>
      <c r="M126" s="44">
        <v>6.3036300000000001</v>
      </c>
      <c r="N126" s="44">
        <v>6.3051399999999997</v>
      </c>
      <c r="O126" s="44">
        <v>6.3231000000000002</v>
      </c>
      <c r="P126" s="44">
        <v>6.33725</v>
      </c>
      <c r="Q126" s="44">
        <v>6.3582299999999998</v>
      </c>
      <c r="R126" s="44">
        <v>6.3720800000000004</v>
      </c>
      <c r="S126" s="44">
        <v>6.4322400000000002</v>
      </c>
      <c r="T126" s="44">
        <v>6.44998</v>
      </c>
      <c r="U126" s="44">
        <v>6.5006399999999998</v>
      </c>
      <c r="V126" s="44">
        <v>6.4651800000000001</v>
      </c>
      <c r="W126" s="44">
        <v>6.3837999999999999</v>
      </c>
      <c r="X126" s="44">
        <v>6.22729</v>
      </c>
      <c r="Y126" s="44">
        <v>6.0949</v>
      </c>
    </row>
    <row r="127" spans="1:25" x14ac:dyDescent="0.2">
      <c r="A127" s="43">
        <v>13</v>
      </c>
      <c r="B127" s="44">
        <v>6.0903600000000004</v>
      </c>
      <c r="C127" s="44">
        <v>6.0090199999999996</v>
      </c>
      <c r="D127" s="44">
        <v>5.9475499999999997</v>
      </c>
      <c r="E127" s="44">
        <v>5.9416900000000004</v>
      </c>
      <c r="F127" s="44">
        <v>5.9564199999999996</v>
      </c>
      <c r="G127" s="44">
        <v>6.0434000000000001</v>
      </c>
      <c r="H127" s="44">
        <v>6.2138900000000001</v>
      </c>
      <c r="I127" s="44">
        <v>6.4141599999999999</v>
      </c>
      <c r="J127" s="44">
        <v>6.5860799999999999</v>
      </c>
      <c r="K127" s="44">
        <v>6.6035599999999999</v>
      </c>
      <c r="L127" s="44">
        <v>6.63767</v>
      </c>
      <c r="M127" s="44">
        <v>6.6005799999999999</v>
      </c>
      <c r="N127" s="44">
        <v>6.6458700000000004</v>
      </c>
      <c r="O127" s="44">
        <v>6.6547799999999997</v>
      </c>
      <c r="P127" s="44">
        <v>6.6332199999999997</v>
      </c>
      <c r="Q127" s="44">
        <v>6.6025900000000002</v>
      </c>
      <c r="R127" s="44">
        <v>6.5998900000000003</v>
      </c>
      <c r="S127" s="44">
        <v>6.5732400000000002</v>
      </c>
      <c r="T127" s="44">
        <v>6.55213</v>
      </c>
      <c r="U127" s="44">
        <v>6.5372399999999997</v>
      </c>
      <c r="V127" s="44">
        <v>6.5296399999999997</v>
      </c>
      <c r="W127" s="44">
        <v>6.5212700000000003</v>
      </c>
      <c r="X127" s="44">
        <v>6.2549400000000004</v>
      </c>
      <c r="Y127" s="44">
        <v>6.11212</v>
      </c>
    </row>
    <row r="128" spans="1:25" x14ac:dyDescent="0.2">
      <c r="A128" s="43">
        <v>14</v>
      </c>
      <c r="B128" s="44">
        <v>6.0089800000000002</v>
      </c>
      <c r="C128" s="44">
        <v>5.9441800000000002</v>
      </c>
      <c r="D128" s="44">
        <v>5.9160500000000003</v>
      </c>
      <c r="E128" s="44">
        <v>5.9178499999999996</v>
      </c>
      <c r="F128" s="44">
        <v>5.9547600000000003</v>
      </c>
      <c r="G128" s="44">
        <v>6.0249800000000002</v>
      </c>
      <c r="H128" s="44">
        <v>6.1185700000000001</v>
      </c>
      <c r="I128" s="44">
        <v>6.1972199999999997</v>
      </c>
      <c r="J128" s="44">
        <v>6.4081200000000003</v>
      </c>
      <c r="K128" s="44">
        <v>6.4718999999999998</v>
      </c>
      <c r="L128" s="44">
        <v>6.4953599999999998</v>
      </c>
      <c r="M128" s="44">
        <v>6.5051899999999998</v>
      </c>
      <c r="N128" s="44">
        <v>6.5075200000000004</v>
      </c>
      <c r="O128" s="44">
        <v>6.5075900000000004</v>
      </c>
      <c r="P128" s="44">
        <v>6.4916400000000003</v>
      </c>
      <c r="Q128" s="44">
        <v>6.4855999999999998</v>
      </c>
      <c r="R128" s="44">
        <v>6.48271</v>
      </c>
      <c r="S128" s="44">
        <v>6.4981200000000001</v>
      </c>
      <c r="T128" s="44">
        <v>6.5483500000000001</v>
      </c>
      <c r="U128" s="44">
        <v>6.5160499999999999</v>
      </c>
      <c r="V128" s="44">
        <v>6.4375099999999996</v>
      </c>
      <c r="W128" s="44">
        <v>6.4499899999999997</v>
      </c>
      <c r="X128" s="44">
        <v>6.2476000000000003</v>
      </c>
      <c r="Y128" s="44">
        <v>6.1427399999999999</v>
      </c>
    </row>
    <row r="129" spans="1:25" x14ac:dyDescent="0.2">
      <c r="A129" s="43">
        <v>15</v>
      </c>
      <c r="B129" s="44">
        <v>6.0732600000000003</v>
      </c>
      <c r="C129" s="44">
        <v>5.9739599999999999</v>
      </c>
      <c r="D129" s="44">
        <v>5.9780800000000003</v>
      </c>
      <c r="E129" s="44">
        <v>5.9827300000000001</v>
      </c>
      <c r="F129" s="44">
        <v>6.0195499999999997</v>
      </c>
      <c r="G129" s="44">
        <v>6.0507200000000001</v>
      </c>
      <c r="H129" s="44">
        <v>6.1768999999999998</v>
      </c>
      <c r="I129" s="44">
        <v>6.4172900000000004</v>
      </c>
      <c r="J129" s="44">
        <v>6.6033799999999996</v>
      </c>
      <c r="K129" s="44">
        <v>6.6307099999999997</v>
      </c>
      <c r="L129" s="44">
        <v>6.6230700000000002</v>
      </c>
      <c r="M129" s="44">
        <v>6.6508000000000003</v>
      </c>
      <c r="N129" s="44">
        <v>6.6620900000000001</v>
      </c>
      <c r="O129" s="44">
        <v>6.6841499999999998</v>
      </c>
      <c r="P129" s="44">
        <v>6.6826699999999999</v>
      </c>
      <c r="Q129" s="44">
        <v>6.6806900000000002</v>
      </c>
      <c r="R129" s="44">
        <v>6.66784</v>
      </c>
      <c r="S129" s="44">
        <v>6.6557899999999997</v>
      </c>
      <c r="T129" s="44">
        <v>6.6492500000000003</v>
      </c>
      <c r="U129" s="44">
        <v>6.5772199999999996</v>
      </c>
      <c r="V129" s="44">
        <v>6.5403099999999998</v>
      </c>
      <c r="W129" s="44">
        <v>6.5892400000000002</v>
      </c>
      <c r="X129" s="44">
        <v>6.2761199999999997</v>
      </c>
      <c r="Y129" s="44">
        <v>6.1854100000000001</v>
      </c>
    </row>
    <row r="130" spans="1:25" x14ac:dyDescent="0.2">
      <c r="A130" s="43">
        <v>16</v>
      </c>
      <c r="B130" s="44">
        <v>6.0360399999999998</v>
      </c>
      <c r="C130" s="44">
        <v>5.9614399999999996</v>
      </c>
      <c r="D130" s="44">
        <v>5.9428400000000003</v>
      </c>
      <c r="E130" s="44">
        <v>5.9583500000000003</v>
      </c>
      <c r="F130" s="44">
        <v>6.0082599999999999</v>
      </c>
      <c r="G130" s="44">
        <v>6.0599100000000004</v>
      </c>
      <c r="H130" s="44">
        <v>6.1642999999999999</v>
      </c>
      <c r="I130" s="44">
        <v>6.3660600000000001</v>
      </c>
      <c r="J130" s="44">
        <v>6.6010900000000001</v>
      </c>
      <c r="K130" s="44">
        <v>6.6545199999999998</v>
      </c>
      <c r="L130" s="44">
        <v>6.6326299999999998</v>
      </c>
      <c r="M130" s="44">
        <v>6.65299</v>
      </c>
      <c r="N130" s="44">
        <v>6.6207599999999998</v>
      </c>
      <c r="O130" s="44">
        <v>6.6389500000000004</v>
      </c>
      <c r="P130" s="44">
        <v>6.6215000000000002</v>
      </c>
      <c r="Q130" s="44">
        <v>6.5983000000000001</v>
      </c>
      <c r="R130" s="44">
        <v>6.5648999999999997</v>
      </c>
      <c r="S130" s="44">
        <v>6.5678099999999997</v>
      </c>
      <c r="T130" s="44">
        <v>6.5454800000000004</v>
      </c>
      <c r="U130" s="44">
        <v>6.5262399999999996</v>
      </c>
      <c r="V130" s="44">
        <v>6.5187600000000003</v>
      </c>
      <c r="W130" s="44">
        <v>6.5599400000000001</v>
      </c>
      <c r="X130" s="44">
        <v>6.2900299999999998</v>
      </c>
      <c r="Y130" s="44">
        <v>6.1250600000000004</v>
      </c>
    </row>
    <row r="131" spans="1:25" x14ac:dyDescent="0.2">
      <c r="A131" s="43">
        <v>17</v>
      </c>
      <c r="B131" s="44">
        <v>6.0712099999999998</v>
      </c>
      <c r="C131" s="44">
        <v>5.9635100000000003</v>
      </c>
      <c r="D131" s="44">
        <v>5.9463499999999998</v>
      </c>
      <c r="E131" s="44">
        <v>5.9079499999999996</v>
      </c>
      <c r="F131" s="44">
        <v>5.9895699999999996</v>
      </c>
      <c r="G131" s="44">
        <v>6.0823</v>
      </c>
      <c r="H131" s="44">
        <v>6.2030399999999997</v>
      </c>
      <c r="I131" s="44">
        <v>6.4207299999999998</v>
      </c>
      <c r="J131" s="44">
        <v>6.6665099999999997</v>
      </c>
      <c r="K131" s="44">
        <v>6.7093299999999996</v>
      </c>
      <c r="L131" s="44">
        <v>6.7136399999999998</v>
      </c>
      <c r="M131" s="44">
        <v>6.6988300000000001</v>
      </c>
      <c r="N131" s="44">
        <v>6.7180299999999997</v>
      </c>
      <c r="O131" s="44">
        <v>6.7366599999999996</v>
      </c>
      <c r="P131" s="44">
        <v>6.7085800000000004</v>
      </c>
      <c r="Q131" s="44">
        <v>6.7146699999999999</v>
      </c>
      <c r="R131" s="44">
        <v>6.6865500000000004</v>
      </c>
      <c r="S131" s="44">
        <v>6.6945899999999998</v>
      </c>
      <c r="T131" s="44">
        <v>6.7297700000000003</v>
      </c>
      <c r="U131" s="44">
        <v>6.6763599999999999</v>
      </c>
      <c r="V131" s="44">
        <v>6.6667300000000003</v>
      </c>
      <c r="W131" s="44">
        <v>6.6448600000000004</v>
      </c>
      <c r="X131" s="44">
        <v>6.5806199999999997</v>
      </c>
      <c r="Y131" s="44">
        <v>6.2611299999999996</v>
      </c>
    </row>
    <row r="132" spans="1:25" x14ac:dyDescent="0.2">
      <c r="A132" s="43">
        <v>18</v>
      </c>
      <c r="B132" s="44">
        <v>6.2233999999999998</v>
      </c>
      <c r="C132" s="44">
        <v>6.1433400000000002</v>
      </c>
      <c r="D132" s="44">
        <v>6.0709400000000002</v>
      </c>
      <c r="E132" s="44">
        <v>6.0451300000000003</v>
      </c>
      <c r="F132" s="44">
        <v>6.0167099999999998</v>
      </c>
      <c r="G132" s="44">
        <v>6.03878</v>
      </c>
      <c r="H132" s="44">
        <v>6.1207500000000001</v>
      </c>
      <c r="I132" s="44">
        <v>6.26912</v>
      </c>
      <c r="J132" s="44">
        <v>6.51112</v>
      </c>
      <c r="K132" s="44">
        <v>6.6438199999999998</v>
      </c>
      <c r="L132" s="44">
        <v>6.6878399999999996</v>
      </c>
      <c r="M132" s="44">
        <v>6.6887299999999996</v>
      </c>
      <c r="N132" s="44">
        <v>6.7309200000000002</v>
      </c>
      <c r="O132" s="44">
        <v>6.7276899999999999</v>
      </c>
      <c r="P132" s="44">
        <v>6.7113500000000004</v>
      </c>
      <c r="Q132" s="44">
        <v>6.7058200000000001</v>
      </c>
      <c r="R132" s="44">
        <v>6.6986999999999997</v>
      </c>
      <c r="S132" s="44">
        <v>6.6647699999999999</v>
      </c>
      <c r="T132" s="44">
        <v>6.6330200000000001</v>
      </c>
      <c r="U132" s="44">
        <v>6.5666900000000004</v>
      </c>
      <c r="V132" s="44">
        <v>6.5564900000000002</v>
      </c>
      <c r="W132" s="44">
        <v>6.6338400000000002</v>
      </c>
      <c r="X132" s="44">
        <v>6.4726800000000004</v>
      </c>
      <c r="Y132" s="44">
        <v>6.2202299999999999</v>
      </c>
    </row>
    <row r="133" spans="1:25" x14ac:dyDescent="0.2">
      <c r="A133" s="43">
        <v>19</v>
      </c>
      <c r="B133" s="44">
        <v>6.1845499999999998</v>
      </c>
      <c r="C133" s="44">
        <v>6.0686099999999996</v>
      </c>
      <c r="D133" s="44">
        <v>5.9858700000000002</v>
      </c>
      <c r="E133" s="44">
        <v>5.9825900000000001</v>
      </c>
      <c r="F133" s="44">
        <v>5.9719300000000004</v>
      </c>
      <c r="G133" s="44">
        <v>5.96455</v>
      </c>
      <c r="H133" s="44">
        <v>5.9220800000000002</v>
      </c>
      <c r="I133" s="44">
        <v>6.1235499999999998</v>
      </c>
      <c r="J133" s="44">
        <v>6.3002200000000004</v>
      </c>
      <c r="K133" s="44">
        <v>6.4721700000000002</v>
      </c>
      <c r="L133" s="44">
        <v>6.58352</v>
      </c>
      <c r="M133" s="44">
        <v>6.6039599999999998</v>
      </c>
      <c r="N133" s="44">
        <v>6.5565300000000004</v>
      </c>
      <c r="O133" s="44">
        <v>6.5462999999999996</v>
      </c>
      <c r="P133" s="44">
        <v>6.5525000000000002</v>
      </c>
      <c r="Q133" s="44">
        <v>6.5631899999999996</v>
      </c>
      <c r="R133" s="44">
        <v>6.5636799999999997</v>
      </c>
      <c r="S133" s="44">
        <v>6.5763999999999996</v>
      </c>
      <c r="T133" s="44">
        <v>6.6463999999999999</v>
      </c>
      <c r="U133" s="44">
        <v>6.6977599999999997</v>
      </c>
      <c r="V133" s="44">
        <v>6.7118000000000002</v>
      </c>
      <c r="W133" s="44">
        <v>6.6240100000000002</v>
      </c>
      <c r="X133" s="44">
        <v>6.5098000000000003</v>
      </c>
      <c r="Y133" s="44">
        <v>6.2147500000000004</v>
      </c>
    </row>
    <row r="134" spans="1:25" x14ac:dyDescent="0.2">
      <c r="A134" s="43">
        <v>20</v>
      </c>
      <c r="B134" s="44">
        <v>6.0884200000000002</v>
      </c>
      <c r="C134" s="44">
        <v>5.96286</v>
      </c>
      <c r="D134" s="44">
        <v>5.8939300000000001</v>
      </c>
      <c r="E134" s="44">
        <v>5.8907100000000003</v>
      </c>
      <c r="F134" s="44">
        <v>5.89445</v>
      </c>
      <c r="G134" s="44">
        <v>6.1011899999999999</v>
      </c>
      <c r="H134" s="44">
        <v>6.2372399999999999</v>
      </c>
      <c r="I134" s="44">
        <v>6.4380499999999996</v>
      </c>
      <c r="J134" s="44">
        <v>6.6718400000000004</v>
      </c>
      <c r="K134" s="44">
        <v>6.7465299999999999</v>
      </c>
      <c r="L134" s="44">
        <v>6.7362099999999998</v>
      </c>
      <c r="M134" s="44">
        <v>6.7268800000000004</v>
      </c>
      <c r="N134" s="44">
        <v>6.7063800000000002</v>
      </c>
      <c r="O134" s="44">
        <v>6.7273899999999998</v>
      </c>
      <c r="P134" s="44">
        <v>6.6909299999999998</v>
      </c>
      <c r="Q134" s="44">
        <v>6.6789100000000001</v>
      </c>
      <c r="R134" s="44">
        <v>6.6863299999999999</v>
      </c>
      <c r="S134" s="44">
        <v>6.7180900000000001</v>
      </c>
      <c r="T134" s="44">
        <v>6.7069099999999997</v>
      </c>
      <c r="U134" s="44">
        <v>6.6470900000000004</v>
      </c>
      <c r="V134" s="44">
        <v>6.6644699999999997</v>
      </c>
      <c r="W134" s="44">
        <v>6.5733499999999996</v>
      </c>
      <c r="X134" s="44">
        <v>6.2621099999999998</v>
      </c>
      <c r="Y134" s="44">
        <v>6.0950100000000003</v>
      </c>
    </row>
    <row r="135" spans="1:25" x14ac:dyDescent="0.2">
      <c r="A135" s="43">
        <v>21</v>
      </c>
      <c r="B135" s="44">
        <v>6.0724900000000002</v>
      </c>
      <c r="C135" s="44">
        <v>5.9687900000000003</v>
      </c>
      <c r="D135" s="44">
        <v>5.8736600000000001</v>
      </c>
      <c r="E135" s="44">
        <v>5.7922599999999997</v>
      </c>
      <c r="F135" s="44">
        <v>5.8538699999999997</v>
      </c>
      <c r="G135" s="44">
        <v>6.0798800000000002</v>
      </c>
      <c r="H135" s="44">
        <v>6.1544400000000001</v>
      </c>
      <c r="I135" s="44">
        <v>6.2509199999999998</v>
      </c>
      <c r="J135" s="44">
        <v>6.4890299999999996</v>
      </c>
      <c r="K135" s="44">
        <v>6.5315899999999996</v>
      </c>
      <c r="L135" s="44">
        <v>6.5192300000000003</v>
      </c>
      <c r="M135" s="44">
        <v>6.5350799999999998</v>
      </c>
      <c r="N135" s="44">
        <v>6.4861000000000004</v>
      </c>
      <c r="O135" s="44">
        <v>6.5472799999999998</v>
      </c>
      <c r="P135" s="44">
        <v>6.5379899999999997</v>
      </c>
      <c r="Q135" s="44">
        <v>6.4808399999999997</v>
      </c>
      <c r="R135" s="44">
        <v>6.49092</v>
      </c>
      <c r="S135" s="44">
        <v>6.4696600000000002</v>
      </c>
      <c r="T135" s="44">
        <v>6.4984000000000002</v>
      </c>
      <c r="U135" s="44">
        <v>6.4432799999999997</v>
      </c>
      <c r="V135" s="44">
        <v>6.4642400000000002</v>
      </c>
      <c r="W135" s="44">
        <v>6.4925899999999999</v>
      </c>
      <c r="X135" s="44">
        <v>6.2791699999999997</v>
      </c>
      <c r="Y135" s="44">
        <v>6.0704099999999999</v>
      </c>
    </row>
    <row r="136" spans="1:25" x14ac:dyDescent="0.2">
      <c r="A136" s="43">
        <v>22</v>
      </c>
      <c r="B136" s="44">
        <v>5.95242</v>
      </c>
      <c r="C136" s="44">
        <v>5.8267499999999997</v>
      </c>
      <c r="D136" s="44">
        <v>5.7386499999999998</v>
      </c>
      <c r="E136" s="44">
        <v>5.7137399999999996</v>
      </c>
      <c r="F136" s="44">
        <v>5.7309999999999999</v>
      </c>
      <c r="G136" s="44">
        <v>5.9054500000000001</v>
      </c>
      <c r="H136" s="44">
        <v>6.1058599999999998</v>
      </c>
      <c r="I136" s="44">
        <v>6.2327599999999999</v>
      </c>
      <c r="J136" s="44">
        <v>6.3882300000000001</v>
      </c>
      <c r="K136" s="44">
        <v>6.5627300000000002</v>
      </c>
      <c r="L136" s="44">
        <v>6.53606</v>
      </c>
      <c r="M136" s="44">
        <v>6.5420600000000002</v>
      </c>
      <c r="N136" s="44">
        <v>6.54901</v>
      </c>
      <c r="O136" s="44">
        <v>6.5653499999999996</v>
      </c>
      <c r="P136" s="44">
        <v>6.5504199999999999</v>
      </c>
      <c r="Q136" s="44">
        <v>6.5440300000000002</v>
      </c>
      <c r="R136" s="44">
        <v>6.5750099999999998</v>
      </c>
      <c r="S136" s="44">
        <v>6.5586700000000002</v>
      </c>
      <c r="T136" s="44">
        <v>6.4964599999999999</v>
      </c>
      <c r="U136" s="44">
        <v>6.4467699999999999</v>
      </c>
      <c r="V136" s="44">
        <v>6.4434399999999998</v>
      </c>
      <c r="W136" s="44">
        <v>6.4287700000000001</v>
      </c>
      <c r="X136" s="44">
        <v>6.2180999999999997</v>
      </c>
      <c r="Y136" s="44">
        <v>6.0313400000000001</v>
      </c>
    </row>
    <row r="137" spans="1:25" x14ac:dyDescent="0.2">
      <c r="A137" s="43">
        <v>23</v>
      </c>
      <c r="B137" s="44">
        <v>5.8263999999999996</v>
      </c>
      <c r="C137" s="44">
        <v>5.7239699999999996</v>
      </c>
      <c r="D137" s="44">
        <v>5.6795</v>
      </c>
      <c r="E137" s="44">
        <v>5.6661599999999996</v>
      </c>
      <c r="F137" s="44">
        <v>5.7607699999999999</v>
      </c>
      <c r="G137" s="44">
        <v>5.8552799999999996</v>
      </c>
      <c r="H137" s="44">
        <v>6.0306499999999996</v>
      </c>
      <c r="I137" s="44">
        <v>6.2510899999999996</v>
      </c>
      <c r="J137" s="44">
        <v>6.4637700000000002</v>
      </c>
      <c r="K137" s="44">
        <v>6.5493399999999999</v>
      </c>
      <c r="L137" s="44">
        <v>6.5129999999999999</v>
      </c>
      <c r="M137" s="44">
        <v>6.5280800000000001</v>
      </c>
      <c r="N137" s="44">
        <v>6.5325699999999998</v>
      </c>
      <c r="O137" s="44">
        <v>6.5576800000000004</v>
      </c>
      <c r="P137" s="44">
        <v>6.5446799999999996</v>
      </c>
      <c r="Q137" s="44">
        <v>6.5250700000000004</v>
      </c>
      <c r="R137" s="44">
        <v>6.5345500000000003</v>
      </c>
      <c r="S137" s="44">
        <v>6.5280300000000002</v>
      </c>
      <c r="T137" s="44">
        <v>6.5119699999999998</v>
      </c>
      <c r="U137" s="44">
        <v>6.4371799999999997</v>
      </c>
      <c r="V137" s="44">
        <v>6.4448800000000004</v>
      </c>
      <c r="W137" s="44">
        <v>6.4459499999999998</v>
      </c>
      <c r="X137" s="44">
        <v>6.2037800000000001</v>
      </c>
      <c r="Y137" s="44">
        <v>5.9265299999999996</v>
      </c>
    </row>
    <row r="138" spans="1:25" x14ac:dyDescent="0.2">
      <c r="A138" s="43">
        <v>24</v>
      </c>
      <c r="B138" s="44">
        <v>5.7752999999999997</v>
      </c>
      <c r="C138" s="44">
        <v>5.7325799999999996</v>
      </c>
      <c r="D138" s="44">
        <v>5.6892399999999999</v>
      </c>
      <c r="E138" s="44">
        <v>5.6716899999999999</v>
      </c>
      <c r="F138" s="44">
        <v>5.7696399999999999</v>
      </c>
      <c r="G138" s="44">
        <v>5.9053199999999997</v>
      </c>
      <c r="H138" s="44">
        <v>5.98637</v>
      </c>
      <c r="I138" s="44">
        <v>6.1479100000000004</v>
      </c>
      <c r="J138" s="44">
        <v>6.3649300000000002</v>
      </c>
      <c r="K138" s="44">
        <v>6.38619</v>
      </c>
      <c r="L138" s="44">
        <v>6.3800699999999999</v>
      </c>
      <c r="M138" s="44">
        <v>6.3911300000000004</v>
      </c>
      <c r="N138" s="44">
        <v>6.4322699999999999</v>
      </c>
      <c r="O138" s="44">
        <v>6.4619799999999996</v>
      </c>
      <c r="P138" s="44">
        <v>6.4575199999999997</v>
      </c>
      <c r="Q138" s="44">
        <v>6.4574600000000002</v>
      </c>
      <c r="R138" s="44">
        <v>6.4433199999999999</v>
      </c>
      <c r="S138" s="44">
        <v>6.3860599999999996</v>
      </c>
      <c r="T138" s="44">
        <v>6.4863</v>
      </c>
      <c r="U138" s="44">
        <v>6.5255799999999997</v>
      </c>
      <c r="V138" s="44">
        <v>6.5806199999999997</v>
      </c>
      <c r="W138" s="44">
        <v>6.5101399999999998</v>
      </c>
      <c r="X138" s="44">
        <v>6.1950000000000003</v>
      </c>
      <c r="Y138" s="44">
        <v>5.9569400000000003</v>
      </c>
    </row>
    <row r="139" spans="1:25" x14ac:dyDescent="0.2">
      <c r="A139" s="43">
        <v>25</v>
      </c>
      <c r="B139" s="44">
        <v>6.0448000000000004</v>
      </c>
      <c r="C139" s="44">
        <v>5.9524299999999997</v>
      </c>
      <c r="D139" s="44">
        <v>5.91859</v>
      </c>
      <c r="E139" s="44">
        <v>5.8839100000000002</v>
      </c>
      <c r="F139" s="44">
        <v>5.9026500000000004</v>
      </c>
      <c r="G139" s="44">
        <v>5.9321400000000004</v>
      </c>
      <c r="H139" s="44">
        <v>5.9901600000000004</v>
      </c>
      <c r="I139" s="44">
        <v>6.0845399999999996</v>
      </c>
      <c r="J139" s="44">
        <v>6.3864900000000002</v>
      </c>
      <c r="K139" s="44">
        <v>6.4081599999999996</v>
      </c>
      <c r="L139" s="44">
        <v>6.4440799999999996</v>
      </c>
      <c r="M139" s="44">
        <v>6.4412799999999999</v>
      </c>
      <c r="N139" s="44">
        <v>6.4584200000000003</v>
      </c>
      <c r="O139" s="44">
        <v>6.4597499999999997</v>
      </c>
      <c r="P139" s="44">
        <v>6.4597199999999999</v>
      </c>
      <c r="Q139" s="44">
        <v>6.4362500000000002</v>
      </c>
      <c r="R139" s="44">
        <v>6.5803399999999996</v>
      </c>
      <c r="S139" s="44">
        <v>6.5997000000000003</v>
      </c>
      <c r="T139" s="44">
        <v>6.5452899999999996</v>
      </c>
      <c r="U139" s="44">
        <v>6.6009599999999997</v>
      </c>
      <c r="V139" s="44">
        <v>6.6088699999999996</v>
      </c>
      <c r="W139" s="44">
        <v>6.5549400000000002</v>
      </c>
      <c r="X139" s="44">
        <v>6.3935700000000004</v>
      </c>
      <c r="Y139" s="44">
        <v>6.0094000000000003</v>
      </c>
    </row>
    <row r="140" spans="1:25" x14ac:dyDescent="0.2">
      <c r="A140" s="43">
        <v>26</v>
      </c>
      <c r="B140" s="44">
        <v>5.9793700000000003</v>
      </c>
      <c r="C140" s="44">
        <v>5.9319199999999999</v>
      </c>
      <c r="D140" s="44">
        <v>5.9174699999999998</v>
      </c>
      <c r="E140" s="44">
        <v>5.7851699999999999</v>
      </c>
      <c r="F140" s="44">
        <v>5.8088600000000001</v>
      </c>
      <c r="G140" s="44">
        <v>5.9229500000000002</v>
      </c>
      <c r="H140" s="44">
        <v>5.74993</v>
      </c>
      <c r="I140" s="44">
        <v>6.0302300000000004</v>
      </c>
      <c r="J140" s="44">
        <v>6.2069599999999996</v>
      </c>
      <c r="K140" s="44">
        <v>6.5066800000000002</v>
      </c>
      <c r="L140" s="44">
        <v>6.5210699999999999</v>
      </c>
      <c r="M140" s="44">
        <v>6.5342399999999996</v>
      </c>
      <c r="N140" s="44">
        <v>6.5450600000000003</v>
      </c>
      <c r="O140" s="44">
        <v>6.5582700000000003</v>
      </c>
      <c r="P140" s="44">
        <v>6.5692899999999996</v>
      </c>
      <c r="Q140" s="44">
        <v>6.6312699999999998</v>
      </c>
      <c r="R140" s="44">
        <v>6.6486200000000002</v>
      </c>
      <c r="S140" s="44">
        <v>6.6447399999999996</v>
      </c>
      <c r="T140" s="44">
        <v>6.68384</v>
      </c>
      <c r="U140" s="44">
        <v>6.7082699999999997</v>
      </c>
      <c r="V140" s="44">
        <v>6.7376800000000001</v>
      </c>
      <c r="W140" s="44">
        <v>6.6626399999999997</v>
      </c>
      <c r="X140" s="44">
        <v>6.43269</v>
      </c>
      <c r="Y140" s="44">
        <v>6.1124700000000001</v>
      </c>
    </row>
    <row r="141" spans="1:25" x14ac:dyDescent="0.2">
      <c r="A141" s="43">
        <v>27</v>
      </c>
      <c r="B141" s="44">
        <v>6.0559200000000004</v>
      </c>
      <c r="C141" s="44">
        <v>5.8127899999999997</v>
      </c>
      <c r="D141" s="44">
        <v>5.7490899999999998</v>
      </c>
      <c r="E141" s="44">
        <v>5.78878</v>
      </c>
      <c r="F141" s="44">
        <v>5.7608100000000002</v>
      </c>
      <c r="G141" s="44">
        <v>6.0051899999999998</v>
      </c>
      <c r="H141" s="44">
        <v>6.07545</v>
      </c>
      <c r="I141" s="44">
        <v>6.2985300000000004</v>
      </c>
      <c r="J141" s="44">
        <v>6.5730300000000002</v>
      </c>
      <c r="K141" s="44">
        <v>6.7097800000000003</v>
      </c>
      <c r="L141" s="44">
        <v>6.6951599999999996</v>
      </c>
      <c r="M141" s="44">
        <v>6.6420300000000001</v>
      </c>
      <c r="N141" s="44">
        <v>6.6162099999999997</v>
      </c>
      <c r="O141" s="44">
        <v>6.6722200000000003</v>
      </c>
      <c r="P141" s="44">
        <v>6.6876300000000004</v>
      </c>
      <c r="Q141" s="44">
        <v>6.6877500000000003</v>
      </c>
      <c r="R141" s="44">
        <v>6.6712100000000003</v>
      </c>
      <c r="S141" s="44">
        <v>6.6360900000000003</v>
      </c>
      <c r="T141" s="44">
        <v>6.61266</v>
      </c>
      <c r="U141" s="44">
        <v>6.5683199999999999</v>
      </c>
      <c r="V141" s="44">
        <v>6.5539899999999998</v>
      </c>
      <c r="W141" s="44">
        <v>6.47654</v>
      </c>
      <c r="X141" s="44">
        <v>6.2207600000000003</v>
      </c>
      <c r="Y141" s="44">
        <v>6.1120799999999997</v>
      </c>
    </row>
    <row r="142" spans="1:25" x14ac:dyDescent="0.2">
      <c r="A142" s="43">
        <v>28</v>
      </c>
      <c r="B142" s="44">
        <v>5.8777999999999997</v>
      </c>
      <c r="C142" s="44">
        <v>5.6707900000000002</v>
      </c>
      <c r="D142" s="44">
        <v>5.6300999999999997</v>
      </c>
      <c r="E142" s="44">
        <v>6.1641500000000002</v>
      </c>
      <c r="F142" s="44">
        <v>6.1573599999999997</v>
      </c>
      <c r="G142" s="44">
        <v>5.7840100000000003</v>
      </c>
      <c r="H142" s="44">
        <v>5.92624</v>
      </c>
      <c r="I142" s="44">
        <v>6.0867699999999996</v>
      </c>
      <c r="J142" s="44">
        <v>6.3832899999999997</v>
      </c>
      <c r="K142" s="44">
        <v>6.5596199999999998</v>
      </c>
      <c r="L142" s="44">
        <v>6.4970999999999997</v>
      </c>
      <c r="M142" s="44">
        <v>6.4876300000000002</v>
      </c>
      <c r="N142" s="44">
        <v>6.4515099999999999</v>
      </c>
      <c r="O142" s="44">
        <v>6.5554100000000002</v>
      </c>
      <c r="P142" s="44">
        <v>6.6290199999999997</v>
      </c>
      <c r="Q142" s="44">
        <v>6.6519000000000004</v>
      </c>
      <c r="R142" s="44">
        <v>6.6721199999999996</v>
      </c>
      <c r="S142" s="44">
        <v>6.59185</v>
      </c>
      <c r="T142" s="44">
        <v>6.6398900000000003</v>
      </c>
      <c r="U142" s="44">
        <v>6.5382600000000002</v>
      </c>
      <c r="V142" s="44">
        <v>6.5249300000000003</v>
      </c>
      <c r="W142" s="44">
        <v>6.4515099999999999</v>
      </c>
      <c r="X142" s="44">
        <v>6.2155399999999998</v>
      </c>
      <c r="Y142" s="44">
        <v>6.0912300000000004</v>
      </c>
    </row>
    <row r="143" spans="1:25" x14ac:dyDescent="0.2">
      <c r="A143" s="43">
        <v>29</v>
      </c>
      <c r="B143" s="44">
        <v>6.0642899999999997</v>
      </c>
      <c r="C143" s="44">
        <v>5.9619099999999996</v>
      </c>
      <c r="D143" s="44">
        <v>5.7637</v>
      </c>
      <c r="E143" s="44">
        <v>5.7193100000000001</v>
      </c>
      <c r="F143" s="44">
        <v>5.8602100000000004</v>
      </c>
      <c r="G143" s="44">
        <v>6.1101599999999996</v>
      </c>
      <c r="H143" s="44">
        <v>6.0482899999999997</v>
      </c>
      <c r="I143" s="44">
        <v>6.27616</v>
      </c>
      <c r="J143" s="44">
        <v>6.4749999999999996</v>
      </c>
      <c r="K143" s="44">
        <v>6.6754100000000003</v>
      </c>
      <c r="L143" s="44">
        <v>6.6486499999999999</v>
      </c>
      <c r="M143" s="44">
        <v>6.6317899999999996</v>
      </c>
      <c r="N143" s="44">
        <v>6.6199899999999996</v>
      </c>
      <c r="O143" s="44">
        <v>6.6861600000000001</v>
      </c>
      <c r="P143" s="44">
        <v>6.7074100000000003</v>
      </c>
      <c r="Q143" s="44">
        <v>6.7148399999999997</v>
      </c>
      <c r="R143" s="44">
        <v>6.7279299999999997</v>
      </c>
      <c r="S143" s="44">
        <v>6.7315100000000001</v>
      </c>
      <c r="T143" s="44">
        <v>6.6886200000000002</v>
      </c>
      <c r="U143" s="44">
        <v>6.6309300000000002</v>
      </c>
      <c r="V143" s="44">
        <v>6.5704399999999996</v>
      </c>
      <c r="W143" s="44">
        <v>6.5179999999999998</v>
      </c>
      <c r="X143" s="44">
        <v>6.2852899999999998</v>
      </c>
      <c r="Y143" s="44">
        <v>6.1838600000000001</v>
      </c>
    </row>
    <row r="144" spans="1:25" x14ac:dyDescent="0.2">
      <c r="A144" s="43">
        <v>30</v>
      </c>
      <c r="B144" s="44">
        <v>6.0452199999999996</v>
      </c>
      <c r="C144" s="44">
        <v>5.9276499999999999</v>
      </c>
      <c r="D144" s="44">
        <v>5.8078399999999997</v>
      </c>
      <c r="E144" s="44">
        <v>5.9569700000000001</v>
      </c>
      <c r="F144" s="44">
        <v>5.9609500000000004</v>
      </c>
      <c r="G144" s="44">
        <v>6.18147</v>
      </c>
      <c r="H144" s="44">
        <v>6.0952700000000002</v>
      </c>
      <c r="I144" s="44">
        <v>6.3319599999999996</v>
      </c>
      <c r="J144" s="44">
        <v>6.6477599999999999</v>
      </c>
      <c r="K144" s="44">
        <v>6.7418800000000001</v>
      </c>
      <c r="L144" s="44">
        <v>6.7312700000000003</v>
      </c>
      <c r="M144" s="44">
        <v>6.7150400000000001</v>
      </c>
      <c r="N144" s="44">
        <v>6.6781499999999996</v>
      </c>
      <c r="O144" s="44">
        <v>6.7387600000000001</v>
      </c>
      <c r="P144" s="44">
        <v>6.7206400000000004</v>
      </c>
      <c r="Q144" s="44">
        <v>6.7583599999999997</v>
      </c>
      <c r="R144" s="44">
        <v>6.7121399999999998</v>
      </c>
      <c r="S144" s="44">
        <v>6.7315699999999996</v>
      </c>
      <c r="T144" s="44">
        <v>6.7366200000000003</v>
      </c>
      <c r="U144" s="44">
        <v>6.7298600000000004</v>
      </c>
      <c r="V144" s="44">
        <v>6.6927500000000002</v>
      </c>
      <c r="W144" s="44">
        <v>6.5900999999999996</v>
      </c>
      <c r="X144" s="44">
        <v>6.2748299999999997</v>
      </c>
      <c r="Y144" s="44">
        <v>6.1617600000000001</v>
      </c>
    </row>
    <row r="145" spans="1:25" outlineLevel="1" x14ac:dyDescent="0.2">
      <c r="A145" s="43">
        <v>31</v>
      </c>
      <c r="B145" s="44">
        <v>6.0162399999999998</v>
      </c>
      <c r="C145" s="44">
        <v>5.8332199999999998</v>
      </c>
      <c r="D145" s="44">
        <v>5.7949000000000002</v>
      </c>
      <c r="E145" s="44">
        <v>5.9424299999999999</v>
      </c>
      <c r="F145" s="44">
        <v>5.9272</v>
      </c>
      <c r="G145" s="44">
        <v>6.1308999999999996</v>
      </c>
      <c r="H145" s="44">
        <v>6.0879099999999999</v>
      </c>
      <c r="I145" s="44">
        <v>6.3236100000000004</v>
      </c>
      <c r="J145" s="44">
        <v>6.6400699999999997</v>
      </c>
      <c r="K145" s="44">
        <v>6.7517399999999999</v>
      </c>
      <c r="L145" s="44">
        <v>6.7493600000000002</v>
      </c>
      <c r="M145" s="44">
        <v>6.7176900000000002</v>
      </c>
      <c r="N145" s="44">
        <v>6.7384500000000003</v>
      </c>
      <c r="O145" s="44">
        <v>6.76267</v>
      </c>
      <c r="P145" s="44">
        <v>6.7772199999999998</v>
      </c>
      <c r="Q145" s="44">
        <v>6.7894600000000001</v>
      </c>
      <c r="R145" s="44">
        <v>6.7890499999999996</v>
      </c>
      <c r="S145" s="44">
        <v>6.7888500000000001</v>
      </c>
      <c r="T145" s="44">
        <v>6.7960399999999996</v>
      </c>
      <c r="U145" s="44">
        <v>6.7621099999999998</v>
      </c>
      <c r="V145" s="44">
        <v>6.7123100000000004</v>
      </c>
      <c r="W145" s="44">
        <v>6.6773899999999999</v>
      </c>
      <c r="X145" s="44">
        <v>6.4568899999999996</v>
      </c>
      <c r="Y145" s="44">
        <v>6.2202999999999999</v>
      </c>
    </row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6">
        <v>878.78548999999998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45413</v>
      </c>
      <c r="C4" s="83"/>
      <c r="D4" s="41"/>
      <c r="E4" s="41"/>
      <c r="F4" s="41"/>
      <c r="G4" s="41"/>
      <c r="H4" s="41"/>
      <c r="O4" s="57" t="s">
        <v>53</v>
      </c>
      <c r="P4" s="57"/>
      <c r="Q4" s="57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1.97733</v>
      </c>
      <c r="C9" s="44">
        <v>1.8201700000000001</v>
      </c>
      <c r="D9" s="44">
        <v>1.8678900000000001</v>
      </c>
      <c r="E9" s="44">
        <v>1.6994400000000001</v>
      </c>
      <c r="F9" s="44">
        <v>1.81386</v>
      </c>
      <c r="G9" s="44">
        <v>1.79312</v>
      </c>
      <c r="H9" s="44">
        <v>1.6726300000000001</v>
      </c>
      <c r="I9" s="44">
        <v>1.80315</v>
      </c>
      <c r="J9" s="44">
        <v>2.04514</v>
      </c>
      <c r="K9" s="44">
        <v>2.24186</v>
      </c>
      <c r="L9" s="44">
        <v>2.36599</v>
      </c>
      <c r="M9" s="44">
        <v>2.2723100000000001</v>
      </c>
      <c r="N9" s="44">
        <v>2.2600500000000001</v>
      </c>
      <c r="O9" s="44">
        <v>2.2983600000000002</v>
      </c>
      <c r="P9" s="44">
        <v>2.2460499999999999</v>
      </c>
      <c r="Q9" s="44">
        <v>2.2484199999999999</v>
      </c>
      <c r="R9" s="44">
        <v>2.2742900000000001</v>
      </c>
      <c r="S9" s="44">
        <v>2.35019</v>
      </c>
      <c r="T9" s="44">
        <v>2.34335</v>
      </c>
      <c r="U9" s="44">
        <v>2.40035</v>
      </c>
      <c r="V9" s="44">
        <v>2.40368</v>
      </c>
      <c r="W9" s="44">
        <v>2.3890099999999999</v>
      </c>
      <c r="X9" s="44">
        <v>2.1150500000000001</v>
      </c>
      <c r="Y9" s="44">
        <v>1.9840100000000001</v>
      </c>
    </row>
    <row r="10" spans="1:25" x14ac:dyDescent="0.2">
      <c r="A10" s="43">
        <v>2</v>
      </c>
      <c r="B10" s="44">
        <v>1.9786900000000001</v>
      </c>
      <c r="C10" s="44">
        <v>1.91045</v>
      </c>
      <c r="D10" s="44">
        <v>1.8873</v>
      </c>
      <c r="E10" s="44">
        <v>1.84673</v>
      </c>
      <c r="F10" s="44">
        <v>1.87565</v>
      </c>
      <c r="G10" s="44">
        <v>1.9362299999999999</v>
      </c>
      <c r="H10" s="44">
        <v>2.0430899999999999</v>
      </c>
      <c r="I10" s="44">
        <v>2.2187399999999999</v>
      </c>
      <c r="J10" s="44">
        <v>2.46373</v>
      </c>
      <c r="K10" s="44">
        <v>2.4692400000000001</v>
      </c>
      <c r="L10" s="44">
        <v>2.4473500000000001</v>
      </c>
      <c r="M10" s="44">
        <v>2.4445999999999999</v>
      </c>
      <c r="N10" s="44">
        <v>2.4695800000000001</v>
      </c>
      <c r="O10" s="44">
        <v>2.4917199999999999</v>
      </c>
      <c r="P10" s="44">
        <v>2.50563</v>
      </c>
      <c r="Q10" s="44">
        <v>2.4788600000000001</v>
      </c>
      <c r="R10" s="44">
        <v>2.5280200000000002</v>
      </c>
      <c r="S10" s="44">
        <v>2.49783</v>
      </c>
      <c r="T10" s="44">
        <v>2.4896400000000001</v>
      </c>
      <c r="U10" s="44">
        <v>2.5113400000000001</v>
      </c>
      <c r="V10" s="44">
        <v>2.5352299999999999</v>
      </c>
      <c r="W10" s="44">
        <v>2.3732600000000001</v>
      </c>
      <c r="X10" s="44">
        <v>2.0990899999999999</v>
      </c>
      <c r="Y10" s="44">
        <v>1.9835499999999999</v>
      </c>
    </row>
    <row r="11" spans="1:25" x14ac:dyDescent="0.2">
      <c r="A11" s="43">
        <v>3</v>
      </c>
      <c r="B11" s="44">
        <v>1.8960300000000001</v>
      </c>
      <c r="C11" s="44">
        <v>1.83589</v>
      </c>
      <c r="D11" s="44">
        <v>1.74977</v>
      </c>
      <c r="E11" s="44">
        <v>1.7526200000000001</v>
      </c>
      <c r="F11" s="44">
        <v>1.82352</v>
      </c>
      <c r="G11" s="44">
        <v>1.9315500000000001</v>
      </c>
      <c r="H11" s="44">
        <v>2.0756199999999998</v>
      </c>
      <c r="I11" s="44">
        <v>2.29087</v>
      </c>
      <c r="J11" s="44">
        <v>2.4219400000000002</v>
      </c>
      <c r="K11" s="44">
        <v>2.4583599999999999</v>
      </c>
      <c r="L11" s="44">
        <v>2.4531000000000001</v>
      </c>
      <c r="M11" s="44">
        <v>2.4668299999999999</v>
      </c>
      <c r="N11" s="44">
        <v>2.47159</v>
      </c>
      <c r="O11" s="44">
        <v>2.47906</v>
      </c>
      <c r="P11" s="44">
        <v>2.4611000000000001</v>
      </c>
      <c r="Q11" s="44">
        <v>2.5012099999999999</v>
      </c>
      <c r="R11" s="44">
        <v>2.5478000000000001</v>
      </c>
      <c r="S11" s="44">
        <v>2.5485600000000002</v>
      </c>
      <c r="T11" s="44">
        <v>2.5162399999999998</v>
      </c>
      <c r="U11" s="44">
        <v>2.5233300000000001</v>
      </c>
      <c r="V11" s="44">
        <v>2.5602900000000002</v>
      </c>
      <c r="W11" s="44">
        <v>2.4619300000000002</v>
      </c>
      <c r="X11" s="44">
        <v>2.2011799999999999</v>
      </c>
      <c r="Y11" s="44">
        <v>2.0154399999999999</v>
      </c>
    </row>
    <row r="12" spans="1:25" x14ac:dyDescent="0.2">
      <c r="A12" s="43">
        <v>4</v>
      </c>
      <c r="B12" s="44">
        <v>2.01308</v>
      </c>
      <c r="C12" s="44">
        <v>1.88436</v>
      </c>
      <c r="D12" s="44">
        <v>1.8146100000000001</v>
      </c>
      <c r="E12" s="44">
        <v>1.78535</v>
      </c>
      <c r="F12" s="44">
        <v>1.77447</v>
      </c>
      <c r="G12" s="44">
        <v>1.80907</v>
      </c>
      <c r="H12" s="44">
        <v>1.8836900000000001</v>
      </c>
      <c r="I12" s="44">
        <v>2.0458699999999999</v>
      </c>
      <c r="J12" s="44">
        <v>2.2137899999999999</v>
      </c>
      <c r="K12" s="44">
        <v>2.3304100000000001</v>
      </c>
      <c r="L12" s="44">
        <v>2.3790399999999998</v>
      </c>
      <c r="M12" s="44">
        <v>2.3484400000000001</v>
      </c>
      <c r="N12" s="44">
        <v>2.3347500000000001</v>
      </c>
      <c r="O12" s="44">
        <v>2.39384</v>
      </c>
      <c r="P12" s="44">
        <v>2.2942800000000001</v>
      </c>
      <c r="Q12" s="44">
        <v>2.3654999999999999</v>
      </c>
      <c r="R12" s="44">
        <v>2.3877000000000002</v>
      </c>
      <c r="S12" s="44">
        <v>2.42625</v>
      </c>
      <c r="T12" s="44">
        <v>2.5080300000000002</v>
      </c>
      <c r="U12" s="44">
        <v>2.54915</v>
      </c>
      <c r="V12" s="44">
        <v>2.5662099999999999</v>
      </c>
      <c r="W12" s="44">
        <v>2.4373900000000002</v>
      </c>
      <c r="X12" s="44">
        <v>2.14602</v>
      </c>
      <c r="Y12" s="44">
        <v>2.04542</v>
      </c>
    </row>
    <row r="13" spans="1:25" x14ac:dyDescent="0.2">
      <c r="A13" s="43">
        <v>5</v>
      </c>
      <c r="B13" s="44">
        <v>2.0000300000000002</v>
      </c>
      <c r="C13" s="44">
        <v>1.89137</v>
      </c>
      <c r="D13" s="44">
        <v>1.8742700000000001</v>
      </c>
      <c r="E13" s="44">
        <v>1.85432</v>
      </c>
      <c r="F13" s="44">
        <v>1.8523099999999999</v>
      </c>
      <c r="G13" s="44">
        <v>1.77322</v>
      </c>
      <c r="H13" s="44">
        <v>1.8211599999999999</v>
      </c>
      <c r="I13" s="44">
        <v>1.93963</v>
      </c>
      <c r="J13" s="44">
        <v>2.1668799999999999</v>
      </c>
      <c r="K13" s="44">
        <v>2.3085499999999999</v>
      </c>
      <c r="L13" s="44">
        <v>2.3337400000000001</v>
      </c>
      <c r="M13" s="44">
        <v>2.34728</v>
      </c>
      <c r="N13" s="44">
        <v>2.26695</v>
      </c>
      <c r="O13" s="44">
        <v>2.26532</v>
      </c>
      <c r="P13" s="44">
        <v>2.2583199999999999</v>
      </c>
      <c r="Q13" s="44">
        <v>2.19808</v>
      </c>
      <c r="R13" s="44">
        <v>2.2185100000000002</v>
      </c>
      <c r="S13" s="44">
        <v>2.2393299999999998</v>
      </c>
      <c r="T13" s="44">
        <v>2.3198500000000002</v>
      </c>
      <c r="U13" s="44">
        <v>2.5122499999999999</v>
      </c>
      <c r="V13" s="44">
        <v>2.5400399999999999</v>
      </c>
      <c r="W13" s="44">
        <v>2.4274900000000001</v>
      </c>
      <c r="X13" s="44">
        <v>2.1174599999999999</v>
      </c>
      <c r="Y13" s="44">
        <v>2.0498799999999999</v>
      </c>
    </row>
    <row r="14" spans="1:25" x14ac:dyDescent="0.2">
      <c r="A14" s="43">
        <v>6</v>
      </c>
      <c r="B14" s="44">
        <v>1.8985099999999999</v>
      </c>
      <c r="C14" s="44">
        <v>1.8308599999999999</v>
      </c>
      <c r="D14" s="44">
        <v>1.7782500000000001</v>
      </c>
      <c r="E14" s="44">
        <v>1.78596</v>
      </c>
      <c r="F14" s="44">
        <v>1.80328</v>
      </c>
      <c r="G14" s="44">
        <v>1.9216899999999999</v>
      </c>
      <c r="H14" s="44">
        <v>2.0482499999999999</v>
      </c>
      <c r="I14" s="44">
        <v>2.2807499999999998</v>
      </c>
      <c r="J14" s="44">
        <v>2.5344500000000001</v>
      </c>
      <c r="K14" s="44">
        <v>2.5748000000000002</v>
      </c>
      <c r="L14" s="44">
        <v>2.5646800000000001</v>
      </c>
      <c r="M14" s="44">
        <v>2.55389</v>
      </c>
      <c r="N14" s="44">
        <v>2.55111</v>
      </c>
      <c r="O14" s="44">
        <v>2.5274200000000002</v>
      </c>
      <c r="P14" s="44">
        <v>2.5214500000000002</v>
      </c>
      <c r="Q14" s="44">
        <v>2.51816</v>
      </c>
      <c r="R14" s="44">
        <v>2.5227200000000001</v>
      </c>
      <c r="S14" s="44">
        <v>2.5488300000000002</v>
      </c>
      <c r="T14" s="44">
        <v>2.5522200000000002</v>
      </c>
      <c r="U14" s="44">
        <v>2.55504</v>
      </c>
      <c r="V14" s="44">
        <v>2.51458</v>
      </c>
      <c r="W14" s="44">
        <v>2.4072300000000002</v>
      </c>
      <c r="X14" s="44">
        <v>2.1176599999999999</v>
      </c>
      <c r="Y14" s="44">
        <v>1.9963</v>
      </c>
    </row>
    <row r="15" spans="1:25" x14ac:dyDescent="0.2">
      <c r="A15" s="43">
        <v>7</v>
      </c>
      <c r="B15" s="44">
        <v>1.8835</v>
      </c>
      <c r="C15" s="44">
        <v>1.7907999999999999</v>
      </c>
      <c r="D15" s="44">
        <v>1.7333400000000001</v>
      </c>
      <c r="E15" s="44">
        <v>1.7416499999999999</v>
      </c>
      <c r="F15" s="44">
        <v>1.79837</v>
      </c>
      <c r="G15" s="44">
        <v>1.89195</v>
      </c>
      <c r="H15" s="44">
        <v>1.9959899999999999</v>
      </c>
      <c r="I15" s="44">
        <v>2.1501999999999999</v>
      </c>
      <c r="J15" s="44">
        <v>2.2776700000000001</v>
      </c>
      <c r="K15" s="44">
        <v>2.32308</v>
      </c>
      <c r="L15" s="44">
        <v>2.3340100000000001</v>
      </c>
      <c r="M15" s="44">
        <v>2.3734199999999999</v>
      </c>
      <c r="N15" s="44">
        <v>2.38225</v>
      </c>
      <c r="O15" s="44">
        <v>2.3977499999999998</v>
      </c>
      <c r="P15" s="44">
        <v>2.39256</v>
      </c>
      <c r="Q15" s="44">
        <v>2.4446300000000001</v>
      </c>
      <c r="R15" s="44">
        <v>2.4485100000000002</v>
      </c>
      <c r="S15" s="44">
        <v>2.3969999999999998</v>
      </c>
      <c r="T15" s="44">
        <v>2.3934299999999999</v>
      </c>
      <c r="U15" s="44">
        <v>2.38571</v>
      </c>
      <c r="V15" s="44">
        <v>2.3862100000000002</v>
      </c>
      <c r="W15" s="44">
        <v>2.2248100000000002</v>
      </c>
      <c r="X15" s="44">
        <v>2.1514799999999998</v>
      </c>
      <c r="Y15" s="44">
        <v>2.0114800000000002</v>
      </c>
    </row>
    <row r="16" spans="1:25" s="45" customFormat="1" x14ac:dyDescent="0.2">
      <c r="A16" s="43">
        <v>8</v>
      </c>
      <c r="B16" s="44">
        <v>1.78929</v>
      </c>
      <c r="C16" s="44">
        <v>1.7003999999999999</v>
      </c>
      <c r="D16" s="44">
        <v>1.67083</v>
      </c>
      <c r="E16" s="44">
        <v>1.6578599999999999</v>
      </c>
      <c r="F16" s="44">
        <v>1.6907300000000001</v>
      </c>
      <c r="G16" s="44">
        <v>1.77799</v>
      </c>
      <c r="H16" s="44">
        <v>1.9565300000000001</v>
      </c>
      <c r="I16" s="44">
        <v>2.0848200000000001</v>
      </c>
      <c r="J16" s="44">
        <v>2.2707999999999999</v>
      </c>
      <c r="K16" s="44">
        <v>2.3466900000000002</v>
      </c>
      <c r="L16" s="44">
        <v>2.3565700000000001</v>
      </c>
      <c r="M16" s="44">
        <v>2.3737300000000001</v>
      </c>
      <c r="N16" s="44">
        <v>2.4048400000000001</v>
      </c>
      <c r="O16" s="44">
        <v>2.4003899999999998</v>
      </c>
      <c r="P16" s="44">
        <v>2.3459099999999999</v>
      </c>
      <c r="Q16" s="44">
        <v>2.3298700000000001</v>
      </c>
      <c r="R16" s="44">
        <v>2.3449200000000001</v>
      </c>
      <c r="S16" s="44">
        <v>2.3529900000000001</v>
      </c>
      <c r="T16" s="44">
        <v>2.31318</v>
      </c>
      <c r="U16" s="44">
        <v>2.3368699999999998</v>
      </c>
      <c r="V16" s="44">
        <v>2.40984</v>
      </c>
      <c r="W16" s="44">
        <v>2.3626100000000001</v>
      </c>
      <c r="X16" s="44">
        <v>2.2976399999999999</v>
      </c>
      <c r="Y16" s="44">
        <v>2.0988099999999998</v>
      </c>
    </row>
    <row r="17" spans="1:25" s="45" customFormat="1" x14ac:dyDescent="0.2">
      <c r="A17" s="43">
        <v>9</v>
      </c>
      <c r="B17" s="44">
        <v>1.9561200000000001</v>
      </c>
      <c r="C17" s="44">
        <v>1.8746700000000001</v>
      </c>
      <c r="D17" s="44">
        <v>1.8582399999999999</v>
      </c>
      <c r="E17" s="44">
        <v>1.8446899999999999</v>
      </c>
      <c r="F17" s="44">
        <v>1.8443400000000001</v>
      </c>
      <c r="G17" s="44">
        <v>1.86351</v>
      </c>
      <c r="H17" s="44">
        <v>1.84137</v>
      </c>
      <c r="I17" s="44">
        <v>1.8939999999999999</v>
      </c>
      <c r="J17" s="44">
        <v>2.0543200000000001</v>
      </c>
      <c r="K17" s="44">
        <v>2.2206999999999999</v>
      </c>
      <c r="L17" s="44">
        <v>2.24255</v>
      </c>
      <c r="M17" s="44">
        <v>2.2382900000000001</v>
      </c>
      <c r="N17" s="44">
        <v>2.2398699999999998</v>
      </c>
      <c r="O17" s="44">
        <v>2.2425700000000002</v>
      </c>
      <c r="P17" s="44">
        <v>2.2584900000000001</v>
      </c>
      <c r="Q17" s="44">
        <v>2.28694</v>
      </c>
      <c r="R17" s="44">
        <v>2.3052800000000002</v>
      </c>
      <c r="S17" s="44">
        <v>2.3390499999999999</v>
      </c>
      <c r="T17" s="44">
        <v>2.36538</v>
      </c>
      <c r="U17" s="44">
        <v>2.40096</v>
      </c>
      <c r="V17" s="44">
        <v>2.43513</v>
      </c>
      <c r="W17" s="44">
        <v>2.2708300000000001</v>
      </c>
      <c r="X17" s="44">
        <v>2.1182599999999998</v>
      </c>
      <c r="Y17" s="44">
        <v>1.9799100000000001</v>
      </c>
    </row>
    <row r="18" spans="1:25" s="45" customFormat="1" x14ac:dyDescent="0.2">
      <c r="A18" s="43">
        <v>10</v>
      </c>
      <c r="B18" s="44">
        <v>1.9656499999999999</v>
      </c>
      <c r="C18" s="44">
        <v>1.8868100000000001</v>
      </c>
      <c r="D18" s="44">
        <v>1.83518</v>
      </c>
      <c r="E18" s="44">
        <v>1.83308</v>
      </c>
      <c r="F18" s="44">
        <v>1.83602</v>
      </c>
      <c r="G18" s="44">
        <v>1.84775</v>
      </c>
      <c r="H18" s="44">
        <v>1.84856</v>
      </c>
      <c r="I18" s="44">
        <v>1.9091</v>
      </c>
      <c r="J18" s="44">
        <v>2.1016599999999999</v>
      </c>
      <c r="K18" s="44">
        <v>2.2598799999999999</v>
      </c>
      <c r="L18" s="44">
        <v>2.2903500000000001</v>
      </c>
      <c r="M18" s="44">
        <v>2.27698</v>
      </c>
      <c r="N18" s="44">
        <v>2.2540100000000001</v>
      </c>
      <c r="O18" s="44">
        <v>2.2528999999999999</v>
      </c>
      <c r="P18" s="44">
        <v>2.2564199999999999</v>
      </c>
      <c r="Q18" s="44">
        <v>2.2640899999999999</v>
      </c>
      <c r="R18" s="44">
        <v>2.2841200000000002</v>
      </c>
      <c r="S18" s="44">
        <v>2.33066</v>
      </c>
      <c r="T18" s="44">
        <v>2.3473299999999999</v>
      </c>
      <c r="U18" s="44">
        <v>2.36904</v>
      </c>
      <c r="V18" s="44">
        <v>2.4045999999999998</v>
      </c>
      <c r="W18" s="44">
        <v>2.2791899999999998</v>
      </c>
      <c r="X18" s="44">
        <v>2.1559900000000001</v>
      </c>
      <c r="Y18" s="44">
        <v>2.0064700000000002</v>
      </c>
    </row>
    <row r="19" spans="1:25" s="45" customFormat="1" x14ac:dyDescent="0.2">
      <c r="A19" s="43">
        <v>11</v>
      </c>
      <c r="B19" s="44">
        <v>1.9863999999999999</v>
      </c>
      <c r="C19" s="44">
        <v>1.8980600000000001</v>
      </c>
      <c r="D19" s="44">
        <v>1.87016</v>
      </c>
      <c r="E19" s="44">
        <v>1.86138</v>
      </c>
      <c r="F19" s="44">
        <v>1.84857</v>
      </c>
      <c r="G19" s="44">
        <v>1.8561300000000001</v>
      </c>
      <c r="H19" s="44">
        <v>1.8537999999999999</v>
      </c>
      <c r="I19" s="44">
        <v>1.94855</v>
      </c>
      <c r="J19" s="44">
        <v>2.1196899999999999</v>
      </c>
      <c r="K19" s="44">
        <v>2.3849</v>
      </c>
      <c r="L19" s="44">
        <v>2.3717600000000001</v>
      </c>
      <c r="M19" s="44">
        <v>2.3677700000000002</v>
      </c>
      <c r="N19" s="44">
        <v>2.3384999999999998</v>
      </c>
      <c r="O19" s="44">
        <v>2.3487100000000001</v>
      </c>
      <c r="P19" s="44">
        <v>2.3506200000000002</v>
      </c>
      <c r="Q19" s="44">
        <v>2.3786</v>
      </c>
      <c r="R19" s="44">
        <v>2.37175</v>
      </c>
      <c r="S19" s="44">
        <v>2.3947500000000002</v>
      </c>
      <c r="T19" s="44">
        <v>2.4255300000000002</v>
      </c>
      <c r="U19" s="44">
        <v>2.45051</v>
      </c>
      <c r="V19" s="44">
        <v>2.4688699999999999</v>
      </c>
      <c r="W19" s="44">
        <v>2.3678400000000002</v>
      </c>
      <c r="X19" s="44">
        <v>2.2781799999999999</v>
      </c>
      <c r="Y19" s="44">
        <v>2.0459700000000001</v>
      </c>
    </row>
    <row r="20" spans="1:25" s="45" customFormat="1" x14ac:dyDescent="0.2">
      <c r="A20" s="43">
        <v>12</v>
      </c>
      <c r="B20" s="44">
        <v>2.00651</v>
      </c>
      <c r="C20" s="44">
        <v>1.9169</v>
      </c>
      <c r="D20" s="44">
        <v>1.85219</v>
      </c>
      <c r="E20" s="44">
        <v>1.82311</v>
      </c>
      <c r="F20" s="44">
        <v>1.8126199999999999</v>
      </c>
      <c r="G20" s="44">
        <v>1.8398399999999999</v>
      </c>
      <c r="H20" s="44">
        <v>1.78789</v>
      </c>
      <c r="I20" s="44">
        <v>1.8668</v>
      </c>
      <c r="J20" s="44">
        <v>2.0048699999999999</v>
      </c>
      <c r="K20" s="44">
        <v>2.1188899999999999</v>
      </c>
      <c r="L20" s="44">
        <v>2.1754799999999999</v>
      </c>
      <c r="M20" s="44">
        <v>2.1480899999999998</v>
      </c>
      <c r="N20" s="44">
        <v>2.1496</v>
      </c>
      <c r="O20" s="44">
        <v>2.1675599999999999</v>
      </c>
      <c r="P20" s="44">
        <v>2.1817099999999998</v>
      </c>
      <c r="Q20" s="44">
        <v>2.20269</v>
      </c>
      <c r="R20" s="44">
        <v>2.2165400000000002</v>
      </c>
      <c r="S20" s="44">
        <v>2.2766999999999999</v>
      </c>
      <c r="T20" s="44">
        <v>2.2944300000000002</v>
      </c>
      <c r="U20" s="44">
        <v>2.3450899999999999</v>
      </c>
      <c r="V20" s="44">
        <v>2.3096399999999999</v>
      </c>
      <c r="W20" s="44">
        <v>2.2282600000000001</v>
      </c>
      <c r="X20" s="44">
        <v>2.0717500000000002</v>
      </c>
      <c r="Y20" s="44">
        <v>1.93936</v>
      </c>
    </row>
    <row r="21" spans="1:25" x14ac:dyDescent="0.2">
      <c r="A21" s="43">
        <v>13</v>
      </c>
      <c r="B21" s="44">
        <v>1.93482</v>
      </c>
      <c r="C21" s="44">
        <v>1.85348</v>
      </c>
      <c r="D21" s="44">
        <v>1.7920100000000001</v>
      </c>
      <c r="E21" s="44">
        <v>1.7861499999999999</v>
      </c>
      <c r="F21" s="44">
        <v>1.80088</v>
      </c>
      <c r="G21" s="44">
        <v>1.8878600000000001</v>
      </c>
      <c r="H21" s="44">
        <v>2.0583499999999999</v>
      </c>
      <c r="I21" s="44">
        <v>2.2586200000000001</v>
      </c>
      <c r="J21" s="44">
        <v>2.4305400000000001</v>
      </c>
      <c r="K21" s="44">
        <v>2.4480200000000001</v>
      </c>
      <c r="L21" s="44">
        <v>2.4821200000000001</v>
      </c>
      <c r="M21" s="44">
        <v>2.4450400000000001</v>
      </c>
      <c r="N21" s="44">
        <v>2.4903300000000002</v>
      </c>
      <c r="O21" s="44">
        <v>2.4992299999999998</v>
      </c>
      <c r="P21" s="44">
        <v>2.4776699999999998</v>
      </c>
      <c r="Q21" s="44">
        <v>2.4470399999999999</v>
      </c>
      <c r="R21" s="44">
        <v>2.44435</v>
      </c>
      <c r="S21" s="44">
        <v>2.4177</v>
      </c>
      <c r="T21" s="44">
        <v>2.3965800000000002</v>
      </c>
      <c r="U21" s="44">
        <v>2.3816999999999999</v>
      </c>
      <c r="V21" s="44">
        <v>2.3740899999999998</v>
      </c>
      <c r="W21" s="44">
        <v>2.3657300000000001</v>
      </c>
      <c r="X21" s="44">
        <v>2.0994000000000002</v>
      </c>
      <c r="Y21" s="44">
        <v>1.95658</v>
      </c>
    </row>
    <row r="22" spans="1:25" x14ac:dyDescent="0.2">
      <c r="A22" s="43">
        <v>14</v>
      </c>
      <c r="B22" s="44">
        <v>1.85344</v>
      </c>
      <c r="C22" s="44">
        <v>1.78864</v>
      </c>
      <c r="D22" s="44">
        <v>1.7605</v>
      </c>
      <c r="E22" s="44">
        <v>1.76231</v>
      </c>
      <c r="F22" s="44">
        <v>1.79921</v>
      </c>
      <c r="G22" s="44">
        <v>1.8694299999999999</v>
      </c>
      <c r="H22" s="44">
        <v>1.9630300000000001</v>
      </c>
      <c r="I22" s="44">
        <v>2.0416799999999999</v>
      </c>
      <c r="J22" s="44">
        <v>2.25257</v>
      </c>
      <c r="K22" s="44">
        <v>2.31636</v>
      </c>
      <c r="L22" s="44">
        <v>2.33982</v>
      </c>
      <c r="M22" s="44">
        <v>2.34965</v>
      </c>
      <c r="N22" s="44">
        <v>2.3519800000000002</v>
      </c>
      <c r="O22" s="44">
        <v>2.3520500000000002</v>
      </c>
      <c r="P22" s="44">
        <v>2.33609</v>
      </c>
      <c r="Q22" s="44">
        <v>2.33006</v>
      </c>
      <c r="R22" s="44">
        <v>2.3271700000000002</v>
      </c>
      <c r="S22" s="44">
        <v>2.3425799999999999</v>
      </c>
      <c r="T22" s="44">
        <v>2.3928099999999999</v>
      </c>
      <c r="U22" s="44">
        <v>2.3605</v>
      </c>
      <c r="V22" s="44">
        <v>2.2819699999999998</v>
      </c>
      <c r="W22" s="44">
        <v>2.2944399999999998</v>
      </c>
      <c r="X22" s="44">
        <v>2.09206</v>
      </c>
      <c r="Y22" s="44">
        <v>1.98719</v>
      </c>
    </row>
    <row r="23" spans="1:25" x14ac:dyDescent="0.2">
      <c r="A23" s="43">
        <v>15</v>
      </c>
      <c r="B23" s="44">
        <v>1.9177200000000001</v>
      </c>
      <c r="C23" s="44">
        <v>1.8184199999999999</v>
      </c>
      <c r="D23" s="44">
        <v>1.82254</v>
      </c>
      <c r="E23" s="44">
        <v>1.8271900000000001</v>
      </c>
      <c r="F23" s="44">
        <v>1.8640099999999999</v>
      </c>
      <c r="G23" s="44">
        <v>1.8951800000000001</v>
      </c>
      <c r="H23" s="44">
        <v>2.02136</v>
      </c>
      <c r="I23" s="44">
        <v>2.2617500000000001</v>
      </c>
      <c r="J23" s="44">
        <v>2.4478399999999998</v>
      </c>
      <c r="K23" s="44">
        <v>2.4751699999999999</v>
      </c>
      <c r="L23" s="44">
        <v>2.46753</v>
      </c>
      <c r="M23" s="44">
        <v>2.49525</v>
      </c>
      <c r="N23" s="44">
        <v>2.5065499999999998</v>
      </c>
      <c r="O23" s="44">
        <v>2.5286</v>
      </c>
      <c r="P23" s="44">
        <v>2.5271300000000001</v>
      </c>
      <c r="Q23" s="44">
        <v>2.5251399999999999</v>
      </c>
      <c r="R23" s="44">
        <v>2.5123000000000002</v>
      </c>
      <c r="S23" s="44">
        <v>2.5002399999999998</v>
      </c>
      <c r="T23" s="44">
        <v>2.4937100000000001</v>
      </c>
      <c r="U23" s="44">
        <v>2.4216799999999998</v>
      </c>
      <c r="V23" s="44">
        <v>2.3847700000000001</v>
      </c>
      <c r="W23" s="44">
        <v>2.4337</v>
      </c>
      <c r="X23" s="44">
        <v>2.1205799999999999</v>
      </c>
      <c r="Y23" s="44">
        <v>2.0298600000000002</v>
      </c>
    </row>
    <row r="24" spans="1:25" x14ac:dyDescent="0.2">
      <c r="A24" s="43">
        <v>16</v>
      </c>
      <c r="B24" s="44">
        <v>1.8805000000000001</v>
      </c>
      <c r="C24" s="44">
        <v>1.8059000000000001</v>
      </c>
      <c r="D24" s="44">
        <v>1.78729</v>
      </c>
      <c r="E24" s="44">
        <v>1.8028</v>
      </c>
      <c r="F24" s="44">
        <v>1.8527100000000001</v>
      </c>
      <c r="G24" s="44">
        <v>1.9043699999999999</v>
      </c>
      <c r="H24" s="44">
        <v>2.0087600000000001</v>
      </c>
      <c r="I24" s="44">
        <v>2.2105199999999998</v>
      </c>
      <c r="J24" s="44">
        <v>2.4455499999999999</v>
      </c>
      <c r="K24" s="44">
        <v>2.49898</v>
      </c>
      <c r="L24" s="44">
        <v>2.47709</v>
      </c>
      <c r="M24" s="44">
        <v>2.4974500000000002</v>
      </c>
      <c r="N24" s="44">
        <v>2.4652099999999999</v>
      </c>
      <c r="O24" s="44">
        <v>2.4834100000000001</v>
      </c>
      <c r="P24" s="44">
        <v>2.4659599999999999</v>
      </c>
      <c r="Q24" s="44">
        <v>2.4427599999999998</v>
      </c>
      <c r="R24" s="44">
        <v>2.4093499999999999</v>
      </c>
      <c r="S24" s="44">
        <v>2.4122699999999999</v>
      </c>
      <c r="T24" s="44">
        <v>2.3899300000000001</v>
      </c>
      <c r="U24" s="44">
        <v>2.3706900000000002</v>
      </c>
      <c r="V24" s="44">
        <v>2.3632200000000001</v>
      </c>
      <c r="W24" s="44">
        <v>2.4043999999999999</v>
      </c>
      <c r="X24" s="44">
        <v>2.13449</v>
      </c>
      <c r="Y24" s="44">
        <v>1.9695199999999999</v>
      </c>
    </row>
    <row r="25" spans="1:25" x14ac:dyDescent="0.2">
      <c r="A25" s="43">
        <v>17</v>
      </c>
      <c r="B25" s="44">
        <v>1.91567</v>
      </c>
      <c r="C25" s="44">
        <v>1.8079700000000001</v>
      </c>
      <c r="D25" s="44">
        <v>1.79081</v>
      </c>
      <c r="E25" s="44">
        <v>1.75241</v>
      </c>
      <c r="F25" s="44">
        <v>1.83403</v>
      </c>
      <c r="G25" s="44">
        <v>1.92676</v>
      </c>
      <c r="H25" s="44">
        <v>2.0474999999999999</v>
      </c>
      <c r="I25" s="44">
        <v>2.26519</v>
      </c>
      <c r="J25" s="44">
        <v>2.5109699999999999</v>
      </c>
      <c r="K25" s="44">
        <v>2.5537800000000002</v>
      </c>
      <c r="L25" s="44">
        <v>2.5581</v>
      </c>
      <c r="M25" s="44">
        <v>2.5432899999999998</v>
      </c>
      <c r="N25" s="44">
        <v>2.5624899999999999</v>
      </c>
      <c r="O25" s="44">
        <v>2.5811199999999999</v>
      </c>
      <c r="P25" s="44">
        <v>2.5530300000000001</v>
      </c>
      <c r="Q25" s="44">
        <v>2.5591300000000001</v>
      </c>
      <c r="R25" s="44">
        <v>2.5310100000000002</v>
      </c>
      <c r="S25" s="44">
        <v>2.53905</v>
      </c>
      <c r="T25" s="44">
        <v>2.57423</v>
      </c>
      <c r="U25" s="44">
        <v>2.5208200000000001</v>
      </c>
      <c r="V25" s="44">
        <v>2.51118</v>
      </c>
      <c r="W25" s="44">
        <v>2.4893200000000002</v>
      </c>
      <c r="X25" s="44">
        <v>2.4250799999999999</v>
      </c>
      <c r="Y25" s="44">
        <v>2.1055899999999999</v>
      </c>
    </row>
    <row r="26" spans="1:25" x14ac:dyDescent="0.2">
      <c r="A26" s="43">
        <v>18</v>
      </c>
      <c r="B26" s="44">
        <v>2.06786</v>
      </c>
      <c r="C26" s="44">
        <v>1.9877899999999999</v>
      </c>
      <c r="D26" s="44">
        <v>1.9153899999999999</v>
      </c>
      <c r="E26" s="44">
        <v>1.88958</v>
      </c>
      <c r="F26" s="44">
        <v>1.86117</v>
      </c>
      <c r="G26" s="44">
        <v>1.88324</v>
      </c>
      <c r="H26" s="44">
        <v>1.9652099999999999</v>
      </c>
      <c r="I26" s="44">
        <v>2.1135799999999998</v>
      </c>
      <c r="J26" s="44">
        <v>2.3555799999999998</v>
      </c>
      <c r="K26" s="44">
        <v>2.48828</v>
      </c>
      <c r="L26" s="44">
        <v>2.5323000000000002</v>
      </c>
      <c r="M26" s="44">
        <v>2.5331899999999998</v>
      </c>
      <c r="N26" s="44">
        <v>2.57538</v>
      </c>
      <c r="O26" s="44">
        <v>2.5721500000000002</v>
      </c>
      <c r="P26" s="44">
        <v>2.5558000000000001</v>
      </c>
      <c r="Q26" s="44">
        <v>2.5502799999999999</v>
      </c>
      <c r="R26" s="44">
        <v>2.5431599999999999</v>
      </c>
      <c r="S26" s="44">
        <v>2.5092300000000001</v>
      </c>
      <c r="T26" s="44">
        <v>2.4774799999999999</v>
      </c>
      <c r="U26" s="44">
        <v>2.4111500000000001</v>
      </c>
      <c r="V26" s="44">
        <v>2.4009499999999999</v>
      </c>
      <c r="W26" s="44">
        <v>2.4782899999999999</v>
      </c>
      <c r="X26" s="44">
        <v>2.3171400000000002</v>
      </c>
      <c r="Y26" s="44">
        <v>2.0646900000000001</v>
      </c>
    </row>
    <row r="27" spans="1:25" x14ac:dyDescent="0.2">
      <c r="A27" s="43">
        <v>19</v>
      </c>
      <c r="B27" s="44">
        <v>2.0289999999999999</v>
      </c>
      <c r="C27" s="44">
        <v>1.91307</v>
      </c>
      <c r="D27" s="44">
        <v>1.8303199999999999</v>
      </c>
      <c r="E27" s="44">
        <v>1.82704</v>
      </c>
      <c r="F27" s="44">
        <v>1.8163899999999999</v>
      </c>
      <c r="G27" s="44">
        <v>1.80901</v>
      </c>
      <c r="H27" s="44">
        <v>1.76654</v>
      </c>
      <c r="I27" s="44">
        <v>1.96801</v>
      </c>
      <c r="J27" s="44">
        <v>2.1446800000000001</v>
      </c>
      <c r="K27" s="44">
        <v>2.31663</v>
      </c>
      <c r="L27" s="44">
        <v>2.4279799999999998</v>
      </c>
      <c r="M27" s="44">
        <v>2.44842</v>
      </c>
      <c r="N27" s="44">
        <v>2.4009900000000002</v>
      </c>
      <c r="O27" s="44">
        <v>2.3907500000000002</v>
      </c>
      <c r="P27" s="44">
        <v>2.39696</v>
      </c>
      <c r="Q27" s="44">
        <v>2.4076399999999998</v>
      </c>
      <c r="R27" s="44">
        <v>2.4081399999999999</v>
      </c>
      <c r="S27" s="44">
        <v>2.4208599999999998</v>
      </c>
      <c r="T27" s="44">
        <v>2.49085</v>
      </c>
      <c r="U27" s="44">
        <v>2.5422199999999999</v>
      </c>
      <c r="V27" s="44">
        <v>2.5562499999999999</v>
      </c>
      <c r="W27" s="44">
        <v>2.4684599999999999</v>
      </c>
      <c r="X27" s="44">
        <v>2.35426</v>
      </c>
      <c r="Y27" s="44">
        <v>2.0592100000000002</v>
      </c>
    </row>
    <row r="28" spans="1:25" x14ac:dyDescent="0.2">
      <c r="A28" s="43">
        <v>20</v>
      </c>
      <c r="B28" s="44">
        <v>1.9328799999999999</v>
      </c>
      <c r="C28" s="44">
        <v>1.80732</v>
      </c>
      <c r="D28" s="44">
        <v>1.7383900000000001</v>
      </c>
      <c r="E28" s="44">
        <v>1.7351700000000001</v>
      </c>
      <c r="F28" s="44">
        <v>1.73891</v>
      </c>
      <c r="G28" s="44">
        <v>1.94564</v>
      </c>
      <c r="H28" s="44">
        <v>2.0817000000000001</v>
      </c>
      <c r="I28" s="44">
        <v>2.2825000000000002</v>
      </c>
      <c r="J28" s="44">
        <v>2.5162900000000001</v>
      </c>
      <c r="K28" s="44">
        <v>2.5909900000000001</v>
      </c>
      <c r="L28" s="44">
        <v>2.58067</v>
      </c>
      <c r="M28" s="44">
        <v>2.5713400000000002</v>
      </c>
      <c r="N28" s="44">
        <v>2.55084</v>
      </c>
      <c r="O28" s="44">
        <v>2.5718399999999999</v>
      </c>
      <c r="P28" s="44">
        <v>2.53539</v>
      </c>
      <c r="Q28" s="44">
        <v>2.5233599999999998</v>
      </c>
      <c r="R28" s="44">
        <v>2.5307900000000001</v>
      </c>
      <c r="S28" s="44">
        <v>2.5625499999999999</v>
      </c>
      <c r="T28" s="44">
        <v>2.5513599999999999</v>
      </c>
      <c r="U28" s="44">
        <v>2.4915500000000002</v>
      </c>
      <c r="V28" s="44">
        <v>2.5089299999999999</v>
      </c>
      <c r="W28" s="44">
        <v>2.4178099999999998</v>
      </c>
      <c r="X28" s="44">
        <v>2.1065700000000001</v>
      </c>
      <c r="Y28" s="44">
        <v>1.93947</v>
      </c>
    </row>
    <row r="29" spans="1:25" x14ac:dyDescent="0.2">
      <c r="A29" s="43">
        <v>21</v>
      </c>
      <c r="B29" s="44">
        <v>1.9169499999999999</v>
      </c>
      <c r="C29" s="44">
        <v>1.81324</v>
      </c>
      <c r="D29" s="44">
        <v>1.71811</v>
      </c>
      <c r="E29" s="44">
        <v>1.6367100000000001</v>
      </c>
      <c r="F29" s="44">
        <v>1.6983299999999999</v>
      </c>
      <c r="G29" s="44">
        <v>1.9243399999999999</v>
      </c>
      <c r="H29" s="44">
        <v>1.9988999999999999</v>
      </c>
      <c r="I29" s="44">
        <v>2.09538</v>
      </c>
      <c r="J29" s="44">
        <v>2.3334899999999998</v>
      </c>
      <c r="K29" s="44">
        <v>2.3760500000000002</v>
      </c>
      <c r="L29" s="44">
        <v>2.36368</v>
      </c>
      <c r="M29" s="44">
        <v>2.3795299999999999</v>
      </c>
      <c r="N29" s="44">
        <v>2.3305500000000001</v>
      </c>
      <c r="O29" s="44">
        <v>2.3917299999999999</v>
      </c>
      <c r="P29" s="44">
        <v>2.38245</v>
      </c>
      <c r="Q29" s="44">
        <v>2.3252999999999999</v>
      </c>
      <c r="R29" s="44">
        <v>2.3353700000000002</v>
      </c>
      <c r="S29" s="44">
        <v>2.31412</v>
      </c>
      <c r="T29" s="44">
        <v>2.3428599999999999</v>
      </c>
      <c r="U29" s="44">
        <v>2.2877399999999999</v>
      </c>
      <c r="V29" s="44">
        <v>2.3087</v>
      </c>
      <c r="W29" s="44">
        <v>2.3370500000000001</v>
      </c>
      <c r="X29" s="44">
        <v>2.1236299999999999</v>
      </c>
      <c r="Y29" s="44">
        <v>1.9148700000000001</v>
      </c>
    </row>
    <row r="30" spans="1:25" x14ac:dyDescent="0.2">
      <c r="A30" s="43">
        <v>22</v>
      </c>
      <c r="B30" s="44">
        <v>1.79688</v>
      </c>
      <c r="C30" s="44">
        <v>1.6712100000000001</v>
      </c>
      <c r="D30" s="44">
        <v>1.58311</v>
      </c>
      <c r="E30" s="44">
        <v>1.5582</v>
      </c>
      <c r="F30" s="44">
        <v>1.5754600000000001</v>
      </c>
      <c r="G30" s="44">
        <v>1.7499</v>
      </c>
      <c r="H30" s="44">
        <v>1.9503200000000001</v>
      </c>
      <c r="I30" s="44">
        <v>2.0772200000000001</v>
      </c>
      <c r="J30" s="44">
        <v>2.2326899999999998</v>
      </c>
      <c r="K30" s="44">
        <v>2.4071899999999999</v>
      </c>
      <c r="L30" s="44">
        <v>2.3805100000000001</v>
      </c>
      <c r="M30" s="44">
        <v>2.38652</v>
      </c>
      <c r="N30" s="44">
        <v>2.3934600000000001</v>
      </c>
      <c r="O30" s="44">
        <v>2.4098099999999998</v>
      </c>
      <c r="P30" s="44">
        <v>2.3948800000000001</v>
      </c>
      <c r="Q30" s="44">
        <v>2.38849</v>
      </c>
      <c r="R30" s="44">
        <v>2.4194599999999999</v>
      </c>
      <c r="S30" s="44">
        <v>2.4031199999999999</v>
      </c>
      <c r="T30" s="44">
        <v>2.3409200000000001</v>
      </c>
      <c r="U30" s="44">
        <v>2.2912300000000001</v>
      </c>
      <c r="V30" s="44">
        <v>2.2879</v>
      </c>
      <c r="W30" s="44">
        <v>2.2732299999999999</v>
      </c>
      <c r="X30" s="44">
        <v>2.0625599999999999</v>
      </c>
      <c r="Y30" s="44">
        <v>1.8757900000000001</v>
      </c>
    </row>
    <row r="31" spans="1:25" x14ac:dyDescent="0.2">
      <c r="A31" s="43">
        <v>23</v>
      </c>
      <c r="B31" s="44">
        <v>1.67086</v>
      </c>
      <c r="C31" s="44">
        <v>1.56843</v>
      </c>
      <c r="D31" s="44">
        <v>1.52396</v>
      </c>
      <c r="E31" s="44">
        <v>1.5106200000000001</v>
      </c>
      <c r="F31" s="44">
        <v>1.6052299999999999</v>
      </c>
      <c r="G31" s="44">
        <v>1.69974</v>
      </c>
      <c r="H31" s="44">
        <v>1.8751100000000001</v>
      </c>
      <c r="I31" s="44">
        <v>2.0955499999999998</v>
      </c>
      <c r="J31" s="44">
        <v>2.30823</v>
      </c>
      <c r="K31" s="44">
        <v>2.3938000000000001</v>
      </c>
      <c r="L31" s="44">
        <v>2.3574600000000001</v>
      </c>
      <c r="M31" s="44">
        <v>2.3725399999999999</v>
      </c>
      <c r="N31" s="44">
        <v>2.37703</v>
      </c>
      <c r="O31" s="44">
        <v>2.4021400000000002</v>
      </c>
      <c r="P31" s="44">
        <v>2.3891399999999998</v>
      </c>
      <c r="Q31" s="44">
        <v>2.3695200000000001</v>
      </c>
      <c r="R31" s="44">
        <v>2.3790100000000001</v>
      </c>
      <c r="S31" s="44">
        <v>2.3724799999999999</v>
      </c>
      <c r="T31" s="44">
        <v>2.35643</v>
      </c>
      <c r="U31" s="44">
        <v>2.2816399999999999</v>
      </c>
      <c r="V31" s="44">
        <v>2.2893400000000002</v>
      </c>
      <c r="W31" s="44">
        <v>2.2904100000000001</v>
      </c>
      <c r="X31" s="44">
        <v>2.0482399999999998</v>
      </c>
      <c r="Y31" s="44">
        <v>1.7709900000000001</v>
      </c>
    </row>
    <row r="32" spans="1:25" x14ac:dyDescent="0.2">
      <c r="A32" s="43">
        <v>24</v>
      </c>
      <c r="B32" s="44">
        <v>1.6197600000000001</v>
      </c>
      <c r="C32" s="44">
        <v>1.57704</v>
      </c>
      <c r="D32" s="44">
        <v>1.5337000000000001</v>
      </c>
      <c r="E32" s="44">
        <v>1.5161500000000001</v>
      </c>
      <c r="F32" s="44">
        <v>1.6141000000000001</v>
      </c>
      <c r="G32" s="44">
        <v>1.7497799999999999</v>
      </c>
      <c r="H32" s="44">
        <v>1.8308199999999999</v>
      </c>
      <c r="I32" s="44">
        <v>1.99237</v>
      </c>
      <c r="J32" s="44">
        <v>2.20939</v>
      </c>
      <c r="K32" s="44">
        <v>2.2306400000000002</v>
      </c>
      <c r="L32" s="44">
        <v>2.2245300000000001</v>
      </c>
      <c r="M32" s="44">
        <v>2.2355800000000001</v>
      </c>
      <c r="N32" s="44">
        <v>2.2767300000000001</v>
      </c>
      <c r="O32" s="44">
        <v>2.3064399999999998</v>
      </c>
      <c r="P32" s="44">
        <v>2.3019799999999999</v>
      </c>
      <c r="Q32" s="44">
        <v>2.30192</v>
      </c>
      <c r="R32" s="44">
        <v>2.2877800000000001</v>
      </c>
      <c r="S32" s="44">
        <v>2.2305100000000002</v>
      </c>
      <c r="T32" s="44">
        <v>2.3307600000000002</v>
      </c>
      <c r="U32" s="44">
        <v>2.3700399999999999</v>
      </c>
      <c r="V32" s="44">
        <v>2.4250799999999999</v>
      </c>
      <c r="W32" s="44">
        <v>2.3546</v>
      </c>
      <c r="X32" s="44">
        <v>2.0394600000000001</v>
      </c>
      <c r="Y32" s="44">
        <v>1.8013999999999999</v>
      </c>
    </row>
    <row r="33" spans="1:25" x14ac:dyDescent="0.2">
      <c r="A33" s="43">
        <v>25</v>
      </c>
      <c r="B33" s="44">
        <v>1.8892599999999999</v>
      </c>
      <c r="C33" s="44">
        <v>1.79688</v>
      </c>
      <c r="D33" s="44">
        <v>1.76305</v>
      </c>
      <c r="E33" s="44">
        <v>1.72837</v>
      </c>
      <c r="F33" s="44">
        <v>1.7471099999999999</v>
      </c>
      <c r="G33" s="44">
        <v>1.7766</v>
      </c>
      <c r="H33" s="44">
        <v>1.8346199999999999</v>
      </c>
      <c r="I33" s="44">
        <v>1.92899</v>
      </c>
      <c r="J33" s="44">
        <v>2.2309399999999999</v>
      </c>
      <c r="K33" s="44">
        <v>2.2526199999999998</v>
      </c>
      <c r="L33" s="44">
        <v>2.2885399999999998</v>
      </c>
      <c r="M33" s="44">
        <v>2.2857400000000001</v>
      </c>
      <c r="N33" s="44">
        <v>2.30287</v>
      </c>
      <c r="O33" s="44">
        <v>2.3042099999999999</v>
      </c>
      <c r="P33" s="44">
        <v>2.3041800000000001</v>
      </c>
      <c r="Q33" s="44">
        <v>2.2806999999999999</v>
      </c>
      <c r="R33" s="44">
        <v>2.4247999999999998</v>
      </c>
      <c r="S33" s="44">
        <v>2.4441600000000001</v>
      </c>
      <c r="T33" s="44">
        <v>2.3897499999999998</v>
      </c>
      <c r="U33" s="44">
        <v>2.4454199999999999</v>
      </c>
      <c r="V33" s="44">
        <v>2.4533299999999998</v>
      </c>
      <c r="W33" s="44">
        <v>2.3994</v>
      </c>
      <c r="X33" s="44">
        <v>2.2380300000000002</v>
      </c>
      <c r="Y33" s="44">
        <v>1.8538600000000001</v>
      </c>
    </row>
    <row r="34" spans="1:25" x14ac:dyDescent="0.2">
      <c r="A34" s="43">
        <v>26</v>
      </c>
      <c r="B34" s="44">
        <v>1.8238300000000001</v>
      </c>
      <c r="C34" s="44">
        <v>1.7763800000000001</v>
      </c>
      <c r="D34" s="44">
        <v>1.7619199999999999</v>
      </c>
      <c r="E34" s="44">
        <v>1.6296200000000001</v>
      </c>
      <c r="F34" s="44">
        <v>1.6533100000000001</v>
      </c>
      <c r="G34" s="44">
        <v>1.7674000000000001</v>
      </c>
      <c r="H34" s="44">
        <v>1.59439</v>
      </c>
      <c r="I34" s="44">
        <v>1.87469</v>
      </c>
      <c r="J34" s="44">
        <v>2.0514100000000002</v>
      </c>
      <c r="K34" s="44">
        <v>2.35114</v>
      </c>
      <c r="L34" s="44">
        <v>2.3655300000000001</v>
      </c>
      <c r="M34" s="44">
        <v>2.3786999999999998</v>
      </c>
      <c r="N34" s="44">
        <v>2.3895200000000001</v>
      </c>
      <c r="O34" s="44">
        <v>2.40273</v>
      </c>
      <c r="P34" s="44">
        <v>2.4137499999999998</v>
      </c>
      <c r="Q34" s="44">
        <v>2.47573</v>
      </c>
      <c r="R34" s="44">
        <v>2.4930699999999999</v>
      </c>
      <c r="S34" s="44">
        <v>2.4891999999999999</v>
      </c>
      <c r="T34" s="44">
        <v>2.5283000000000002</v>
      </c>
      <c r="U34" s="44">
        <v>2.5527199999999999</v>
      </c>
      <c r="V34" s="44">
        <v>2.5821399999999999</v>
      </c>
      <c r="W34" s="44">
        <v>2.5070999999999999</v>
      </c>
      <c r="X34" s="44">
        <v>2.2771499999999998</v>
      </c>
      <c r="Y34" s="44">
        <v>1.9569300000000001</v>
      </c>
    </row>
    <row r="35" spans="1:25" x14ac:dyDescent="0.2">
      <c r="A35" s="43">
        <v>27</v>
      </c>
      <c r="B35" s="44">
        <v>1.90038</v>
      </c>
      <c r="C35" s="44">
        <v>1.6572499999999999</v>
      </c>
      <c r="D35" s="44">
        <v>1.59355</v>
      </c>
      <c r="E35" s="44">
        <v>1.63323</v>
      </c>
      <c r="F35" s="44">
        <v>1.60527</v>
      </c>
      <c r="G35" s="44">
        <v>1.84965</v>
      </c>
      <c r="H35" s="44">
        <v>1.91991</v>
      </c>
      <c r="I35" s="44">
        <v>2.1429900000000002</v>
      </c>
      <c r="J35" s="44">
        <v>2.4174899999999999</v>
      </c>
      <c r="K35" s="44">
        <v>2.5542400000000001</v>
      </c>
      <c r="L35" s="44">
        <v>2.5396100000000001</v>
      </c>
      <c r="M35" s="44">
        <v>2.4864899999999999</v>
      </c>
      <c r="N35" s="44">
        <v>2.4606599999999998</v>
      </c>
      <c r="O35" s="44">
        <v>2.51668</v>
      </c>
      <c r="P35" s="44">
        <v>2.5320900000000002</v>
      </c>
      <c r="Q35" s="44">
        <v>2.5322100000000001</v>
      </c>
      <c r="R35" s="44">
        <v>2.5156700000000001</v>
      </c>
      <c r="S35" s="44">
        <v>2.48055</v>
      </c>
      <c r="T35" s="44">
        <v>2.4571200000000002</v>
      </c>
      <c r="U35" s="44">
        <v>2.4127800000000001</v>
      </c>
      <c r="V35" s="44">
        <v>2.39845</v>
      </c>
      <c r="W35" s="44">
        <v>2.3210000000000002</v>
      </c>
      <c r="X35" s="44">
        <v>2.0652200000000001</v>
      </c>
      <c r="Y35" s="44">
        <v>1.9565399999999999</v>
      </c>
    </row>
    <row r="36" spans="1:25" x14ac:dyDescent="0.2">
      <c r="A36" s="43">
        <v>28</v>
      </c>
      <c r="B36" s="44">
        <v>1.7222599999999999</v>
      </c>
      <c r="C36" s="44">
        <v>1.51525</v>
      </c>
      <c r="D36" s="44">
        <v>1.4745600000000001</v>
      </c>
      <c r="E36" s="44">
        <v>2.00861</v>
      </c>
      <c r="F36" s="44">
        <v>2.0018199999999999</v>
      </c>
      <c r="G36" s="44">
        <v>1.6284700000000001</v>
      </c>
      <c r="H36" s="44">
        <v>1.7706999999999999</v>
      </c>
      <c r="I36" s="44">
        <v>1.93123</v>
      </c>
      <c r="J36" s="44">
        <v>2.2277499999999999</v>
      </c>
      <c r="K36" s="44">
        <v>2.40408</v>
      </c>
      <c r="L36" s="44">
        <v>2.3415599999999999</v>
      </c>
      <c r="M36" s="44">
        <v>2.33209</v>
      </c>
      <c r="N36" s="44">
        <v>2.2959700000000001</v>
      </c>
      <c r="O36" s="44">
        <v>2.3998699999999999</v>
      </c>
      <c r="P36" s="44">
        <v>2.4734799999999999</v>
      </c>
      <c r="Q36" s="44">
        <v>2.4963600000000001</v>
      </c>
      <c r="R36" s="44">
        <v>2.5165799999999998</v>
      </c>
      <c r="S36" s="44">
        <v>2.4363100000000002</v>
      </c>
      <c r="T36" s="44">
        <v>2.4843500000000001</v>
      </c>
      <c r="U36" s="44">
        <v>2.3827099999999999</v>
      </c>
      <c r="V36" s="44">
        <v>2.3693900000000001</v>
      </c>
      <c r="W36" s="44">
        <v>2.29596</v>
      </c>
      <c r="X36" s="44">
        <v>2.06</v>
      </c>
      <c r="Y36" s="44">
        <v>1.9356899999999999</v>
      </c>
    </row>
    <row r="37" spans="1:25" x14ac:dyDescent="0.2">
      <c r="A37" s="43">
        <v>29</v>
      </c>
      <c r="B37" s="44">
        <v>1.9087400000000001</v>
      </c>
      <c r="C37" s="44">
        <v>1.80637</v>
      </c>
      <c r="D37" s="44">
        <v>1.60815</v>
      </c>
      <c r="E37" s="44">
        <v>1.5637700000000001</v>
      </c>
      <c r="F37" s="44">
        <v>1.7046699999999999</v>
      </c>
      <c r="G37" s="44">
        <v>1.95462</v>
      </c>
      <c r="H37" s="44">
        <v>1.8927499999999999</v>
      </c>
      <c r="I37" s="44">
        <v>2.1206100000000001</v>
      </c>
      <c r="J37" s="44">
        <v>2.3194599999999999</v>
      </c>
      <c r="K37" s="44">
        <v>2.5198700000000001</v>
      </c>
      <c r="L37" s="44">
        <v>2.4931100000000002</v>
      </c>
      <c r="M37" s="44">
        <v>2.4762499999999998</v>
      </c>
      <c r="N37" s="44">
        <v>2.4644499999999998</v>
      </c>
      <c r="O37" s="44">
        <v>2.5306199999999999</v>
      </c>
      <c r="P37" s="44">
        <v>2.5518700000000001</v>
      </c>
      <c r="Q37" s="44">
        <v>2.5592999999999999</v>
      </c>
      <c r="R37" s="44">
        <v>2.5723799999999999</v>
      </c>
      <c r="S37" s="44">
        <v>2.5759599999999998</v>
      </c>
      <c r="T37" s="44">
        <v>2.53308</v>
      </c>
      <c r="U37" s="44">
        <v>2.4753799999999999</v>
      </c>
      <c r="V37" s="44">
        <v>2.4148999999999998</v>
      </c>
      <c r="W37" s="44">
        <v>2.36246</v>
      </c>
      <c r="X37" s="44">
        <v>2.12975</v>
      </c>
      <c r="Y37" s="44">
        <v>2.0283199999999999</v>
      </c>
    </row>
    <row r="38" spans="1:25" x14ac:dyDescent="0.2">
      <c r="A38" s="43">
        <v>30</v>
      </c>
      <c r="B38" s="44">
        <v>1.88968</v>
      </c>
      <c r="C38" s="44">
        <v>1.7721100000000001</v>
      </c>
      <c r="D38" s="44">
        <v>1.6523000000000001</v>
      </c>
      <c r="E38" s="44">
        <v>1.8014300000000001</v>
      </c>
      <c r="F38" s="44">
        <v>1.80541</v>
      </c>
      <c r="G38" s="44">
        <v>2.0259299999999998</v>
      </c>
      <c r="H38" s="44">
        <v>1.93973</v>
      </c>
      <c r="I38" s="44">
        <v>2.1764199999999998</v>
      </c>
      <c r="J38" s="44">
        <v>2.49221</v>
      </c>
      <c r="K38" s="44">
        <v>2.5863399999999999</v>
      </c>
      <c r="L38" s="44">
        <v>2.5757300000000001</v>
      </c>
      <c r="M38" s="44">
        <v>2.5594999999999999</v>
      </c>
      <c r="N38" s="44">
        <v>2.5226099999999998</v>
      </c>
      <c r="O38" s="44">
        <v>2.5832199999999998</v>
      </c>
      <c r="P38" s="44">
        <v>2.5651000000000002</v>
      </c>
      <c r="Q38" s="44">
        <v>2.6028199999999999</v>
      </c>
      <c r="R38" s="44">
        <v>2.5565899999999999</v>
      </c>
      <c r="S38" s="44">
        <v>2.5760299999999998</v>
      </c>
      <c r="T38" s="44">
        <v>2.58107</v>
      </c>
      <c r="U38" s="44">
        <v>2.5743100000000001</v>
      </c>
      <c r="V38" s="44">
        <v>2.53721</v>
      </c>
      <c r="W38" s="44">
        <v>2.4345599999999998</v>
      </c>
      <c r="X38" s="44">
        <v>2.1192899999999999</v>
      </c>
      <c r="Y38" s="44">
        <v>2.0062199999999999</v>
      </c>
    </row>
    <row r="39" spans="1:25" outlineLevel="1" x14ac:dyDescent="0.2">
      <c r="A39" s="43">
        <v>31</v>
      </c>
      <c r="B39" s="44">
        <v>1.8607</v>
      </c>
      <c r="C39" s="44">
        <v>1.6776800000000001</v>
      </c>
      <c r="D39" s="44">
        <v>1.6393500000000001</v>
      </c>
      <c r="E39" s="44">
        <v>1.78688</v>
      </c>
      <c r="F39" s="44">
        <v>1.7716499999999999</v>
      </c>
      <c r="G39" s="44">
        <v>1.97536</v>
      </c>
      <c r="H39" s="44">
        <v>1.9323699999999999</v>
      </c>
      <c r="I39" s="44">
        <v>2.1680700000000002</v>
      </c>
      <c r="J39" s="44">
        <v>2.4845299999999999</v>
      </c>
      <c r="K39" s="44">
        <v>2.5962000000000001</v>
      </c>
      <c r="L39" s="44">
        <v>2.59382</v>
      </c>
      <c r="M39" s="44">
        <v>2.5621399999999999</v>
      </c>
      <c r="N39" s="44">
        <v>2.5829</v>
      </c>
      <c r="O39" s="44">
        <v>2.6071300000000002</v>
      </c>
      <c r="P39" s="44">
        <v>2.62168</v>
      </c>
      <c r="Q39" s="44">
        <v>2.6339199999999998</v>
      </c>
      <c r="R39" s="44">
        <v>2.6335099999999998</v>
      </c>
      <c r="S39" s="44">
        <v>2.6333000000000002</v>
      </c>
      <c r="T39" s="44">
        <v>2.6404999999999998</v>
      </c>
      <c r="U39" s="44">
        <v>2.6065700000000001</v>
      </c>
      <c r="V39" s="44">
        <v>2.5567700000000002</v>
      </c>
      <c r="W39" s="44">
        <v>2.5218500000000001</v>
      </c>
      <c r="X39" s="44">
        <v>2.3013499999999998</v>
      </c>
      <c r="Y39" s="44">
        <v>2.0647600000000002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2.1620599999999999</v>
      </c>
      <c r="C45" s="44">
        <v>2.0049000000000001</v>
      </c>
      <c r="D45" s="44">
        <v>2.0526200000000001</v>
      </c>
      <c r="E45" s="44">
        <v>1.8841699999999999</v>
      </c>
      <c r="F45" s="44">
        <v>1.9985900000000001</v>
      </c>
      <c r="G45" s="44">
        <v>1.9778500000000001</v>
      </c>
      <c r="H45" s="44">
        <v>1.8573599999999999</v>
      </c>
      <c r="I45" s="44">
        <v>1.9878800000000001</v>
      </c>
      <c r="J45" s="44">
        <v>2.22987</v>
      </c>
      <c r="K45" s="44">
        <v>2.42659</v>
      </c>
      <c r="L45" s="44">
        <v>2.5507200000000001</v>
      </c>
      <c r="M45" s="44">
        <v>2.4570400000000001</v>
      </c>
      <c r="N45" s="44">
        <v>2.4447800000000002</v>
      </c>
      <c r="O45" s="44">
        <v>2.4830899999999998</v>
      </c>
      <c r="P45" s="44">
        <v>2.4307799999999999</v>
      </c>
      <c r="Q45" s="44">
        <v>2.4331499999999999</v>
      </c>
      <c r="R45" s="44">
        <v>2.4590200000000002</v>
      </c>
      <c r="S45" s="44">
        <v>2.5349200000000001</v>
      </c>
      <c r="T45" s="44">
        <v>2.5280800000000001</v>
      </c>
      <c r="U45" s="44">
        <v>2.58508</v>
      </c>
      <c r="V45" s="44">
        <v>2.5884100000000001</v>
      </c>
      <c r="W45" s="44">
        <v>2.5737399999999999</v>
      </c>
      <c r="X45" s="44">
        <v>2.2997800000000002</v>
      </c>
      <c r="Y45" s="44">
        <v>2.1687400000000001</v>
      </c>
    </row>
    <row r="46" spans="1:25" x14ac:dyDescent="0.2">
      <c r="A46" s="43">
        <v>2</v>
      </c>
      <c r="B46" s="44">
        <v>2.1634199999999999</v>
      </c>
      <c r="C46" s="44">
        <v>2.09518</v>
      </c>
      <c r="D46" s="44">
        <v>2.0720299999999998</v>
      </c>
      <c r="E46" s="44">
        <v>2.03146</v>
      </c>
      <c r="F46" s="44">
        <v>2.0603799999999999</v>
      </c>
      <c r="G46" s="44">
        <v>2.1209600000000002</v>
      </c>
      <c r="H46" s="44">
        <v>2.2278199999999999</v>
      </c>
      <c r="I46" s="44">
        <v>2.40347</v>
      </c>
      <c r="J46" s="44">
        <v>2.64846</v>
      </c>
      <c r="K46" s="44">
        <v>2.6539700000000002</v>
      </c>
      <c r="L46" s="44">
        <v>2.6320800000000002</v>
      </c>
      <c r="M46" s="44">
        <v>2.6293299999999999</v>
      </c>
      <c r="N46" s="44">
        <v>2.6543100000000002</v>
      </c>
      <c r="O46" s="44">
        <v>2.67645</v>
      </c>
      <c r="P46" s="44">
        <v>2.6903600000000001</v>
      </c>
      <c r="Q46" s="44">
        <v>2.6635900000000001</v>
      </c>
      <c r="R46" s="44">
        <v>2.7127500000000002</v>
      </c>
      <c r="S46" s="44">
        <v>2.6825600000000001</v>
      </c>
      <c r="T46" s="44">
        <v>2.6743700000000001</v>
      </c>
      <c r="U46" s="44">
        <v>2.6960700000000002</v>
      </c>
      <c r="V46" s="44">
        <v>2.7199599999999999</v>
      </c>
      <c r="W46" s="44">
        <v>2.5579900000000002</v>
      </c>
      <c r="X46" s="44">
        <v>2.28382</v>
      </c>
      <c r="Y46" s="44">
        <v>2.1682800000000002</v>
      </c>
    </row>
    <row r="47" spans="1:25" x14ac:dyDescent="0.2">
      <c r="A47" s="43">
        <v>3</v>
      </c>
      <c r="B47" s="44">
        <v>2.0807600000000002</v>
      </c>
      <c r="C47" s="44">
        <v>2.0206200000000001</v>
      </c>
      <c r="D47" s="44">
        <v>1.9345000000000001</v>
      </c>
      <c r="E47" s="44">
        <v>1.9373499999999999</v>
      </c>
      <c r="F47" s="44">
        <v>2.0082499999999999</v>
      </c>
      <c r="G47" s="44">
        <v>2.1162800000000002</v>
      </c>
      <c r="H47" s="44">
        <v>2.2603499999999999</v>
      </c>
      <c r="I47" s="44">
        <v>2.4756</v>
      </c>
      <c r="J47" s="44">
        <v>2.6066699999999998</v>
      </c>
      <c r="K47" s="44">
        <v>2.6430899999999999</v>
      </c>
      <c r="L47" s="44">
        <v>2.6378300000000001</v>
      </c>
      <c r="M47" s="44">
        <v>2.6515599999999999</v>
      </c>
      <c r="N47" s="44">
        <v>2.65632</v>
      </c>
      <c r="O47" s="44">
        <v>2.6637900000000001</v>
      </c>
      <c r="P47" s="44">
        <v>2.6458300000000001</v>
      </c>
      <c r="Q47" s="44">
        <v>2.68594</v>
      </c>
      <c r="R47" s="44">
        <v>2.7325300000000001</v>
      </c>
      <c r="S47" s="44">
        <v>2.7332900000000002</v>
      </c>
      <c r="T47" s="44">
        <v>2.7009699999999999</v>
      </c>
      <c r="U47" s="44">
        <v>2.7080600000000001</v>
      </c>
      <c r="V47" s="44">
        <v>2.7450199999999998</v>
      </c>
      <c r="W47" s="44">
        <v>2.6466599999999998</v>
      </c>
      <c r="X47" s="44">
        <v>2.38591</v>
      </c>
      <c r="Y47" s="44">
        <v>2.20017</v>
      </c>
    </row>
    <row r="48" spans="1:25" x14ac:dyDescent="0.2">
      <c r="A48" s="43">
        <v>4</v>
      </c>
      <c r="B48" s="44">
        <v>2.19781</v>
      </c>
      <c r="C48" s="44">
        <v>2.0690900000000001</v>
      </c>
      <c r="D48" s="44">
        <v>1.9993399999999999</v>
      </c>
      <c r="E48" s="44">
        <v>1.9700800000000001</v>
      </c>
      <c r="F48" s="44">
        <v>1.9592000000000001</v>
      </c>
      <c r="G48" s="44">
        <v>1.9938</v>
      </c>
      <c r="H48" s="44">
        <v>2.0684200000000001</v>
      </c>
      <c r="I48" s="44">
        <v>2.2305999999999999</v>
      </c>
      <c r="J48" s="44">
        <v>2.39852</v>
      </c>
      <c r="K48" s="44">
        <v>2.5151400000000002</v>
      </c>
      <c r="L48" s="44">
        <v>2.5637699999999999</v>
      </c>
      <c r="M48" s="44">
        <v>2.5331700000000001</v>
      </c>
      <c r="N48" s="44">
        <v>2.5194800000000002</v>
      </c>
      <c r="O48" s="44">
        <v>2.57857</v>
      </c>
      <c r="P48" s="44">
        <v>2.4790100000000002</v>
      </c>
      <c r="Q48" s="44">
        <v>2.55023</v>
      </c>
      <c r="R48" s="44">
        <v>2.5724300000000002</v>
      </c>
      <c r="S48" s="44">
        <v>2.6109800000000001</v>
      </c>
      <c r="T48" s="44">
        <v>2.6927599999999998</v>
      </c>
      <c r="U48" s="44">
        <v>2.7338800000000001</v>
      </c>
      <c r="V48" s="44">
        <v>2.7509399999999999</v>
      </c>
      <c r="W48" s="44">
        <v>2.6221199999999998</v>
      </c>
      <c r="X48" s="44">
        <v>2.3307500000000001</v>
      </c>
      <c r="Y48" s="44">
        <v>2.2301500000000001</v>
      </c>
    </row>
    <row r="49" spans="1:25" x14ac:dyDescent="0.2">
      <c r="A49" s="43">
        <v>5</v>
      </c>
      <c r="B49" s="44">
        <v>2.1847599999999998</v>
      </c>
      <c r="C49" s="44">
        <v>2.0760999999999998</v>
      </c>
      <c r="D49" s="44">
        <v>2.0590000000000002</v>
      </c>
      <c r="E49" s="44">
        <v>2.03905</v>
      </c>
      <c r="F49" s="44">
        <v>2.0370400000000002</v>
      </c>
      <c r="G49" s="44">
        <v>1.9579500000000001</v>
      </c>
      <c r="H49" s="44">
        <v>2.00589</v>
      </c>
      <c r="I49" s="44">
        <v>2.1243599999999998</v>
      </c>
      <c r="J49" s="44">
        <v>2.35161</v>
      </c>
      <c r="K49" s="44">
        <v>2.4932799999999999</v>
      </c>
      <c r="L49" s="44">
        <v>2.5184700000000002</v>
      </c>
      <c r="M49" s="44">
        <v>2.5320100000000001</v>
      </c>
      <c r="N49" s="44">
        <v>2.4516800000000001</v>
      </c>
      <c r="O49" s="44">
        <v>2.4500500000000001</v>
      </c>
      <c r="P49" s="44">
        <v>2.4430499999999999</v>
      </c>
      <c r="Q49" s="44">
        <v>2.3828100000000001</v>
      </c>
      <c r="R49" s="44">
        <v>2.4032399999999998</v>
      </c>
      <c r="S49" s="44">
        <v>2.4240599999999999</v>
      </c>
      <c r="T49" s="44">
        <v>2.5045799999999998</v>
      </c>
      <c r="U49" s="44">
        <v>2.6969799999999999</v>
      </c>
      <c r="V49" s="44">
        <v>2.7247699999999999</v>
      </c>
      <c r="W49" s="44">
        <v>2.6122200000000002</v>
      </c>
      <c r="X49" s="44">
        <v>2.30219</v>
      </c>
      <c r="Y49" s="44">
        <v>2.23461</v>
      </c>
    </row>
    <row r="50" spans="1:25" x14ac:dyDescent="0.2">
      <c r="A50" s="43">
        <v>6</v>
      </c>
      <c r="B50" s="44">
        <v>2.08324</v>
      </c>
      <c r="C50" s="44">
        <v>2.01559</v>
      </c>
      <c r="D50" s="44">
        <v>1.9629799999999999</v>
      </c>
      <c r="E50" s="44">
        <v>1.9706900000000001</v>
      </c>
      <c r="F50" s="44">
        <v>1.9880100000000001</v>
      </c>
      <c r="G50" s="44">
        <v>2.10642</v>
      </c>
      <c r="H50" s="44">
        <v>2.23298</v>
      </c>
      <c r="I50" s="44">
        <v>2.4654799999999999</v>
      </c>
      <c r="J50" s="44">
        <v>2.7191800000000002</v>
      </c>
      <c r="K50" s="44">
        <v>2.7595299999999998</v>
      </c>
      <c r="L50" s="44">
        <v>2.7494100000000001</v>
      </c>
      <c r="M50" s="44">
        <v>2.7386200000000001</v>
      </c>
      <c r="N50" s="44">
        <v>2.73584</v>
      </c>
      <c r="O50" s="44">
        <v>2.7121499999999998</v>
      </c>
      <c r="P50" s="44">
        <v>2.7061799999999998</v>
      </c>
      <c r="Q50" s="44">
        <v>2.70289</v>
      </c>
      <c r="R50" s="44">
        <v>2.7074500000000001</v>
      </c>
      <c r="S50" s="44">
        <v>2.7335600000000002</v>
      </c>
      <c r="T50" s="44">
        <v>2.7369500000000002</v>
      </c>
      <c r="U50" s="44">
        <v>2.73977</v>
      </c>
      <c r="V50" s="44">
        <v>2.6993100000000001</v>
      </c>
      <c r="W50" s="44">
        <v>2.5919599999999998</v>
      </c>
      <c r="X50" s="44">
        <v>2.3023899999999999</v>
      </c>
      <c r="Y50" s="44">
        <v>2.1810299999999998</v>
      </c>
    </row>
    <row r="51" spans="1:25" x14ac:dyDescent="0.2">
      <c r="A51" s="43">
        <v>7</v>
      </c>
      <c r="B51" s="44">
        <v>2.0682299999999998</v>
      </c>
      <c r="C51" s="44">
        <v>1.97553</v>
      </c>
      <c r="D51" s="44">
        <v>1.9180699999999999</v>
      </c>
      <c r="E51" s="44">
        <v>1.92638</v>
      </c>
      <c r="F51" s="44">
        <v>1.9831000000000001</v>
      </c>
      <c r="G51" s="44">
        <v>2.0766800000000001</v>
      </c>
      <c r="H51" s="44">
        <v>2.18072</v>
      </c>
      <c r="I51" s="44">
        <v>2.3349299999999999</v>
      </c>
      <c r="J51" s="44">
        <v>2.4624000000000001</v>
      </c>
      <c r="K51" s="44">
        <v>2.5078100000000001</v>
      </c>
      <c r="L51" s="44">
        <v>2.5187400000000002</v>
      </c>
      <c r="M51" s="44">
        <v>2.5581499999999999</v>
      </c>
      <c r="N51" s="44">
        <v>2.56698</v>
      </c>
      <c r="O51" s="44">
        <v>2.5824799999999999</v>
      </c>
      <c r="P51" s="44">
        <v>2.5772900000000001</v>
      </c>
      <c r="Q51" s="44">
        <v>2.6293600000000001</v>
      </c>
      <c r="R51" s="44">
        <v>2.6332399999999998</v>
      </c>
      <c r="S51" s="44">
        <v>2.5817299999999999</v>
      </c>
      <c r="T51" s="44">
        <v>2.57816</v>
      </c>
      <c r="U51" s="44">
        <v>2.5704400000000001</v>
      </c>
      <c r="V51" s="44">
        <v>2.5709399999999998</v>
      </c>
      <c r="W51" s="44">
        <v>2.4095399999999998</v>
      </c>
      <c r="X51" s="44">
        <v>2.3362099999999999</v>
      </c>
      <c r="Y51" s="44">
        <v>2.1962100000000002</v>
      </c>
    </row>
    <row r="52" spans="1:25" x14ac:dyDescent="0.2">
      <c r="A52" s="43">
        <v>8</v>
      </c>
      <c r="B52" s="44">
        <v>1.9740200000000001</v>
      </c>
      <c r="C52" s="44">
        <v>1.88513</v>
      </c>
      <c r="D52" s="44">
        <v>1.8555600000000001</v>
      </c>
      <c r="E52" s="44">
        <v>1.84259</v>
      </c>
      <c r="F52" s="44">
        <v>1.8754599999999999</v>
      </c>
      <c r="G52" s="44">
        <v>1.96272</v>
      </c>
      <c r="H52" s="44">
        <v>2.1412599999999999</v>
      </c>
      <c r="I52" s="44">
        <v>2.2695500000000002</v>
      </c>
      <c r="J52" s="44">
        <v>2.45553</v>
      </c>
      <c r="K52" s="44">
        <v>2.5314199999999998</v>
      </c>
      <c r="L52" s="44">
        <v>2.5413000000000001</v>
      </c>
      <c r="M52" s="44">
        <v>2.5584600000000002</v>
      </c>
      <c r="N52" s="44">
        <v>2.5895700000000001</v>
      </c>
      <c r="O52" s="44">
        <v>2.5851199999999999</v>
      </c>
      <c r="P52" s="44">
        <v>2.53064</v>
      </c>
      <c r="Q52" s="44">
        <v>2.5146000000000002</v>
      </c>
      <c r="R52" s="44">
        <v>2.5296500000000002</v>
      </c>
      <c r="S52" s="44">
        <v>2.5377200000000002</v>
      </c>
      <c r="T52" s="44">
        <v>2.4979100000000001</v>
      </c>
      <c r="U52" s="44">
        <v>2.5215999999999998</v>
      </c>
      <c r="V52" s="44">
        <v>2.59457</v>
      </c>
      <c r="W52" s="44">
        <v>2.5473400000000002</v>
      </c>
      <c r="X52" s="44">
        <v>2.48237</v>
      </c>
      <c r="Y52" s="44">
        <v>2.2835399999999999</v>
      </c>
    </row>
    <row r="53" spans="1:25" x14ac:dyDescent="0.2">
      <c r="A53" s="43">
        <v>9</v>
      </c>
      <c r="B53" s="44">
        <v>2.1408499999999999</v>
      </c>
      <c r="C53" s="44">
        <v>2.0594000000000001</v>
      </c>
      <c r="D53" s="44">
        <v>2.04297</v>
      </c>
      <c r="E53" s="44">
        <v>2.02942</v>
      </c>
      <c r="F53" s="44">
        <v>2.0290699999999999</v>
      </c>
      <c r="G53" s="44">
        <v>2.0482399999999998</v>
      </c>
      <c r="H53" s="44">
        <v>2.0261</v>
      </c>
      <c r="I53" s="44">
        <v>2.0787300000000002</v>
      </c>
      <c r="J53" s="44">
        <v>2.2390500000000002</v>
      </c>
      <c r="K53" s="44">
        <v>2.40543</v>
      </c>
      <c r="L53" s="44">
        <v>2.4272800000000001</v>
      </c>
      <c r="M53" s="44">
        <v>2.4230200000000002</v>
      </c>
      <c r="N53" s="44">
        <v>2.4245999999999999</v>
      </c>
      <c r="O53" s="44">
        <v>2.4272999999999998</v>
      </c>
      <c r="P53" s="44">
        <v>2.4432200000000002</v>
      </c>
      <c r="Q53" s="44">
        <v>2.47167</v>
      </c>
      <c r="R53" s="44">
        <v>2.4900099999999998</v>
      </c>
      <c r="S53" s="44">
        <v>2.5237799999999999</v>
      </c>
      <c r="T53" s="44">
        <v>2.5501100000000001</v>
      </c>
      <c r="U53" s="44">
        <v>2.58569</v>
      </c>
      <c r="V53" s="44">
        <v>2.6198600000000001</v>
      </c>
      <c r="W53" s="44">
        <v>2.4555600000000002</v>
      </c>
      <c r="X53" s="44">
        <v>2.3029899999999999</v>
      </c>
      <c r="Y53" s="44">
        <v>2.1646399999999999</v>
      </c>
    </row>
    <row r="54" spans="1:25" x14ac:dyDescent="0.2">
      <c r="A54" s="43">
        <v>10</v>
      </c>
      <c r="B54" s="44">
        <v>2.1503800000000002</v>
      </c>
      <c r="C54" s="44">
        <v>2.0715400000000002</v>
      </c>
      <c r="D54" s="44">
        <v>2.0199099999999999</v>
      </c>
      <c r="E54" s="44">
        <v>2.0178099999999999</v>
      </c>
      <c r="F54" s="44">
        <v>2.02075</v>
      </c>
      <c r="G54" s="44">
        <v>2.0324800000000001</v>
      </c>
      <c r="H54" s="44">
        <v>2.03329</v>
      </c>
      <c r="I54" s="44">
        <v>2.0938300000000001</v>
      </c>
      <c r="J54" s="44">
        <v>2.2863899999999999</v>
      </c>
      <c r="K54" s="44">
        <v>2.4446099999999999</v>
      </c>
      <c r="L54" s="44">
        <v>2.4750800000000002</v>
      </c>
      <c r="M54" s="44">
        <v>2.4617100000000001</v>
      </c>
      <c r="N54" s="44">
        <v>2.4387400000000001</v>
      </c>
      <c r="O54" s="44">
        <v>2.43763</v>
      </c>
      <c r="P54" s="44">
        <v>2.4411499999999999</v>
      </c>
      <c r="Q54" s="44">
        <v>2.44882</v>
      </c>
      <c r="R54" s="44">
        <v>2.4688500000000002</v>
      </c>
      <c r="S54" s="44">
        <v>2.51539</v>
      </c>
      <c r="T54" s="44">
        <v>2.53206</v>
      </c>
      <c r="U54" s="44">
        <v>2.5537700000000001</v>
      </c>
      <c r="V54" s="44">
        <v>2.5893299999999999</v>
      </c>
      <c r="W54" s="44">
        <v>2.4639199999999999</v>
      </c>
      <c r="X54" s="44">
        <v>2.3407200000000001</v>
      </c>
      <c r="Y54" s="44">
        <v>2.1911999999999998</v>
      </c>
    </row>
    <row r="55" spans="1:25" x14ac:dyDescent="0.2">
      <c r="A55" s="43">
        <v>11</v>
      </c>
      <c r="B55" s="44">
        <v>2.1711299999999998</v>
      </c>
      <c r="C55" s="44">
        <v>2.0827900000000001</v>
      </c>
      <c r="D55" s="44">
        <v>2.0548899999999999</v>
      </c>
      <c r="E55" s="44">
        <v>2.0461100000000001</v>
      </c>
      <c r="F55" s="44">
        <v>2.0333000000000001</v>
      </c>
      <c r="G55" s="44">
        <v>2.0408599999999999</v>
      </c>
      <c r="H55" s="44">
        <v>2.0385300000000002</v>
      </c>
      <c r="I55" s="44">
        <v>2.1332800000000001</v>
      </c>
      <c r="J55" s="44">
        <v>2.3044199999999999</v>
      </c>
      <c r="K55" s="44">
        <v>2.5696300000000001</v>
      </c>
      <c r="L55" s="44">
        <v>2.5564900000000002</v>
      </c>
      <c r="M55" s="44">
        <v>2.5525000000000002</v>
      </c>
      <c r="N55" s="44">
        <v>2.5232299999999999</v>
      </c>
      <c r="O55" s="44">
        <v>2.5334400000000001</v>
      </c>
      <c r="P55" s="44">
        <v>2.5353500000000002</v>
      </c>
      <c r="Q55" s="44">
        <v>2.5633300000000001</v>
      </c>
      <c r="R55" s="44">
        <v>2.5564800000000001</v>
      </c>
      <c r="S55" s="44">
        <v>2.5794800000000002</v>
      </c>
      <c r="T55" s="44">
        <v>2.6102599999999998</v>
      </c>
      <c r="U55" s="44">
        <v>2.63524</v>
      </c>
      <c r="V55" s="44">
        <v>2.6536</v>
      </c>
      <c r="W55" s="44">
        <v>2.5525699999999998</v>
      </c>
      <c r="X55" s="44">
        <v>2.4629099999999999</v>
      </c>
      <c r="Y55" s="44">
        <v>2.2307000000000001</v>
      </c>
    </row>
    <row r="56" spans="1:25" x14ac:dyDescent="0.2">
      <c r="A56" s="43">
        <v>12</v>
      </c>
      <c r="B56" s="44">
        <v>2.1912400000000001</v>
      </c>
      <c r="C56" s="44">
        <v>2.1016300000000001</v>
      </c>
      <c r="D56" s="44">
        <v>2.0369199999999998</v>
      </c>
      <c r="E56" s="44">
        <v>2.0078399999999998</v>
      </c>
      <c r="F56" s="44">
        <v>1.99735</v>
      </c>
      <c r="G56" s="44">
        <v>2.0245700000000002</v>
      </c>
      <c r="H56" s="44">
        <v>1.97262</v>
      </c>
      <c r="I56" s="44">
        <v>2.0515300000000001</v>
      </c>
      <c r="J56" s="44">
        <v>2.1896</v>
      </c>
      <c r="K56" s="44">
        <v>2.30362</v>
      </c>
      <c r="L56" s="44">
        <v>2.3602099999999999</v>
      </c>
      <c r="M56" s="44">
        <v>2.3328199999999999</v>
      </c>
      <c r="N56" s="44">
        <v>2.33433</v>
      </c>
      <c r="O56" s="44">
        <v>2.35229</v>
      </c>
      <c r="P56" s="44">
        <v>2.3664399999999999</v>
      </c>
      <c r="Q56" s="44">
        <v>2.3874200000000001</v>
      </c>
      <c r="R56" s="44">
        <v>2.4012699999999998</v>
      </c>
      <c r="S56" s="44">
        <v>2.46143</v>
      </c>
      <c r="T56" s="44">
        <v>2.4791599999999998</v>
      </c>
      <c r="U56" s="44">
        <v>2.52982</v>
      </c>
      <c r="V56" s="44">
        <v>2.49437</v>
      </c>
      <c r="W56" s="44">
        <v>2.4129900000000002</v>
      </c>
      <c r="X56" s="44">
        <v>2.2564799999999998</v>
      </c>
      <c r="Y56" s="44">
        <v>2.1240899999999998</v>
      </c>
    </row>
    <row r="57" spans="1:25" x14ac:dyDescent="0.2">
      <c r="A57" s="43">
        <v>13</v>
      </c>
      <c r="B57" s="44">
        <v>2.1195499999999998</v>
      </c>
      <c r="C57" s="44">
        <v>2.0382099999999999</v>
      </c>
      <c r="D57" s="44">
        <v>1.9767399999999999</v>
      </c>
      <c r="E57" s="44">
        <v>1.97088</v>
      </c>
      <c r="F57" s="44">
        <v>1.9856100000000001</v>
      </c>
      <c r="G57" s="44">
        <v>2.0725899999999999</v>
      </c>
      <c r="H57" s="44">
        <v>2.24308</v>
      </c>
      <c r="I57" s="44">
        <v>2.4433500000000001</v>
      </c>
      <c r="J57" s="44">
        <v>2.6152700000000002</v>
      </c>
      <c r="K57" s="44">
        <v>2.6327500000000001</v>
      </c>
      <c r="L57" s="44">
        <v>2.6668500000000002</v>
      </c>
      <c r="M57" s="44">
        <v>2.6297700000000002</v>
      </c>
      <c r="N57" s="44">
        <v>2.6750600000000002</v>
      </c>
      <c r="O57" s="44">
        <v>2.6839599999999999</v>
      </c>
      <c r="P57" s="44">
        <v>2.6623999999999999</v>
      </c>
      <c r="Q57" s="44">
        <v>2.6317699999999999</v>
      </c>
      <c r="R57" s="44">
        <v>2.6290800000000001</v>
      </c>
      <c r="S57" s="44">
        <v>2.60243</v>
      </c>
      <c r="T57" s="44">
        <v>2.5813100000000002</v>
      </c>
      <c r="U57" s="44">
        <v>2.56643</v>
      </c>
      <c r="V57" s="44">
        <v>2.5588199999999999</v>
      </c>
      <c r="W57" s="44">
        <v>2.5504600000000002</v>
      </c>
      <c r="X57" s="44">
        <v>2.2841300000000002</v>
      </c>
      <c r="Y57" s="44">
        <v>2.1413099999999998</v>
      </c>
    </row>
    <row r="58" spans="1:25" x14ac:dyDescent="0.2">
      <c r="A58" s="43">
        <v>14</v>
      </c>
      <c r="B58" s="44">
        <v>2.03817</v>
      </c>
      <c r="C58" s="44">
        <v>1.9733700000000001</v>
      </c>
      <c r="D58" s="44">
        <v>1.94523</v>
      </c>
      <c r="E58" s="44">
        <v>1.9470400000000001</v>
      </c>
      <c r="F58" s="44">
        <v>1.98394</v>
      </c>
      <c r="G58" s="44">
        <v>2.05416</v>
      </c>
      <c r="H58" s="44">
        <v>2.1477599999999999</v>
      </c>
      <c r="I58" s="44">
        <v>2.22641</v>
      </c>
      <c r="J58" s="44">
        <v>2.4373</v>
      </c>
      <c r="K58" s="44">
        <v>2.50109</v>
      </c>
      <c r="L58" s="44">
        <v>2.5245500000000001</v>
      </c>
      <c r="M58" s="44">
        <v>2.5343800000000001</v>
      </c>
      <c r="N58" s="44">
        <v>2.5367099999999998</v>
      </c>
      <c r="O58" s="44">
        <v>2.5367799999999998</v>
      </c>
      <c r="P58" s="44">
        <v>2.5208200000000001</v>
      </c>
      <c r="Q58" s="44">
        <v>2.5147900000000001</v>
      </c>
      <c r="R58" s="44">
        <v>2.5118999999999998</v>
      </c>
      <c r="S58" s="44">
        <v>2.5273099999999999</v>
      </c>
      <c r="T58" s="44">
        <v>2.5775399999999999</v>
      </c>
      <c r="U58" s="44">
        <v>2.5452300000000001</v>
      </c>
      <c r="V58" s="44">
        <v>2.4666999999999999</v>
      </c>
      <c r="W58" s="44">
        <v>2.4791699999999999</v>
      </c>
      <c r="X58" s="44">
        <v>2.2767900000000001</v>
      </c>
      <c r="Y58" s="44">
        <v>2.1719200000000001</v>
      </c>
    </row>
    <row r="59" spans="1:25" x14ac:dyDescent="0.2">
      <c r="A59" s="43">
        <v>15</v>
      </c>
      <c r="B59" s="44">
        <v>2.1024500000000002</v>
      </c>
      <c r="C59" s="44">
        <v>2.0031500000000002</v>
      </c>
      <c r="D59" s="44">
        <v>2.0072700000000001</v>
      </c>
      <c r="E59" s="44">
        <v>2.0119199999999999</v>
      </c>
      <c r="F59" s="44">
        <v>2.04874</v>
      </c>
      <c r="G59" s="44">
        <v>2.0799099999999999</v>
      </c>
      <c r="H59" s="44">
        <v>2.2060900000000001</v>
      </c>
      <c r="I59" s="44">
        <v>2.4464800000000002</v>
      </c>
      <c r="J59" s="44">
        <v>2.6325699999999999</v>
      </c>
      <c r="K59" s="44">
        <v>2.6598999999999999</v>
      </c>
      <c r="L59" s="44">
        <v>2.6522600000000001</v>
      </c>
      <c r="M59" s="44">
        <v>2.67998</v>
      </c>
      <c r="N59" s="44">
        <v>2.6912799999999999</v>
      </c>
      <c r="O59" s="44">
        <v>2.71333</v>
      </c>
      <c r="P59" s="44">
        <v>2.7118600000000002</v>
      </c>
      <c r="Q59" s="44">
        <v>2.70987</v>
      </c>
      <c r="R59" s="44">
        <v>2.6970299999999998</v>
      </c>
      <c r="S59" s="44">
        <v>2.6849699999999999</v>
      </c>
      <c r="T59" s="44">
        <v>2.6784400000000002</v>
      </c>
      <c r="U59" s="44">
        <v>2.6064099999999999</v>
      </c>
      <c r="V59" s="44">
        <v>2.5695000000000001</v>
      </c>
      <c r="W59" s="44">
        <v>2.61843</v>
      </c>
      <c r="X59" s="44">
        <v>2.30531</v>
      </c>
      <c r="Y59" s="44">
        <v>2.2145899999999998</v>
      </c>
    </row>
    <row r="60" spans="1:25" x14ac:dyDescent="0.2">
      <c r="A60" s="43">
        <v>16</v>
      </c>
      <c r="B60" s="44">
        <v>2.0652300000000001</v>
      </c>
      <c r="C60" s="44">
        <v>1.9906299999999999</v>
      </c>
      <c r="D60" s="44">
        <v>1.9720200000000001</v>
      </c>
      <c r="E60" s="44">
        <v>1.98753</v>
      </c>
      <c r="F60" s="44">
        <v>2.0374400000000001</v>
      </c>
      <c r="G60" s="44">
        <v>2.0891000000000002</v>
      </c>
      <c r="H60" s="44">
        <v>2.1934900000000002</v>
      </c>
      <c r="I60" s="44">
        <v>2.3952499999999999</v>
      </c>
      <c r="J60" s="44">
        <v>2.63028</v>
      </c>
      <c r="K60" s="44">
        <v>2.68371</v>
      </c>
      <c r="L60" s="44">
        <v>2.6618200000000001</v>
      </c>
      <c r="M60" s="44">
        <v>2.6821799999999998</v>
      </c>
      <c r="N60" s="44">
        <v>2.64994</v>
      </c>
      <c r="O60" s="44">
        <v>2.6681400000000002</v>
      </c>
      <c r="P60" s="44">
        <v>2.65069</v>
      </c>
      <c r="Q60" s="44">
        <v>2.6274899999999999</v>
      </c>
      <c r="R60" s="44">
        <v>2.5940799999999999</v>
      </c>
      <c r="S60" s="44">
        <v>2.597</v>
      </c>
      <c r="T60" s="44">
        <v>2.5746600000000002</v>
      </c>
      <c r="U60" s="44">
        <v>2.5554199999999998</v>
      </c>
      <c r="V60" s="44">
        <v>2.5479500000000002</v>
      </c>
      <c r="W60" s="44">
        <v>2.5891299999999999</v>
      </c>
      <c r="X60" s="44">
        <v>2.3192200000000001</v>
      </c>
      <c r="Y60" s="44">
        <v>2.1542500000000002</v>
      </c>
    </row>
    <row r="61" spans="1:25" x14ac:dyDescent="0.2">
      <c r="A61" s="43">
        <v>17</v>
      </c>
      <c r="B61" s="44">
        <v>2.1004</v>
      </c>
      <c r="C61" s="44">
        <v>1.9926999999999999</v>
      </c>
      <c r="D61" s="44">
        <v>1.9755400000000001</v>
      </c>
      <c r="E61" s="44">
        <v>1.9371400000000001</v>
      </c>
      <c r="F61" s="44">
        <v>2.0187599999999999</v>
      </c>
      <c r="G61" s="44">
        <v>2.1114899999999999</v>
      </c>
      <c r="H61" s="44">
        <v>2.2322299999999999</v>
      </c>
      <c r="I61" s="44">
        <v>2.4499200000000001</v>
      </c>
      <c r="J61" s="44">
        <v>2.6957</v>
      </c>
      <c r="K61" s="44">
        <v>2.7385100000000002</v>
      </c>
      <c r="L61" s="44">
        <v>2.7428300000000001</v>
      </c>
      <c r="M61" s="44">
        <v>2.7280199999999999</v>
      </c>
      <c r="N61" s="44">
        <v>2.74722</v>
      </c>
      <c r="O61" s="44">
        <v>2.7658499999999999</v>
      </c>
      <c r="P61" s="44">
        <v>2.7377600000000002</v>
      </c>
      <c r="Q61" s="44">
        <v>2.7438600000000002</v>
      </c>
      <c r="R61" s="44">
        <v>2.7157399999999998</v>
      </c>
      <c r="S61" s="44">
        <v>2.7237800000000001</v>
      </c>
      <c r="T61" s="44">
        <v>2.7589600000000001</v>
      </c>
      <c r="U61" s="44">
        <v>2.7055500000000001</v>
      </c>
      <c r="V61" s="44">
        <v>2.69591</v>
      </c>
      <c r="W61" s="44">
        <v>2.6740499999999998</v>
      </c>
      <c r="X61" s="44">
        <v>2.60981</v>
      </c>
      <c r="Y61" s="44">
        <v>2.2903199999999999</v>
      </c>
    </row>
    <row r="62" spans="1:25" x14ac:dyDescent="0.2">
      <c r="A62" s="43">
        <v>18</v>
      </c>
      <c r="B62" s="44">
        <v>2.2525900000000001</v>
      </c>
      <c r="C62" s="44">
        <v>2.17252</v>
      </c>
      <c r="D62" s="44">
        <v>2.10012</v>
      </c>
      <c r="E62" s="44">
        <v>2.0743100000000001</v>
      </c>
      <c r="F62" s="44">
        <v>2.0459000000000001</v>
      </c>
      <c r="G62" s="44">
        <v>2.0679699999999999</v>
      </c>
      <c r="H62" s="44">
        <v>2.14994</v>
      </c>
      <c r="I62" s="44">
        <v>2.2983099999999999</v>
      </c>
      <c r="J62" s="44">
        <v>2.5403099999999998</v>
      </c>
      <c r="K62" s="44">
        <v>2.6730100000000001</v>
      </c>
      <c r="L62" s="44">
        <v>2.7170299999999998</v>
      </c>
      <c r="M62" s="44">
        <v>2.7179199999999999</v>
      </c>
      <c r="N62" s="44">
        <v>2.7601100000000001</v>
      </c>
      <c r="O62" s="44">
        <v>2.7568800000000002</v>
      </c>
      <c r="P62" s="44">
        <v>2.7405300000000001</v>
      </c>
      <c r="Q62" s="44">
        <v>2.7350099999999999</v>
      </c>
      <c r="R62" s="44">
        <v>2.7278899999999999</v>
      </c>
      <c r="S62" s="44">
        <v>2.6939600000000001</v>
      </c>
      <c r="T62" s="44">
        <v>2.66221</v>
      </c>
      <c r="U62" s="44">
        <v>2.5958800000000002</v>
      </c>
      <c r="V62" s="44">
        <v>2.58568</v>
      </c>
      <c r="W62" s="44">
        <v>2.6630199999999999</v>
      </c>
      <c r="X62" s="44">
        <v>2.5018699999999998</v>
      </c>
      <c r="Y62" s="44">
        <v>2.2494200000000002</v>
      </c>
    </row>
    <row r="63" spans="1:25" x14ac:dyDescent="0.2">
      <c r="A63" s="43">
        <v>19</v>
      </c>
      <c r="B63" s="44">
        <v>2.21373</v>
      </c>
      <c r="C63" s="44">
        <v>2.0977999999999999</v>
      </c>
      <c r="D63" s="44">
        <v>2.01505</v>
      </c>
      <c r="E63" s="44">
        <v>2.0117699999999998</v>
      </c>
      <c r="F63" s="44">
        <v>2.0011199999999998</v>
      </c>
      <c r="G63" s="44">
        <v>1.9937400000000001</v>
      </c>
      <c r="H63" s="44">
        <v>1.9512700000000001</v>
      </c>
      <c r="I63" s="44">
        <v>2.1527400000000001</v>
      </c>
      <c r="J63" s="44">
        <v>2.3294100000000002</v>
      </c>
      <c r="K63" s="44">
        <v>2.50136</v>
      </c>
      <c r="L63" s="44">
        <v>2.6127099999999999</v>
      </c>
      <c r="M63" s="44">
        <v>2.6331500000000001</v>
      </c>
      <c r="N63" s="44">
        <v>2.5857199999999998</v>
      </c>
      <c r="O63" s="44">
        <v>2.5754800000000002</v>
      </c>
      <c r="P63" s="44">
        <v>2.58169</v>
      </c>
      <c r="Q63" s="44">
        <v>2.5923699999999998</v>
      </c>
      <c r="R63" s="44">
        <v>2.59287</v>
      </c>
      <c r="S63" s="44">
        <v>2.6055899999999999</v>
      </c>
      <c r="T63" s="44">
        <v>2.6755800000000001</v>
      </c>
      <c r="U63" s="44">
        <v>2.72695</v>
      </c>
      <c r="V63" s="44">
        <v>2.74098</v>
      </c>
      <c r="W63" s="44">
        <v>2.6531899999999999</v>
      </c>
      <c r="X63" s="44">
        <v>2.5389900000000001</v>
      </c>
      <c r="Y63" s="44">
        <v>2.2439399999999998</v>
      </c>
    </row>
    <row r="64" spans="1:25" x14ac:dyDescent="0.2">
      <c r="A64" s="43">
        <v>20</v>
      </c>
      <c r="B64" s="44">
        <v>2.11761</v>
      </c>
      <c r="C64" s="44">
        <v>1.9920500000000001</v>
      </c>
      <c r="D64" s="44">
        <v>1.9231199999999999</v>
      </c>
      <c r="E64" s="44">
        <v>1.9198999999999999</v>
      </c>
      <c r="F64" s="44">
        <v>1.92364</v>
      </c>
      <c r="G64" s="44">
        <v>2.1303700000000001</v>
      </c>
      <c r="H64" s="44">
        <v>2.2664300000000002</v>
      </c>
      <c r="I64" s="44">
        <v>2.4672299999999998</v>
      </c>
      <c r="J64" s="44">
        <v>2.7010200000000002</v>
      </c>
      <c r="K64" s="44">
        <v>2.7757200000000002</v>
      </c>
      <c r="L64" s="44">
        <v>2.7654000000000001</v>
      </c>
      <c r="M64" s="44">
        <v>2.7560699999999998</v>
      </c>
      <c r="N64" s="44">
        <v>2.7355700000000001</v>
      </c>
      <c r="O64" s="44">
        <v>2.75657</v>
      </c>
      <c r="P64" s="44">
        <v>2.7201200000000001</v>
      </c>
      <c r="Q64" s="44">
        <v>2.7080899999999999</v>
      </c>
      <c r="R64" s="44">
        <v>2.7155200000000002</v>
      </c>
      <c r="S64" s="44">
        <v>2.7472799999999999</v>
      </c>
      <c r="T64" s="44">
        <v>2.7360899999999999</v>
      </c>
      <c r="U64" s="44">
        <v>2.6762800000000002</v>
      </c>
      <c r="V64" s="44">
        <v>2.6936599999999999</v>
      </c>
      <c r="W64" s="44">
        <v>2.6025399999999999</v>
      </c>
      <c r="X64" s="44">
        <v>2.2913000000000001</v>
      </c>
      <c r="Y64" s="44">
        <v>2.1242000000000001</v>
      </c>
    </row>
    <row r="65" spans="1:25" x14ac:dyDescent="0.2">
      <c r="A65" s="43">
        <v>21</v>
      </c>
      <c r="B65" s="44">
        <v>2.10168</v>
      </c>
      <c r="C65" s="44">
        <v>1.99797</v>
      </c>
      <c r="D65" s="44">
        <v>1.9028400000000001</v>
      </c>
      <c r="E65" s="44">
        <v>1.8214399999999999</v>
      </c>
      <c r="F65" s="44">
        <v>1.88306</v>
      </c>
      <c r="G65" s="44">
        <v>2.10907</v>
      </c>
      <c r="H65" s="44">
        <v>2.18363</v>
      </c>
      <c r="I65" s="44">
        <v>2.2801100000000001</v>
      </c>
      <c r="J65" s="44">
        <v>2.5182199999999999</v>
      </c>
      <c r="K65" s="44">
        <v>2.5607799999999998</v>
      </c>
      <c r="L65" s="44">
        <v>2.5484100000000001</v>
      </c>
      <c r="M65" s="44">
        <v>2.56426</v>
      </c>
      <c r="N65" s="44">
        <v>2.5152800000000002</v>
      </c>
      <c r="O65" s="44">
        <v>2.57646</v>
      </c>
      <c r="P65" s="44">
        <v>2.56718</v>
      </c>
      <c r="Q65" s="44">
        <v>2.51003</v>
      </c>
      <c r="R65" s="44">
        <v>2.5200999999999998</v>
      </c>
      <c r="S65" s="44">
        <v>2.49885</v>
      </c>
      <c r="T65" s="44">
        <v>2.52759</v>
      </c>
      <c r="U65" s="44">
        <v>2.4724699999999999</v>
      </c>
      <c r="V65" s="44">
        <v>2.49343</v>
      </c>
      <c r="W65" s="44">
        <v>2.5217800000000001</v>
      </c>
      <c r="X65" s="44">
        <v>2.30836</v>
      </c>
      <c r="Y65" s="44">
        <v>2.0996000000000001</v>
      </c>
    </row>
    <row r="66" spans="1:25" x14ac:dyDescent="0.2">
      <c r="A66" s="43">
        <v>22</v>
      </c>
      <c r="B66" s="44">
        <v>1.9816100000000001</v>
      </c>
      <c r="C66" s="44">
        <v>1.8559399999999999</v>
      </c>
      <c r="D66" s="44">
        <v>1.7678400000000001</v>
      </c>
      <c r="E66" s="44">
        <v>1.7429300000000001</v>
      </c>
      <c r="F66" s="44">
        <v>1.7601899999999999</v>
      </c>
      <c r="G66" s="44">
        <v>1.9346300000000001</v>
      </c>
      <c r="H66" s="44">
        <v>2.1350500000000001</v>
      </c>
      <c r="I66" s="44">
        <v>2.2619500000000001</v>
      </c>
      <c r="J66" s="44">
        <v>2.4174199999999999</v>
      </c>
      <c r="K66" s="44">
        <v>2.59192</v>
      </c>
      <c r="L66" s="44">
        <v>2.5652400000000002</v>
      </c>
      <c r="M66" s="44">
        <v>2.57125</v>
      </c>
      <c r="N66" s="44">
        <v>2.5781900000000002</v>
      </c>
      <c r="O66" s="44">
        <v>2.5945399999999998</v>
      </c>
      <c r="P66" s="44">
        <v>2.5796100000000002</v>
      </c>
      <c r="Q66" s="44">
        <v>2.5732200000000001</v>
      </c>
      <c r="R66" s="44">
        <v>2.60419</v>
      </c>
      <c r="S66" s="44">
        <v>2.58785</v>
      </c>
      <c r="T66" s="44">
        <v>2.5256500000000002</v>
      </c>
      <c r="U66" s="44">
        <v>2.4759600000000002</v>
      </c>
      <c r="V66" s="44">
        <v>2.4726300000000001</v>
      </c>
      <c r="W66" s="44">
        <v>2.4579599999999999</v>
      </c>
      <c r="X66" s="44">
        <v>2.24729</v>
      </c>
      <c r="Y66" s="44">
        <v>2.0605199999999999</v>
      </c>
    </row>
    <row r="67" spans="1:25" x14ac:dyDescent="0.2">
      <c r="A67" s="43">
        <v>23</v>
      </c>
      <c r="B67" s="44">
        <v>1.8555900000000001</v>
      </c>
      <c r="C67" s="44">
        <v>1.7531600000000001</v>
      </c>
      <c r="D67" s="44">
        <v>1.70869</v>
      </c>
      <c r="E67" s="44">
        <v>1.6953499999999999</v>
      </c>
      <c r="F67" s="44">
        <v>1.78996</v>
      </c>
      <c r="G67" s="44">
        <v>1.8844700000000001</v>
      </c>
      <c r="H67" s="44">
        <v>2.0598399999999999</v>
      </c>
      <c r="I67" s="44">
        <v>2.2802799999999999</v>
      </c>
      <c r="J67" s="44">
        <v>2.4929600000000001</v>
      </c>
      <c r="K67" s="44">
        <v>2.5785300000000002</v>
      </c>
      <c r="L67" s="44">
        <v>2.5421900000000002</v>
      </c>
      <c r="M67" s="44">
        <v>2.5572699999999999</v>
      </c>
      <c r="N67" s="44">
        <v>2.56176</v>
      </c>
      <c r="O67" s="44">
        <v>2.5868699999999998</v>
      </c>
      <c r="P67" s="44">
        <v>2.5738699999999999</v>
      </c>
      <c r="Q67" s="44">
        <v>2.5542500000000001</v>
      </c>
      <c r="R67" s="44">
        <v>2.5637400000000001</v>
      </c>
      <c r="S67" s="44">
        <v>2.55721</v>
      </c>
      <c r="T67" s="44">
        <v>2.5411600000000001</v>
      </c>
      <c r="U67" s="44">
        <v>2.46637</v>
      </c>
      <c r="V67" s="44">
        <v>2.4740700000000002</v>
      </c>
      <c r="W67" s="44">
        <v>2.4751400000000001</v>
      </c>
      <c r="X67" s="44">
        <v>2.2329699999999999</v>
      </c>
      <c r="Y67" s="44">
        <v>1.9557199999999999</v>
      </c>
    </row>
    <row r="68" spans="1:25" x14ac:dyDescent="0.2">
      <c r="A68" s="43">
        <v>24</v>
      </c>
      <c r="B68" s="44">
        <v>1.8044899999999999</v>
      </c>
      <c r="C68" s="44">
        <v>1.7617700000000001</v>
      </c>
      <c r="D68" s="44">
        <v>1.7184299999999999</v>
      </c>
      <c r="E68" s="44">
        <v>1.7008799999999999</v>
      </c>
      <c r="F68" s="44">
        <v>1.7988299999999999</v>
      </c>
      <c r="G68" s="44">
        <v>1.93451</v>
      </c>
      <c r="H68" s="44">
        <v>2.0155500000000002</v>
      </c>
      <c r="I68" s="44">
        <v>2.1770999999999998</v>
      </c>
      <c r="J68" s="44">
        <v>2.39412</v>
      </c>
      <c r="K68" s="44">
        <v>2.4153699999999998</v>
      </c>
      <c r="L68" s="44">
        <v>2.4092600000000002</v>
      </c>
      <c r="M68" s="44">
        <v>2.4203100000000002</v>
      </c>
      <c r="N68" s="44">
        <v>2.4614600000000002</v>
      </c>
      <c r="O68" s="44">
        <v>2.4911699999999999</v>
      </c>
      <c r="P68" s="44">
        <v>2.48671</v>
      </c>
      <c r="Q68" s="44">
        <v>2.48665</v>
      </c>
      <c r="R68" s="44">
        <v>2.4725100000000002</v>
      </c>
      <c r="S68" s="44">
        <v>2.4152399999999998</v>
      </c>
      <c r="T68" s="44">
        <v>2.5154899999999998</v>
      </c>
      <c r="U68" s="44">
        <v>2.55477</v>
      </c>
      <c r="V68" s="44">
        <v>2.60981</v>
      </c>
      <c r="W68" s="44">
        <v>2.5393300000000001</v>
      </c>
      <c r="X68" s="44">
        <v>2.2241900000000001</v>
      </c>
      <c r="Y68" s="44">
        <v>1.98613</v>
      </c>
    </row>
    <row r="69" spans="1:25" x14ac:dyDescent="0.2">
      <c r="A69" s="43">
        <v>25</v>
      </c>
      <c r="B69" s="44">
        <v>2.0739899999999998</v>
      </c>
      <c r="C69" s="44">
        <v>1.9816100000000001</v>
      </c>
      <c r="D69" s="44">
        <v>1.9477800000000001</v>
      </c>
      <c r="E69" s="44">
        <v>1.9131</v>
      </c>
      <c r="F69" s="44">
        <v>1.93184</v>
      </c>
      <c r="G69" s="44">
        <v>1.96133</v>
      </c>
      <c r="H69" s="44">
        <v>2.0193500000000002</v>
      </c>
      <c r="I69" s="44">
        <v>2.1137199999999998</v>
      </c>
      <c r="J69" s="44">
        <v>2.41567</v>
      </c>
      <c r="K69" s="44">
        <v>2.4373499999999999</v>
      </c>
      <c r="L69" s="44">
        <v>2.4732699999999999</v>
      </c>
      <c r="M69" s="44">
        <v>2.4704700000000002</v>
      </c>
      <c r="N69" s="44">
        <v>2.4876</v>
      </c>
      <c r="O69" s="44">
        <v>2.4889399999999999</v>
      </c>
      <c r="P69" s="44">
        <v>2.4889100000000002</v>
      </c>
      <c r="Q69" s="44">
        <v>2.46543</v>
      </c>
      <c r="R69" s="44">
        <v>2.6095299999999999</v>
      </c>
      <c r="S69" s="44">
        <v>2.6288900000000002</v>
      </c>
      <c r="T69" s="44">
        <v>2.5744799999999999</v>
      </c>
      <c r="U69" s="44">
        <v>2.63015</v>
      </c>
      <c r="V69" s="44">
        <v>2.6380599999999998</v>
      </c>
      <c r="W69" s="44">
        <v>2.58413</v>
      </c>
      <c r="X69" s="44">
        <v>2.4227599999999998</v>
      </c>
      <c r="Y69" s="44">
        <v>2.0385900000000001</v>
      </c>
    </row>
    <row r="70" spans="1:25" x14ac:dyDescent="0.2">
      <c r="A70" s="43">
        <v>26</v>
      </c>
      <c r="B70" s="44">
        <v>2.0085600000000001</v>
      </c>
      <c r="C70" s="44">
        <v>1.9611099999999999</v>
      </c>
      <c r="D70" s="44">
        <v>1.94665</v>
      </c>
      <c r="E70" s="44">
        <v>1.8143499999999999</v>
      </c>
      <c r="F70" s="44">
        <v>1.8380399999999999</v>
      </c>
      <c r="G70" s="44">
        <v>1.9521299999999999</v>
      </c>
      <c r="H70" s="44">
        <v>1.77912</v>
      </c>
      <c r="I70" s="44">
        <v>2.0594199999999998</v>
      </c>
      <c r="J70" s="44">
        <v>2.2361399999999998</v>
      </c>
      <c r="K70" s="44">
        <v>2.5358700000000001</v>
      </c>
      <c r="L70" s="44">
        <v>2.5502600000000002</v>
      </c>
      <c r="M70" s="44">
        <v>2.5634299999999999</v>
      </c>
      <c r="N70" s="44">
        <v>2.5742500000000001</v>
      </c>
      <c r="O70" s="44">
        <v>2.5874600000000001</v>
      </c>
      <c r="P70" s="44">
        <v>2.5984799999999999</v>
      </c>
      <c r="Q70" s="44">
        <v>2.66046</v>
      </c>
      <c r="R70" s="44">
        <v>2.6778</v>
      </c>
      <c r="S70" s="44">
        <v>2.6739299999999999</v>
      </c>
      <c r="T70" s="44">
        <v>2.7130299999999998</v>
      </c>
      <c r="U70" s="44">
        <v>2.7374499999999999</v>
      </c>
      <c r="V70" s="44">
        <v>2.7668699999999999</v>
      </c>
      <c r="W70" s="44">
        <v>2.6918299999999999</v>
      </c>
      <c r="X70" s="44">
        <v>2.4618799999999998</v>
      </c>
      <c r="Y70" s="44">
        <v>2.1416599999999999</v>
      </c>
    </row>
    <row r="71" spans="1:25" x14ac:dyDescent="0.2">
      <c r="A71" s="43">
        <v>27</v>
      </c>
      <c r="B71" s="44">
        <v>2.0851099999999998</v>
      </c>
      <c r="C71" s="44">
        <v>1.84198</v>
      </c>
      <c r="D71" s="44">
        <v>1.7782800000000001</v>
      </c>
      <c r="E71" s="44">
        <v>1.81796</v>
      </c>
      <c r="F71" s="44">
        <v>1.79</v>
      </c>
      <c r="G71" s="44">
        <v>2.0343800000000001</v>
      </c>
      <c r="H71" s="44">
        <v>2.1046399999999998</v>
      </c>
      <c r="I71" s="44">
        <v>2.3277199999999998</v>
      </c>
      <c r="J71" s="44">
        <v>2.60222</v>
      </c>
      <c r="K71" s="44">
        <v>2.7389700000000001</v>
      </c>
      <c r="L71" s="44">
        <v>2.7243400000000002</v>
      </c>
      <c r="M71" s="44">
        <v>2.6712199999999999</v>
      </c>
      <c r="N71" s="44">
        <v>2.6453899999999999</v>
      </c>
      <c r="O71" s="44">
        <v>2.7014100000000001</v>
      </c>
      <c r="P71" s="44">
        <v>2.7168199999999998</v>
      </c>
      <c r="Q71" s="44">
        <v>2.7169400000000001</v>
      </c>
      <c r="R71" s="44">
        <v>2.7004000000000001</v>
      </c>
      <c r="S71" s="44">
        <v>2.6652800000000001</v>
      </c>
      <c r="T71" s="44">
        <v>2.6418499999999998</v>
      </c>
      <c r="U71" s="44">
        <v>2.5975100000000002</v>
      </c>
      <c r="V71" s="44">
        <v>2.58318</v>
      </c>
      <c r="W71" s="44">
        <v>2.5057299999999998</v>
      </c>
      <c r="X71" s="44">
        <v>2.2499500000000001</v>
      </c>
      <c r="Y71" s="44">
        <v>2.14127</v>
      </c>
    </row>
    <row r="72" spans="1:25" x14ac:dyDescent="0.2">
      <c r="A72" s="43">
        <v>28</v>
      </c>
      <c r="B72" s="44">
        <v>1.90699</v>
      </c>
      <c r="C72" s="44">
        <v>1.69998</v>
      </c>
      <c r="D72" s="44">
        <v>1.6592899999999999</v>
      </c>
      <c r="E72" s="44">
        <v>2.1933400000000001</v>
      </c>
      <c r="F72" s="44">
        <v>2.18655</v>
      </c>
      <c r="G72" s="44">
        <v>1.8131999999999999</v>
      </c>
      <c r="H72" s="44">
        <v>1.95543</v>
      </c>
      <c r="I72" s="44">
        <v>2.1159599999999998</v>
      </c>
      <c r="J72" s="44">
        <v>2.41248</v>
      </c>
      <c r="K72" s="44">
        <v>2.5888100000000001</v>
      </c>
      <c r="L72" s="44">
        <v>2.5262899999999999</v>
      </c>
      <c r="M72" s="44">
        <v>2.5168200000000001</v>
      </c>
      <c r="N72" s="44">
        <v>2.4807000000000001</v>
      </c>
      <c r="O72" s="44">
        <v>2.5846</v>
      </c>
      <c r="P72" s="44">
        <v>2.65821</v>
      </c>
      <c r="Q72" s="44">
        <v>2.6810900000000002</v>
      </c>
      <c r="R72" s="44">
        <v>2.7013099999999999</v>
      </c>
      <c r="S72" s="44">
        <v>2.6210399999999998</v>
      </c>
      <c r="T72" s="44">
        <v>2.6690800000000001</v>
      </c>
      <c r="U72" s="44">
        <v>2.5674399999999999</v>
      </c>
      <c r="V72" s="44">
        <v>2.5541200000000002</v>
      </c>
      <c r="W72" s="44">
        <v>2.4806900000000001</v>
      </c>
      <c r="X72" s="44">
        <v>2.2447300000000001</v>
      </c>
      <c r="Y72" s="44">
        <v>2.1204200000000002</v>
      </c>
    </row>
    <row r="73" spans="1:25" x14ac:dyDescent="0.2">
      <c r="A73" s="43">
        <v>29</v>
      </c>
      <c r="B73" s="44">
        <v>2.0934699999999999</v>
      </c>
      <c r="C73" s="44">
        <v>1.9911000000000001</v>
      </c>
      <c r="D73" s="44">
        <v>1.79288</v>
      </c>
      <c r="E73" s="44">
        <v>1.7484999999999999</v>
      </c>
      <c r="F73" s="44">
        <v>1.8894</v>
      </c>
      <c r="G73" s="44">
        <v>2.1393499999999999</v>
      </c>
      <c r="H73" s="44">
        <v>2.07748</v>
      </c>
      <c r="I73" s="44">
        <v>2.3053400000000002</v>
      </c>
      <c r="J73" s="44">
        <v>2.5041899999999999</v>
      </c>
      <c r="K73" s="44">
        <v>2.7046000000000001</v>
      </c>
      <c r="L73" s="44">
        <v>2.6778400000000002</v>
      </c>
      <c r="M73" s="44">
        <v>2.6609799999999999</v>
      </c>
      <c r="N73" s="44">
        <v>2.6491799999999999</v>
      </c>
      <c r="O73" s="44">
        <v>2.7153499999999999</v>
      </c>
      <c r="P73" s="44">
        <v>2.7366000000000001</v>
      </c>
      <c r="Q73" s="44">
        <v>2.74403</v>
      </c>
      <c r="R73" s="44">
        <v>2.7571099999999999</v>
      </c>
      <c r="S73" s="44">
        <v>2.7606899999999999</v>
      </c>
      <c r="T73" s="44">
        <v>2.7178100000000001</v>
      </c>
      <c r="U73" s="44">
        <v>2.66011</v>
      </c>
      <c r="V73" s="44">
        <v>2.5996299999999999</v>
      </c>
      <c r="W73" s="44">
        <v>2.5471900000000001</v>
      </c>
      <c r="X73" s="44">
        <v>2.3144800000000001</v>
      </c>
      <c r="Y73" s="44">
        <v>2.21305</v>
      </c>
    </row>
    <row r="74" spans="1:25" x14ac:dyDescent="0.2">
      <c r="A74" s="43">
        <v>30</v>
      </c>
      <c r="B74" s="44">
        <v>2.0744099999999999</v>
      </c>
      <c r="C74" s="44">
        <v>1.9568399999999999</v>
      </c>
      <c r="D74" s="44">
        <v>1.8370299999999999</v>
      </c>
      <c r="E74" s="44">
        <v>1.9861599999999999</v>
      </c>
      <c r="F74" s="44">
        <v>1.99014</v>
      </c>
      <c r="G74" s="44">
        <v>2.2106599999999998</v>
      </c>
      <c r="H74" s="44">
        <v>2.12446</v>
      </c>
      <c r="I74" s="44">
        <v>2.3611499999999999</v>
      </c>
      <c r="J74" s="44">
        <v>2.6769400000000001</v>
      </c>
      <c r="K74" s="44">
        <v>2.7710699999999999</v>
      </c>
      <c r="L74" s="44">
        <v>2.7604600000000001</v>
      </c>
      <c r="M74" s="44">
        <v>2.7442299999999999</v>
      </c>
      <c r="N74" s="44">
        <v>2.7073399999999999</v>
      </c>
      <c r="O74" s="44">
        <v>2.7679499999999999</v>
      </c>
      <c r="P74" s="44">
        <v>2.7498300000000002</v>
      </c>
      <c r="Q74" s="44">
        <v>2.78755</v>
      </c>
      <c r="R74" s="44">
        <v>2.74132</v>
      </c>
      <c r="S74" s="44">
        <v>2.7607599999999999</v>
      </c>
      <c r="T74" s="44">
        <v>2.7658</v>
      </c>
      <c r="U74" s="44">
        <v>2.7590400000000002</v>
      </c>
      <c r="V74" s="44">
        <v>2.72194</v>
      </c>
      <c r="W74" s="44">
        <v>2.6192899999999999</v>
      </c>
      <c r="X74" s="44">
        <v>2.30402</v>
      </c>
      <c r="Y74" s="44">
        <v>2.19095</v>
      </c>
    </row>
    <row r="75" spans="1:25" outlineLevel="1" x14ac:dyDescent="0.2">
      <c r="A75" s="43">
        <v>31</v>
      </c>
      <c r="B75" s="44">
        <v>2.0454300000000001</v>
      </c>
      <c r="C75" s="44">
        <v>1.8624099999999999</v>
      </c>
      <c r="D75" s="44">
        <v>1.8240799999999999</v>
      </c>
      <c r="E75" s="44">
        <v>1.9716100000000001</v>
      </c>
      <c r="F75" s="44">
        <v>1.95638</v>
      </c>
      <c r="G75" s="44">
        <v>2.1600899999999998</v>
      </c>
      <c r="H75" s="44">
        <v>2.1171000000000002</v>
      </c>
      <c r="I75" s="44">
        <v>2.3527999999999998</v>
      </c>
      <c r="J75" s="44">
        <v>2.66926</v>
      </c>
      <c r="K75" s="44">
        <v>2.7809300000000001</v>
      </c>
      <c r="L75" s="44">
        <v>2.7785500000000001</v>
      </c>
      <c r="M75" s="44">
        <v>2.7468699999999999</v>
      </c>
      <c r="N75" s="44">
        <v>2.76763</v>
      </c>
      <c r="O75" s="44">
        <v>2.7918599999999998</v>
      </c>
      <c r="P75" s="44">
        <v>2.8064100000000001</v>
      </c>
      <c r="Q75" s="44">
        <v>2.8186499999999999</v>
      </c>
      <c r="R75" s="44">
        <v>2.8182399999999999</v>
      </c>
      <c r="S75" s="44">
        <v>2.8180299999999998</v>
      </c>
      <c r="T75" s="44">
        <v>2.8252299999999999</v>
      </c>
      <c r="U75" s="44">
        <v>2.7913000000000001</v>
      </c>
      <c r="V75" s="44">
        <v>2.7414999999999998</v>
      </c>
      <c r="W75" s="44">
        <v>2.7065800000000002</v>
      </c>
      <c r="X75" s="44">
        <v>2.4860799999999998</v>
      </c>
      <c r="Y75" s="44">
        <v>2.2494900000000002</v>
      </c>
    </row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2.3677600000000001</v>
      </c>
      <c r="C80" s="44">
        <v>2.2105999999999999</v>
      </c>
      <c r="D80" s="44">
        <v>2.2583199999999999</v>
      </c>
      <c r="E80" s="44">
        <v>2.0898699999999999</v>
      </c>
      <c r="F80" s="44">
        <v>2.2042899999999999</v>
      </c>
      <c r="G80" s="44">
        <v>2.1835499999999999</v>
      </c>
      <c r="H80" s="44">
        <v>2.0630600000000001</v>
      </c>
      <c r="I80" s="44">
        <v>2.1935799999999999</v>
      </c>
      <c r="J80" s="44">
        <v>2.4355699999999998</v>
      </c>
      <c r="K80" s="44">
        <v>2.6322899999999998</v>
      </c>
      <c r="L80" s="44">
        <v>2.7564199999999999</v>
      </c>
      <c r="M80" s="44">
        <v>2.6627399999999999</v>
      </c>
      <c r="N80" s="44">
        <v>2.6504799999999999</v>
      </c>
      <c r="O80" s="44">
        <v>2.68879</v>
      </c>
      <c r="P80" s="44">
        <v>2.6364800000000002</v>
      </c>
      <c r="Q80" s="44">
        <v>2.6388500000000001</v>
      </c>
      <c r="R80" s="44">
        <v>2.66472</v>
      </c>
      <c r="S80" s="44">
        <v>2.7406199999999998</v>
      </c>
      <c r="T80" s="44">
        <v>2.7337799999999999</v>
      </c>
      <c r="U80" s="44">
        <v>2.7907799999999998</v>
      </c>
      <c r="V80" s="44">
        <v>2.7941099999999999</v>
      </c>
      <c r="W80" s="44">
        <v>2.7794400000000001</v>
      </c>
      <c r="X80" s="44">
        <v>2.5054799999999999</v>
      </c>
      <c r="Y80" s="44">
        <v>2.3744399999999999</v>
      </c>
    </row>
    <row r="81" spans="1:25" x14ac:dyDescent="0.2">
      <c r="A81" s="43">
        <v>2</v>
      </c>
      <c r="B81" s="44">
        <v>2.3691200000000001</v>
      </c>
      <c r="C81" s="44">
        <v>2.3008799999999998</v>
      </c>
      <c r="D81" s="44">
        <v>2.27773</v>
      </c>
      <c r="E81" s="44">
        <v>2.2371599999999998</v>
      </c>
      <c r="F81" s="44">
        <v>2.2660800000000001</v>
      </c>
      <c r="G81" s="44">
        <v>2.32666</v>
      </c>
      <c r="H81" s="44">
        <v>2.4335200000000001</v>
      </c>
      <c r="I81" s="44">
        <v>2.6091700000000002</v>
      </c>
      <c r="J81" s="44">
        <v>2.8541599999999998</v>
      </c>
      <c r="K81" s="44">
        <v>2.8596699999999999</v>
      </c>
      <c r="L81" s="44">
        <v>2.83778</v>
      </c>
      <c r="M81" s="44">
        <v>2.8350300000000002</v>
      </c>
      <c r="N81" s="44">
        <v>2.8600099999999999</v>
      </c>
      <c r="O81" s="44">
        <v>2.8821500000000002</v>
      </c>
      <c r="P81" s="44">
        <v>2.8960599999999999</v>
      </c>
      <c r="Q81" s="44">
        <v>2.8692899999999999</v>
      </c>
      <c r="R81" s="44">
        <v>2.91845</v>
      </c>
      <c r="S81" s="44">
        <v>2.8882599999999998</v>
      </c>
      <c r="T81" s="44">
        <v>2.8800699999999999</v>
      </c>
      <c r="U81" s="44">
        <v>2.90177</v>
      </c>
      <c r="V81" s="44">
        <v>2.9256600000000001</v>
      </c>
      <c r="W81" s="44">
        <v>2.76369</v>
      </c>
      <c r="X81" s="44">
        <v>2.4895200000000002</v>
      </c>
      <c r="Y81" s="44">
        <v>2.37398</v>
      </c>
    </row>
    <row r="82" spans="1:25" x14ac:dyDescent="0.2">
      <c r="A82" s="43">
        <v>3</v>
      </c>
      <c r="B82" s="44">
        <v>2.2864599999999999</v>
      </c>
      <c r="C82" s="44">
        <v>2.2263199999999999</v>
      </c>
      <c r="D82" s="44">
        <v>2.1402000000000001</v>
      </c>
      <c r="E82" s="44">
        <v>2.1430500000000001</v>
      </c>
      <c r="F82" s="44">
        <v>2.2139500000000001</v>
      </c>
      <c r="G82" s="44">
        <v>2.3219799999999999</v>
      </c>
      <c r="H82" s="44">
        <v>2.4660500000000001</v>
      </c>
      <c r="I82" s="44">
        <v>2.6812999999999998</v>
      </c>
      <c r="J82" s="44">
        <v>2.81237</v>
      </c>
      <c r="K82" s="44">
        <v>2.8487900000000002</v>
      </c>
      <c r="L82" s="44">
        <v>2.8435299999999999</v>
      </c>
      <c r="M82" s="44">
        <v>2.8572600000000001</v>
      </c>
      <c r="N82" s="44">
        <v>2.8620199999999998</v>
      </c>
      <c r="O82" s="44">
        <v>2.8694899999999999</v>
      </c>
      <c r="P82" s="44">
        <v>2.8515299999999999</v>
      </c>
      <c r="Q82" s="44">
        <v>2.8916400000000002</v>
      </c>
      <c r="R82" s="44">
        <v>2.9382299999999999</v>
      </c>
      <c r="S82" s="44">
        <v>2.93899</v>
      </c>
      <c r="T82" s="44">
        <v>2.9066700000000001</v>
      </c>
      <c r="U82" s="44">
        <v>2.9137599999999999</v>
      </c>
      <c r="V82" s="44">
        <v>2.95072</v>
      </c>
      <c r="W82" s="44">
        <v>2.85236</v>
      </c>
      <c r="X82" s="44">
        <v>2.5916100000000002</v>
      </c>
      <c r="Y82" s="44">
        <v>2.4058700000000002</v>
      </c>
    </row>
    <row r="83" spans="1:25" x14ac:dyDescent="0.2">
      <c r="A83" s="43">
        <v>4</v>
      </c>
      <c r="B83" s="44">
        <v>2.4035099999999998</v>
      </c>
      <c r="C83" s="44">
        <v>2.2747899999999999</v>
      </c>
      <c r="D83" s="44">
        <v>2.2050399999999999</v>
      </c>
      <c r="E83" s="44">
        <v>2.17578</v>
      </c>
      <c r="F83" s="44">
        <v>2.1648999999999998</v>
      </c>
      <c r="G83" s="44">
        <v>2.1995</v>
      </c>
      <c r="H83" s="44">
        <v>2.2741199999999999</v>
      </c>
      <c r="I83" s="44">
        <v>2.4363000000000001</v>
      </c>
      <c r="J83" s="44">
        <v>2.6042200000000002</v>
      </c>
      <c r="K83" s="44">
        <v>2.7208399999999999</v>
      </c>
      <c r="L83" s="44">
        <v>2.7694700000000001</v>
      </c>
      <c r="M83" s="44">
        <v>2.7388699999999999</v>
      </c>
      <c r="N83" s="44">
        <v>2.7251799999999999</v>
      </c>
      <c r="O83" s="44">
        <v>2.7842699999999998</v>
      </c>
      <c r="P83" s="44">
        <v>2.6847099999999999</v>
      </c>
      <c r="Q83" s="44">
        <v>2.7559300000000002</v>
      </c>
      <c r="R83" s="44">
        <v>2.77813</v>
      </c>
      <c r="S83" s="44">
        <v>2.8166799999999999</v>
      </c>
      <c r="T83" s="44">
        <v>2.89846</v>
      </c>
      <c r="U83" s="44">
        <v>2.9395799999999999</v>
      </c>
      <c r="V83" s="44">
        <v>2.9566400000000002</v>
      </c>
      <c r="W83" s="44">
        <v>2.82782</v>
      </c>
      <c r="X83" s="44">
        <v>2.5364499999999999</v>
      </c>
      <c r="Y83" s="44">
        <v>2.4358499999999998</v>
      </c>
    </row>
    <row r="84" spans="1:25" x14ac:dyDescent="0.2">
      <c r="A84" s="43">
        <v>5</v>
      </c>
      <c r="B84" s="44">
        <v>2.39046</v>
      </c>
      <c r="C84" s="44">
        <v>2.2818000000000001</v>
      </c>
      <c r="D84" s="44">
        <v>2.2646999999999999</v>
      </c>
      <c r="E84" s="44">
        <v>2.2447499999999998</v>
      </c>
      <c r="F84" s="44">
        <v>2.24274</v>
      </c>
      <c r="G84" s="44">
        <v>2.1636500000000001</v>
      </c>
      <c r="H84" s="44">
        <v>2.2115900000000002</v>
      </c>
      <c r="I84" s="44">
        <v>2.33006</v>
      </c>
      <c r="J84" s="44">
        <v>2.5573100000000002</v>
      </c>
      <c r="K84" s="44">
        <v>2.6989800000000002</v>
      </c>
      <c r="L84" s="44">
        <v>2.72417</v>
      </c>
      <c r="M84" s="44">
        <v>2.7377099999999999</v>
      </c>
      <c r="N84" s="44">
        <v>2.6573799999999999</v>
      </c>
      <c r="O84" s="44">
        <v>2.6557499999999998</v>
      </c>
      <c r="P84" s="44">
        <v>2.6487500000000002</v>
      </c>
      <c r="Q84" s="44">
        <v>2.5885099999999999</v>
      </c>
      <c r="R84" s="44">
        <v>2.60894</v>
      </c>
      <c r="S84" s="44">
        <v>2.6297600000000001</v>
      </c>
      <c r="T84" s="44">
        <v>2.71028</v>
      </c>
      <c r="U84" s="44">
        <v>2.9026800000000001</v>
      </c>
      <c r="V84" s="44">
        <v>2.9304700000000001</v>
      </c>
      <c r="W84" s="44">
        <v>2.81792</v>
      </c>
      <c r="X84" s="44">
        <v>2.5078900000000002</v>
      </c>
      <c r="Y84" s="44">
        <v>2.4403100000000002</v>
      </c>
    </row>
    <row r="85" spans="1:25" x14ac:dyDescent="0.2">
      <c r="A85" s="43">
        <v>6</v>
      </c>
      <c r="B85" s="44">
        <v>2.2889400000000002</v>
      </c>
      <c r="C85" s="44">
        <v>2.2212900000000002</v>
      </c>
      <c r="D85" s="44">
        <v>2.1686800000000002</v>
      </c>
      <c r="E85" s="44">
        <v>2.17639</v>
      </c>
      <c r="F85" s="44">
        <v>2.1937099999999998</v>
      </c>
      <c r="G85" s="44">
        <v>2.3121200000000002</v>
      </c>
      <c r="H85" s="44">
        <v>2.4386800000000002</v>
      </c>
      <c r="I85" s="44">
        <v>2.6711800000000001</v>
      </c>
      <c r="J85" s="44">
        <v>2.9248799999999999</v>
      </c>
      <c r="K85" s="44">
        <v>2.96523</v>
      </c>
      <c r="L85" s="44">
        <v>2.9551099999999999</v>
      </c>
      <c r="M85" s="44">
        <v>2.9443199999999998</v>
      </c>
      <c r="N85" s="44">
        <v>2.9415399999999998</v>
      </c>
      <c r="O85" s="44">
        <v>2.9178500000000001</v>
      </c>
      <c r="P85" s="44">
        <v>2.91188</v>
      </c>
      <c r="Q85" s="44">
        <v>2.9085899999999998</v>
      </c>
      <c r="R85" s="44">
        <v>2.9131499999999999</v>
      </c>
      <c r="S85" s="44">
        <v>2.93926</v>
      </c>
      <c r="T85" s="44">
        <v>2.94265</v>
      </c>
      <c r="U85" s="44">
        <v>2.9454699999999998</v>
      </c>
      <c r="V85" s="44">
        <v>2.9050099999999999</v>
      </c>
      <c r="W85" s="44">
        <v>2.79766</v>
      </c>
      <c r="X85" s="44">
        <v>2.5080900000000002</v>
      </c>
      <c r="Y85" s="44">
        <v>2.38673</v>
      </c>
    </row>
    <row r="86" spans="1:25" x14ac:dyDescent="0.2">
      <c r="A86" s="43">
        <v>7</v>
      </c>
      <c r="B86" s="44">
        <v>2.27393</v>
      </c>
      <c r="C86" s="44">
        <v>2.1812299999999998</v>
      </c>
      <c r="D86" s="44">
        <v>2.1237699999999999</v>
      </c>
      <c r="E86" s="44">
        <v>2.1320800000000002</v>
      </c>
      <c r="F86" s="44">
        <v>2.1888000000000001</v>
      </c>
      <c r="G86" s="44">
        <v>2.2823799999999999</v>
      </c>
      <c r="H86" s="44">
        <v>2.3864200000000002</v>
      </c>
      <c r="I86" s="44">
        <v>2.5406300000000002</v>
      </c>
      <c r="J86" s="44">
        <v>2.6680999999999999</v>
      </c>
      <c r="K86" s="44">
        <v>2.7135099999999999</v>
      </c>
      <c r="L86" s="44">
        <v>2.72444</v>
      </c>
      <c r="M86" s="44">
        <v>2.7638500000000001</v>
      </c>
      <c r="N86" s="44">
        <v>2.7726799999999998</v>
      </c>
      <c r="O86" s="44">
        <v>2.7881800000000001</v>
      </c>
      <c r="P86" s="44">
        <v>2.7829899999999999</v>
      </c>
      <c r="Q86" s="44">
        <v>2.8350599999999999</v>
      </c>
      <c r="R86" s="44">
        <v>2.83894</v>
      </c>
      <c r="S86" s="44">
        <v>2.7874300000000001</v>
      </c>
      <c r="T86" s="44">
        <v>2.7838599999999998</v>
      </c>
      <c r="U86" s="44">
        <v>2.7761399999999998</v>
      </c>
      <c r="V86" s="44">
        <v>2.77664</v>
      </c>
      <c r="W86" s="44">
        <v>2.61524</v>
      </c>
      <c r="X86" s="44">
        <v>2.5419100000000001</v>
      </c>
      <c r="Y86" s="44">
        <v>2.40191</v>
      </c>
    </row>
    <row r="87" spans="1:25" x14ac:dyDescent="0.2">
      <c r="A87" s="43">
        <v>8</v>
      </c>
      <c r="B87" s="44">
        <v>2.1797200000000001</v>
      </c>
      <c r="C87" s="44">
        <v>2.09083</v>
      </c>
      <c r="D87" s="44">
        <v>2.0612599999999999</v>
      </c>
      <c r="E87" s="44">
        <v>2.0482900000000002</v>
      </c>
      <c r="F87" s="44">
        <v>2.0811600000000001</v>
      </c>
      <c r="G87" s="44">
        <v>2.1684199999999998</v>
      </c>
      <c r="H87" s="44">
        <v>2.3469600000000002</v>
      </c>
      <c r="I87" s="44">
        <v>2.47525</v>
      </c>
      <c r="J87" s="44">
        <v>2.6612300000000002</v>
      </c>
      <c r="K87" s="44">
        <v>2.73712</v>
      </c>
      <c r="L87" s="44">
        <v>2.7469999999999999</v>
      </c>
      <c r="M87" s="44">
        <v>2.76416</v>
      </c>
      <c r="N87" s="44">
        <v>2.7952699999999999</v>
      </c>
      <c r="O87" s="44">
        <v>2.7908200000000001</v>
      </c>
      <c r="P87" s="44">
        <v>2.7363400000000002</v>
      </c>
      <c r="Q87" s="44">
        <v>2.7202999999999999</v>
      </c>
      <c r="R87" s="44">
        <v>2.7353499999999999</v>
      </c>
      <c r="S87" s="44">
        <v>2.74342</v>
      </c>
      <c r="T87" s="44">
        <v>2.7036099999999998</v>
      </c>
      <c r="U87" s="44">
        <v>2.7273000000000001</v>
      </c>
      <c r="V87" s="44">
        <v>2.8002699999999998</v>
      </c>
      <c r="W87" s="44">
        <v>2.7530399999999999</v>
      </c>
      <c r="X87" s="44">
        <v>2.6880700000000002</v>
      </c>
      <c r="Y87" s="44">
        <v>2.4892400000000001</v>
      </c>
    </row>
    <row r="88" spans="1:25" x14ac:dyDescent="0.2">
      <c r="A88" s="43">
        <v>9</v>
      </c>
      <c r="B88" s="44">
        <v>2.3465500000000001</v>
      </c>
      <c r="C88" s="44">
        <v>2.2650999999999999</v>
      </c>
      <c r="D88" s="44">
        <v>2.2486700000000002</v>
      </c>
      <c r="E88" s="44">
        <v>2.2351200000000002</v>
      </c>
      <c r="F88" s="44">
        <v>2.2347700000000001</v>
      </c>
      <c r="G88" s="44">
        <v>2.2539400000000001</v>
      </c>
      <c r="H88" s="44">
        <v>2.2317999999999998</v>
      </c>
      <c r="I88" s="44">
        <v>2.28443</v>
      </c>
      <c r="J88" s="44">
        <v>2.44475</v>
      </c>
      <c r="K88" s="44">
        <v>2.6111300000000002</v>
      </c>
      <c r="L88" s="44">
        <v>2.6329799999999999</v>
      </c>
      <c r="M88" s="44">
        <v>2.6287199999999999</v>
      </c>
      <c r="N88" s="44">
        <v>2.6303000000000001</v>
      </c>
      <c r="O88" s="44">
        <v>2.633</v>
      </c>
      <c r="P88" s="44">
        <v>2.6489199999999999</v>
      </c>
      <c r="Q88" s="44">
        <v>2.6773699999999998</v>
      </c>
      <c r="R88" s="44">
        <v>2.6957100000000001</v>
      </c>
      <c r="S88" s="44">
        <v>2.7294800000000001</v>
      </c>
      <c r="T88" s="44">
        <v>2.7558099999999999</v>
      </c>
      <c r="U88" s="44">
        <v>2.7913899999999998</v>
      </c>
      <c r="V88" s="44">
        <v>2.8255599999999998</v>
      </c>
      <c r="W88" s="44">
        <v>2.66126</v>
      </c>
      <c r="X88" s="44">
        <v>2.5086900000000001</v>
      </c>
      <c r="Y88" s="44">
        <v>2.3703400000000001</v>
      </c>
    </row>
    <row r="89" spans="1:25" x14ac:dyDescent="0.2">
      <c r="A89" s="43">
        <v>10</v>
      </c>
      <c r="B89" s="44">
        <v>2.35608</v>
      </c>
      <c r="C89" s="44">
        <v>2.2772399999999999</v>
      </c>
      <c r="D89" s="44">
        <v>2.2256100000000001</v>
      </c>
      <c r="E89" s="44">
        <v>2.2235100000000001</v>
      </c>
      <c r="F89" s="44">
        <v>2.2264499999999998</v>
      </c>
      <c r="G89" s="44">
        <v>2.2381799999999998</v>
      </c>
      <c r="H89" s="44">
        <v>2.2389899999999998</v>
      </c>
      <c r="I89" s="44">
        <v>2.2995299999999999</v>
      </c>
      <c r="J89" s="44">
        <v>2.4920900000000001</v>
      </c>
      <c r="K89" s="44">
        <v>2.6503100000000002</v>
      </c>
      <c r="L89" s="44">
        <v>2.6807799999999999</v>
      </c>
      <c r="M89" s="44">
        <v>2.6674099999999998</v>
      </c>
      <c r="N89" s="44">
        <v>2.6444399999999999</v>
      </c>
      <c r="O89" s="44">
        <v>2.6433300000000002</v>
      </c>
      <c r="P89" s="44">
        <v>2.6468500000000001</v>
      </c>
      <c r="Q89" s="44">
        <v>2.6545200000000002</v>
      </c>
      <c r="R89" s="44">
        <v>2.67455</v>
      </c>
      <c r="S89" s="44">
        <v>2.7210899999999998</v>
      </c>
      <c r="T89" s="44">
        <v>2.7377600000000002</v>
      </c>
      <c r="U89" s="44">
        <v>2.7594699999999999</v>
      </c>
      <c r="V89" s="44">
        <v>2.7950300000000001</v>
      </c>
      <c r="W89" s="44">
        <v>2.6696200000000001</v>
      </c>
      <c r="X89" s="44">
        <v>2.5464199999999999</v>
      </c>
      <c r="Y89" s="44">
        <v>2.3969</v>
      </c>
    </row>
    <row r="90" spans="1:25" x14ac:dyDescent="0.2">
      <c r="A90" s="43">
        <v>11</v>
      </c>
      <c r="B90" s="44">
        <v>2.37683</v>
      </c>
      <c r="C90" s="44">
        <v>2.2884899999999999</v>
      </c>
      <c r="D90" s="44">
        <v>2.2605900000000001</v>
      </c>
      <c r="E90" s="44">
        <v>2.2518099999999999</v>
      </c>
      <c r="F90" s="44">
        <v>2.2389999999999999</v>
      </c>
      <c r="G90" s="44">
        <v>2.2465600000000001</v>
      </c>
      <c r="H90" s="44">
        <v>2.2442299999999999</v>
      </c>
      <c r="I90" s="44">
        <v>2.3389799999999998</v>
      </c>
      <c r="J90" s="44">
        <v>2.5101200000000001</v>
      </c>
      <c r="K90" s="44">
        <v>2.7753299999999999</v>
      </c>
      <c r="L90" s="44">
        <v>2.7621899999999999</v>
      </c>
      <c r="M90" s="44">
        <v>2.7582</v>
      </c>
      <c r="N90" s="44">
        <v>2.7289300000000001</v>
      </c>
      <c r="O90" s="44">
        <v>2.7391399999999999</v>
      </c>
      <c r="P90" s="44">
        <v>2.74105</v>
      </c>
      <c r="Q90" s="44">
        <v>2.7690299999999999</v>
      </c>
      <c r="R90" s="44">
        <v>2.7621799999999999</v>
      </c>
      <c r="S90" s="44">
        <v>2.78518</v>
      </c>
      <c r="T90" s="44">
        <v>2.81596</v>
      </c>
      <c r="U90" s="44">
        <v>2.8409399999999998</v>
      </c>
      <c r="V90" s="44">
        <v>2.8593000000000002</v>
      </c>
      <c r="W90" s="44">
        <v>2.75827</v>
      </c>
      <c r="X90" s="44">
        <v>2.6686100000000001</v>
      </c>
      <c r="Y90" s="44">
        <v>2.4363999999999999</v>
      </c>
    </row>
    <row r="91" spans="1:25" x14ac:dyDescent="0.2">
      <c r="A91" s="43">
        <v>12</v>
      </c>
      <c r="B91" s="44">
        <v>2.3969399999999998</v>
      </c>
      <c r="C91" s="44">
        <v>2.3073299999999999</v>
      </c>
      <c r="D91" s="44">
        <v>2.2426200000000001</v>
      </c>
      <c r="E91" s="44">
        <v>2.2135400000000001</v>
      </c>
      <c r="F91" s="44">
        <v>2.2030500000000002</v>
      </c>
      <c r="G91" s="44">
        <v>2.23027</v>
      </c>
      <c r="H91" s="44">
        <v>2.1783199999999998</v>
      </c>
      <c r="I91" s="44">
        <v>2.2572299999999998</v>
      </c>
      <c r="J91" s="44">
        <v>2.3953000000000002</v>
      </c>
      <c r="K91" s="44">
        <v>2.5093200000000002</v>
      </c>
      <c r="L91" s="44">
        <v>2.5659100000000001</v>
      </c>
      <c r="M91" s="44">
        <v>2.5385200000000001</v>
      </c>
      <c r="N91" s="44">
        <v>2.5400299999999998</v>
      </c>
      <c r="O91" s="44">
        <v>2.5579900000000002</v>
      </c>
      <c r="P91" s="44">
        <v>2.5721400000000001</v>
      </c>
      <c r="Q91" s="44">
        <v>2.5931199999999999</v>
      </c>
      <c r="R91" s="44">
        <v>2.60697</v>
      </c>
      <c r="S91" s="44">
        <v>2.6671299999999998</v>
      </c>
      <c r="T91" s="44">
        <v>2.68486</v>
      </c>
      <c r="U91" s="44">
        <v>2.7355200000000002</v>
      </c>
      <c r="V91" s="44">
        <v>2.7000700000000002</v>
      </c>
      <c r="W91" s="44">
        <v>2.61869</v>
      </c>
      <c r="X91" s="44">
        <v>2.46218</v>
      </c>
      <c r="Y91" s="44">
        <v>2.32979</v>
      </c>
    </row>
    <row r="92" spans="1:25" x14ac:dyDescent="0.2">
      <c r="A92" s="43">
        <v>13</v>
      </c>
      <c r="B92" s="44">
        <v>2.32525</v>
      </c>
      <c r="C92" s="44">
        <v>2.2439100000000001</v>
      </c>
      <c r="D92" s="44">
        <v>2.1824400000000002</v>
      </c>
      <c r="E92" s="44">
        <v>2.17658</v>
      </c>
      <c r="F92" s="44">
        <v>2.1913100000000001</v>
      </c>
      <c r="G92" s="44">
        <v>2.2782900000000001</v>
      </c>
      <c r="H92" s="44">
        <v>2.4487800000000002</v>
      </c>
      <c r="I92" s="44">
        <v>2.6490499999999999</v>
      </c>
      <c r="J92" s="44">
        <v>2.82097</v>
      </c>
      <c r="K92" s="44">
        <v>2.8384499999999999</v>
      </c>
      <c r="L92" s="44">
        <v>2.8725499999999999</v>
      </c>
      <c r="M92" s="44">
        <v>2.8354699999999999</v>
      </c>
      <c r="N92" s="44">
        <v>2.88076</v>
      </c>
      <c r="O92" s="44">
        <v>2.8896600000000001</v>
      </c>
      <c r="P92" s="44">
        <v>2.8681000000000001</v>
      </c>
      <c r="Q92" s="44">
        <v>2.8374700000000002</v>
      </c>
      <c r="R92" s="44">
        <v>2.8347799999999999</v>
      </c>
      <c r="S92" s="44">
        <v>2.8081299999999998</v>
      </c>
      <c r="T92" s="44">
        <v>2.78701</v>
      </c>
      <c r="U92" s="44">
        <v>2.7721300000000002</v>
      </c>
      <c r="V92" s="44">
        <v>2.7645200000000001</v>
      </c>
      <c r="W92" s="44">
        <v>2.7561599999999999</v>
      </c>
      <c r="X92" s="44">
        <v>2.48983</v>
      </c>
      <c r="Y92" s="44">
        <v>2.34701</v>
      </c>
    </row>
    <row r="93" spans="1:25" x14ac:dyDescent="0.2">
      <c r="A93" s="43">
        <v>14</v>
      </c>
      <c r="B93" s="44">
        <v>2.2438699999999998</v>
      </c>
      <c r="C93" s="44">
        <v>2.1790699999999998</v>
      </c>
      <c r="D93" s="44">
        <v>2.1509299999999998</v>
      </c>
      <c r="E93" s="44">
        <v>2.1527400000000001</v>
      </c>
      <c r="F93" s="44">
        <v>2.1896399999999998</v>
      </c>
      <c r="G93" s="44">
        <v>2.2598600000000002</v>
      </c>
      <c r="H93" s="44">
        <v>2.3534600000000001</v>
      </c>
      <c r="I93" s="44">
        <v>2.4321100000000002</v>
      </c>
      <c r="J93" s="44">
        <v>2.6429999999999998</v>
      </c>
      <c r="K93" s="44">
        <v>2.7067899999999998</v>
      </c>
      <c r="L93" s="44">
        <v>2.7302499999999998</v>
      </c>
      <c r="M93" s="44">
        <v>2.7400799999999998</v>
      </c>
      <c r="N93" s="44">
        <v>2.74241</v>
      </c>
      <c r="O93" s="44">
        <v>2.74248</v>
      </c>
      <c r="P93" s="44">
        <v>2.7265199999999998</v>
      </c>
      <c r="Q93" s="44">
        <v>2.7204899999999999</v>
      </c>
      <c r="R93" s="44">
        <v>2.7176</v>
      </c>
      <c r="S93" s="44">
        <v>2.7330100000000002</v>
      </c>
      <c r="T93" s="44">
        <v>2.7832400000000002</v>
      </c>
      <c r="U93" s="44">
        <v>2.7509299999999999</v>
      </c>
      <c r="V93" s="44">
        <v>2.6724000000000001</v>
      </c>
      <c r="W93" s="44">
        <v>2.6848700000000001</v>
      </c>
      <c r="X93" s="44">
        <v>2.4824899999999999</v>
      </c>
      <c r="Y93" s="44">
        <v>2.3776199999999998</v>
      </c>
    </row>
    <row r="94" spans="1:25" x14ac:dyDescent="0.2">
      <c r="A94" s="43">
        <v>15</v>
      </c>
      <c r="B94" s="44">
        <v>2.3081499999999999</v>
      </c>
      <c r="C94" s="44">
        <v>2.20885</v>
      </c>
      <c r="D94" s="44">
        <v>2.2129699999999999</v>
      </c>
      <c r="E94" s="44">
        <v>2.2176200000000001</v>
      </c>
      <c r="F94" s="44">
        <v>2.2544400000000002</v>
      </c>
      <c r="G94" s="44">
        <v>2.2856100000000001</v>
      </c>
      <c r="H94" s="44">
        <v>2.4117899999999999</v>
      </c>
      <c r="I94" s="44">
        <v>2.65218</v>
      </c>
      <c r="J94" s="44">
        <v>2.8382700000000001</v>
      </c>
      <c r="K94" s="44">
        <v>2.8656000000000001</v>
      </c>
      <c r="L94" s="44">
        <v>2.8579599999999998</v>
      </c>
      <c r="M94" s="44">
        <v>2.8856799999999998</v>
      </c>
      <c r="N94" s="44">
        <v>2.8969800000000001</v>
      </c>
      <c r="O94" s="44">
        <v>2.9190299999999998</v>
      </c>
      <c r="P94" s="44">
        <v>2.9175599999999999</v>
      </c>
      <c r="Q94" s="44">
        <v>2.9155700000000002</v>
      </c>
      <c r="R94" s="44">
        <v>2.90273</v>
      </c>
      <c r="S94" s="44">
        <v>2.8906700000000001</v>
      </c>
      <c r="T94" s="44">
        <v>2.8841399999999999</v>
      </c>
      <c r="U94" s="44">
        <v>2.8121100000000001</v>
      </c>
      <c r="V94" s="44">
        <v>2.7751999999999999</v>
      </c>
      <c r="W94" s="44">
        <v>2.8241299999999998</v>
      </c>
      <c r="X94" s="44">
        <v>2.5110100000000002</v>
      </c>
      <c r="Y94" s="44">
        <v>2.4202900000000001</v>
      </c>
    </row>
    <row r="95" spans="1:25" x14ac:dyDescent="0.2">
      <c r="A95" s="43">
        <v>16</v>
      </c>
      <c r="B95" s="44">
        <v>2.2709299999999999</v>
      </c>
      <c r="C95" s="44">
        <v>2.1963300000000001</v>
      </c>
      <c r="D95" s="44">
        <v>2.1777199999999999</v>
      </c>
      <c r="E95" s="44">
        <v>2.1932299999999998</v>
      </c>
      <c r="F95" s="44">
        <v>2.2431399999999999</v>
      </c>
      <c r="G95" s="44">
        <v>2.2948</v>
      </c>
      <c r="H95" s="44">
        <v>2.3991899999999999</v>
      </c>
      <c r="I95" s="44">
        <v>2.6009500000000001</v>
      </c>
      <c r="J95" s="44">
        <v>2.8359800000000002</v>
      </c>
      <c r="K95" s="44">
        <v>2.8894099999999998</v>
      </c>
      <c r="L95" s="44">
        <v>2.8675199999999998</v>
      </c>
      <c r="M95" s="44">
        <v>2.88788</v>
      </c>
      <c r="N95" s="44">
        <v>2.8556400000000002</v>
      </c>
      <c r="O95" s="44">
        <v>2.87384</v>
      </c>
      <c r="P95" s="44">
        <v>2.8563900000000002</v>
      </c>
      <c r="Q95" s="44">
        <v>2.8331900000000001</v>
      </c>
      <c r="R95" s="44">
        <v>2.7997800000000002</v>
      </c>
      <c r="S95" s="44">
        <v>2.8027000000000002</v>
      </c>
      <c r="T95" s="44">
        <v>2.7803599999999999</v>
      </c>
      <c r="U95" s="44">
        <v>2.76112</v>
      </c>
      <c r="V95" s="44">
        <v>2.7536499999999999</v>
      </c>
      <c r="W95" s="44">
        <v>2.7948300000000001</v>
      </c>
      <c r="X95" s="44">
        <v>2.5249199999999998</v>
      </c>
      <c r="Y95" s="44">
        <v>2.35995</v>
      </c>
    </row>
    <row r="96" spans="1:25" x14ac:dyDescent="0.2">
      <c r="A96" s="43">
        <v>17</v>
      </c>
      <c r="B96" s="44">
        <v>2.3060999999999998</v>
      </c>
      <c r="C96" s="44">
        <v>2.1983999999999999</v>
      </c>
      <c r="D96" s="44">
        <v>2.1812399999999998</v>
      </c>
      <c r="E96" s="44">
        <v>2.1428400000000001</v>
      </c>
      <c r="F96" s="44">
        <v>2.2244600000000001</v>
      </c>
      <c r="G96" s="44">
        <v>2.3171900000000001</v>
      </c>
      <c r="H96" s="44">
        <v>2.4379300000000002</v>
      </c>
      <c r="I96" s="44">
        <v>2.6556199999999999</v>
      </c>
      <c r="J96" s="44">
        <v>2.9014000000000002</v>
      </c>
      <c r="K96" s="44">
        <v>2.94421</v>
      </c>
      <c r="L96" s="44">
        <v>2.9485299999999999</v>
      </c>
      <c r="M96" s="44">
        <v>2.9337200000000001</v>
      </c>
      <c r="N96" s="44">
        <v>2.9529200000000002</v>
      </c>
      <c r="O96" s="44">
        <v>2.9715500000000001</v>
      </c>
      <c r="P96" s="44">
        <v>2.94346</v>
      </c>
      <c r="Q96" s="44">
        <v>2.94956</v>
      </c>
      <c r="R96" s="44">
        <v>2.92144</v>
      </c>
      <c r="S96" s="44">
        <v>2.9294799999999999</v>
      </c>
      <c r="T96" s="44">
        <v>2.9646599999999999</v>
      </c>
      <c r="U96" s="44">
        <v>2.9112499999999999</v>
      </c>
      <c r="V96" s="44">
        <v>2.9016099999999998</v>
      </c>
      <c r="W96" s="44">
        <v>2.87975</v>
      </c>
      <c r="X96" s="44">
        <v>2.8155100000000002</v>
      </c>
      <c r="Y96" s="44">
        <v>2.4960200000000001</v>
      </c>
    </row>
    <row r="97" spans="1:25" x14ac:dyDescent="0.2">
      <c r="A97" s="43">
        <v>18</v>
      </c>
      <c r="B97" s="44">
        <v>2.4582899999999999</v>
      </c>
      <c r="C97" s="44">
        <v>2.3782199999999998</v>
      </c>
      <c r="D97" s="44">
        <v>2.3058200000000002</v>
      </c>
      <c r="E97" s="44">
        <v>2.2800099999999999</v>
      </c>
      <c r="F97" s="44">
        <v>2.2515999999999998</v>
      </c>
      <c r="G97" s="44">
        <v>2.2736700000000001</v>
      </c>
      <c r="H97" s="44">
        <v>2.3556400000000002</v>
      </c>
      <c r="I97" s="44">
        <v>2.5040100000000001</v>
      </c>
      <c r="J97" s="44">
        <v>2.7460100000000001</v>
      </c>
      <c r="K97" s="44">
        <v>2.8787099999999999</v>
      </c>
      <c r="L97" s="44">
        <v>2.9227300000000001</v>
      </c>
      <c r="M97" s="44">
        <v>2.9236200000000001</v>
      </c>
      <c r="N97" s="44">
        <v>2.9658099999999998</v>
      </c>
      <c r="O97" s="44">
        <v>2.96258</v>
      </c>
      <c r="P97" s="44">
        <v>2.9462299999999999</v>
      </c>
      <c r="Q97" s="44">
        <v>2.9407100000000002</v>
      </c>
      <c r="R97" s="44">
        <v>2.9335900000000001</v>
      </c>
      <c r="S97" s="44">
        <v>2.8996599999999999</v>
      </c>
      <c r="T97" s="44">
        <v>2.8679100000000002</v>
      </c>
      <c r="U97" s="44">
        <v>2.80158</v>
      </c>
      <c r="V97" s="44">
        <v>2.7913800000000002</v>
      </c>
      <c r="W97" s="44">
        <v>2.8687200000000002</v>
      </c>
      <c r="X97" s="44">
        <v>2.70757</v>
      </c>
      <c r="Y97" s="44">
        <v>2.45512</v>
      </c>
    </row>
    <row r="98" spans="1:25" x14ac:dyDescent="0.2">
      <c r="A98" s="43">
        <v>19</v>
      </c>
      <c r="B98" s="44">
        <v>2.4194300000000002</v>
      </c>
      <c r="C98" s="44">
        <v>2.3035000000000001</v>
      </c>
      <c r="D98" s="44">
        <v>2.2207499999999998</v>
      </c>
      <c r="E98" s="44">
        <v>2.2174700000000001</v>
      </c>
      <c r="F98" s="44">
        <v>2.20682</v>
      </c>
      <c r="G98" s="44">
        <v>2.1994400000000001</v>
      </c>
      <c r="H98" s="44">
        <v>2.1569699999999998</v>
      </c>
      <c r="I98" s="44">
        <v>2.3584399999999999</v>
      </c>
      <c r="J98" s="44">
        <v>2.53511</v>
      </c>
      <c r="K98" s="44">
        <v>2.7070599999999998</v>
      </c>
      <c r="L98" s="44">
        <v>2.8184100000000001</v>
      </c>
      <c r="M98" s="44">
        <v>2.8388499999999999</v>
      </c>
      <c r="N98" s="44">
        <v>2.79142</v>
      </c>
      <c r="O98" s="44">
        <v>2.78118</v>
      </c>
      <c r="P98" s="44">
        <v>2.7873899999999998</v>
      </c>
      <c r="Q98" s="44">
        <v>2.7980700000000001</v>
      </c>
      <c r="R98" s="44">
        <v>2.7985699999999998</v>
      </c>
      <c r="S98" s="44">
        <v>2.8112900000000001</v>
      </c>
      <c r="T98" s="44">
        <v>2.8812799999999998</v>
      </c>
      <c r="U98" s="44">
        <v>2.9326500000000002</v>
      </c>
      <c r="V98" s="44">
        <v>2.9466800000000002</v>
      </c>
      <c r="W98" s="44">
        <v>2.8588900000000002</v>
      </c>
      <c r="X98" s="44">
        <v>2.7446899999999999</v>
      </c>
      <c r="Y98" s="44">
        <v>2.44964</v>
      </c>
    </row>
    <row r="99" spans="1:25" x14ac:dyDescent="0.2">
      <c r="A99" s="43">
        <v>20</v>
      </c>
      <c r="B99" s="44">
        <v>2.3233100000000002</v>
      </c>
      <c r="C99" s="44">
        <v>2.1977500000000001</v>
      </c>
      <c r="D99" s="44">
        <v>2.1288200000000002</v>
      </c>
      <c r="E99" s="44">
        <v>2.1255999999999999</v>
      </c>
      <c r="F99" s="44">
        <v>2.12934</v>
      </c>
      <c r="G99" s="44">
        <v>2.3360699999999999</v>
      </c>
      <c r="H99" s="44">
        <v>2.4721299999999999</v>
      </c>
      <c r="I99" s="44">
        <v>2.67293</v>
      </c>
      <c r="J99" s="44">
        <v>2.90672</v>
      </c>
      <c r="K99" s="44">
        <v>2.98142</v>
      </c>
      <c r="L99" s="44">
        <v>2.9710999999999999</v>
      </c>
      <c r="M99" s="44">
        <v>2.96177</v>
      </c>
      <c r="N99" s="44">
        <v>2.9412699999999998</v>
      </c>
      <c r="O99" s="44">
        <v>2.9622700000000002</v>
      </c>
      <c r="P99" s="44">
        <v>2.9258199999999999</v>
      </c>
      <c r="Q99" s="44">
        <v>2.9137900000000001</v>
      </c>
      <c r="R99" s="44">
        <v>2.9212199999999999</v>
      </c>
      <c r="S99" s="44">
        <v>2.9529800000000002</v>
      </c>
      <c r="T99" s="44">
        <v>2.9417900000000001</v>
      </c>
      <c r="U99" s="44">
        <v>2.88198</v>
      </c>
      <c r="V99" s="44">
        <v>2.8993600000000002</v>
      </c>
      <c r="W99" s="44">
        <v>2.8082400000000001</v>
      </c>
      <c r="X99" s="44">
        <v>2.4969999999999999</v>
      </c>
      <c r="Y99" s="44">
        <v>2.3298999999999999</v>
      </c>
    </row>
    <row r="100" spans="1:25" x14ac:dyDescent="0.2">
      <c r="A100" s="43">
        <v>21</v>
      </c>
      <c r="B100" s="44">
        <v>2.3073800000000002</v>
      </c>
      <c r="C100" s="44">
        <v>2.2036699999999998</v>
      </c>
      <c r="D100" s="44">
        <v>2.1085400000000001</v>
      </c>
      <c r="E100" s="44">
        <v>2.0271400000000002</v>
      </c>
      <c r="F100" s="44">
        <v>2.0887600000000002</v>
      </c>
      <c r="G100" s="44">
        <v>2.3147700000000002</v>
      </c>
      <c r="H100" s="44">
        <v>2.3893300000000002</v>
      </c>
      <c r="I100" s="44">
        <v>2.4858099999999999</v>
      </c>
      <c r="J100" s="44">
        <v>2.7239200000000001</v>
      </c>
      <c r="K100" s="44">
        <v>2.7664800000000001</v>
      </c>
      <c r="L100" s="44">
        <v>2.7541099999999998</v>
      </c>
      <c r="M100" s="44">
        <v>2.7699600000000002</v>
      </c>
      <c r="N100" s="44">
        <v>2.72098</v>
      </c>
      <c r="O100" s="44">
        <v>2.7821600000000002</v>
      </c>
      <c r="P100" s="44">
        <v>2.7728799999999998</v>
      </c>
      <c r="Q100" s="44">
        <v>2.7157300000000002</v>
      </c>
      <c r="R100" s="44">
        <v>2.7258</v>
      </c>
      <c r="S100" s="44">
        <v>2.7045499999999998</v>
      </c>
      <c r="T100" s="44">
        <v>2.7332900000000002</v>
      </c>
      <c r="U100" s="44">
        <v>2.6781700000000002</v>
      </c>
      <c r="V100" s="44">
        <v>2.6991299999999998</v>
      </c>
      <c r="W100" s="44">
        <v>2.7274799999999999</v>
      </c>
      <c r="X100" s="44">
        <v>2.5140600000000002</v>
      </c>
      <c r="Y100" s="44">
        <v>2.3052999999999999</v>
      </c>
    </row>
    <row r="101" spans="1:25" x14ac:dyDescent="0.2">
      <c r="A101" s="43">
        <v>22</v>
      </c>
      <c r="B101" s="44">
        <v>2.1873100000000001</v>
      </c>
      <c r="C101" s="44">
        <v>2.0616400000000001</v>
      </c>
      <c r="D101" s="44">
        <v>1.9735400000000001</v>
      </c>
      <c r="E101" s="44">
        <v>1.9486300000000001</v>
      </c>
      <c r="F101" s="44">
        <v>1.9658899999999999</v>
      </c>
      <c r="G101" s="44">
        <v>2.1403300000000001</v>
      </c>
      <c r="H101" s="44">
        <v>2.3407499999999999</v>
      </c>
      <c r="I101" s="44">
        <v>2.4676499999999999</v>
      </c>
      <c r="J101" s="44">
        <v>2.6231200000000001</v>
      </c>
      <c r="K101" s="44">
        <v>2.7976200000000002</v>
      </c>
      <c r="L101" s="44">
        <v>2.77094</v>
      </c>
      <c r="M101" s="44">
        <v>2.7769499999999998</v>
      </c>
      <c r="N101" s="44">
        <v>2.78389</v>
      </c>
      <c r="O101" s="44">
        <v>2.8002400000000001</v>
      </c>
      <c r="P101" s="44">
        <v>2.78531</v>
      </c>
      <c r="Q101" s="44">
        <v>2.7789199999999998</v>
      </c>
      <c r="R101" s="44">
        <v>2.8098900000000002</v>
      </c>
      <c r="S101" s="44">
        <v>2.7935500000000002</v>
      </c>
      <c r="T101" s="44">
        <v>2.7313499999999999</v>
      </c>
      <c r="U101" s="44">
        <v>2.6816599999999999</v>
      </c>
      <c r="V101" s="44">
        <v>2.6783299999999999</v>
      </c>
      <c r="W101" s="44">
        <v>2.6636600000000001</v>
      </c>
      <c r="X101" s="44">
        <v>2.4529899999999998</v>
      </c>
      <c r="Y101" s="44">
        <v>2.2662200000000001</v>
      </c>
    </row>
    <row r="102" spans="1:25" x14ac:dyDescent="0.2">
      <c r="A102" s="43">
        <v>23</v>
      </c>
      <c r="B102" s="44">
        <v>2.0612900000000001</v>
      </c>
      <c r="C102" s="44">
        <v>1.95886</v>
      </c>
      <c r="D102" s="44">
        <v>1.91439</v>
      </c>
      <c r="E102" s="44">
        <v>1.9010499999999999</v>
      </c>
      <c r="F102" s="44">
        <v>1.99566</v>
      </c>
      <c r="G102" s="44">
        <v>2.0901700000000001</v>
      </c>
      <c r="H102" s="44">
        <v>2.2655400000000001</v>
      </c>
      <c r="I102" s="44">
        <v>2.4859800000000001</v>
      </c>
      <c r="J102" s="44">
        <v>2.6986599999999998</v>
      </c>
      <c r="K102" s="44">
        <v>2.78423</v>
      </c>
      <c r="L102" s="44">
        <v>2.7478899999999999</v>
      </c>
      <c r="M102" s="44">
        <v>2.7629700000000001</v>
      </c>
      <c r="N102" s="44">
        <v>2.7674599999999998</v>
      </c>
      <c r="O102" s="44">
        <v>2.79257</v>
      </c>
      <c r="P102" s="44">
        <v>2.7795700000000001</v>
      </c>
      <c r="Q102" s="44">
        <v>2.7599499999999999</v>
      </c>
      <c r="R102" s="44">
        <v>2.7694399999999999</v>
      </c>
      <c r="S102" s="44">
        <v>2.7629100000000002</v>
      </c>
      <c r="T102" s="44">
        <v>2.7468599999999999</v>
      </c>
      <c r="U102" s="44">
        <v>2.6720700000000002</v>
      </c>
      <c r="V102" s="44">
        <v>2.67977</v>
      </c>
      <c r="W102" s="44">
        <v>2.6808399999999999</v>
      </c>
      <c r="X102" s="44">
        <v>2.4386700000000001</v>
      </c>
      <c r="Y102" s="44">
        <v>2.1614200000000001</v>
      </c>
    </row>
    <row r="103" spans="1:25" x14ac:dyDescent="0.2">
      <c r="A103" s="43">
        <v>24</v>
      </c>
      <c r="B103" s="44">
        <v>2.0101900000000001</v>
      </c>
      <c r="C103" s="44">
        <v>1.9674700000000001</v>
      </c>
      <c r="D103" s="44">
        <v>1.9241299999999999</v>
      </c>
      <c r="E103" s="44">
        <v>1.9065799999999999</v>
      </c>
      <c r="F103" s="44">
        <v>2.0045299999999999</v>
      </c>
      <c r="G103" s="44">
        <v>2.1402100000000002</v>
      </c>
      <c r="H103" s="44">
        <v>2.2212499999999999</v>
      </c>
      <c r="I103" s="44">
        <v>2.3828</v>
      </c>
      <c r="J103" s="44">
        <v>2.5998199999999998</v>
      </c>
      <c r="K103" s="44">
        <v>2.62107</v>
      </c>
      <c r="L103" s="44">
        <v>2.61496</v>
      </c>
      <c r="M103" s="44">
        <v>2.62601</v>
      </c>
      <c r="N103" s="44">
        <v>2.66716</v>
      </c>
      <c r="O103" s="44">
        <v>2.6968700000000001</v>
      </c>
      <c r="P103" s="44">
        <v>2.6924100000000002</v>
      </c>
      <c r="Q103" s="44">
        <v>2.6923499999999998</v>
      </c>
      <c r="R103" s="44">
        <v>2.67821</v>
      </c>
      <c r="S103" s="44">
        <v>2.62094</v>
      </c>
      <c r="T103" s="44">
        <v>2.72119</v>
      </c>
      <c r="U103" s="44">
        <v>2.7604700000000002</v>
      </c>
      <c r="V103" s="44">
        <v>2.8155100000000002</v>
      </c>
      <c r="W103" s="44">
        <v>2.7450299999999999</v>
      </c>
      <c r="X103" s="44">
        <v>2.4298899999999999</v>
      </c>
      <c r="Y103" s="44">
        <v>2.1918299999999999</v>
      </c>
    </row>
    <row r="104" spans="1:25" x14ac:dyDescent="0.2">
      <c r="A104" s="43">
        <v>25</v>
      </c>
      <c r="B104" s="44">
        <v>2.27969</v>
      </c>
      <c r="C104" s="44">
        <v>2.1873100000000001</v>
      </c>
      <c r="D104" s="44">
        <v>2.1534800000000001</v>
      </c>
      <c r="E104" s="44">
        <v>2.1187999999999998</v>
      </c>
      <c r="F104" s="44">
        <v>2.13754</v>
      </c>
      <c r="G104" s="44">
        <v>2.16703</v>
      </c>
      <c r="H104" s="44">
        <v>2.22505</v>
      </c>
      <c r="I104" s="44">
        <v>2.31942</v>
      </c>
      <c r="J104" s="44">
        <v>2.6213700000000002</v>
      </c>
      <c r="K104" s="44">
        <v>2.6430500000000001</v>
      </c>
      <c r="L104" s="44">
        <v>2.6789700000000001</v>
      </c>
      <c r="M104" s="44">
        <v>2.6761699999999999</v>
      </c>
      <c r="N104" s="44">
        <v>2.6932999999999998</v>
      </c>
      <c r="O104" s="44">
        <v>2.6946400000000001</v>
      </c>
      <c r="P104" s="44">
        <v>2.6946099999999999</v>
      </c>
      <c r="Q104" s="44">
        <v>2.6711299999999998</v>
      </c>
      <c r="R104" s="44">
        <v>2.8152300000000001</v>
      </c>
      <c r="S104" s="44">
        <v>2.8345899999999999</v>
      </c>
      <c r="T104" s="44">
        <v>2.7801800000000001</v>
      </c>
      <c r="U104" s="44">
        <v>2.8358500000000002</v>
      </c>
      <c r="V104" s="44">
        <v>2.8437600000000001</v>
      </c>
      <c r="W104" s="44">
        <v>2.7898299999999998</v>
      </c>
      <c r="X104" s="44">
        <v>2.62846</v>
      </c>
      <c r="Y104" s="44">
        <v>2.2442899999999999</v>
      </c>
    </row>
    <row r="105" spans="1:25" x14ac:dyDescent="0.2">
      <c r="A105" s="43">
        <v>26</v>
      </c>
      <c r="B105" s="44">
        <v>2.2142599999999999</v>
      </c>
      <c r="C105" s="44">
        <v>2.1668099999999999</v>
      </c>
      <c r="D105" s="44">
        <v>2.1523500000000002</v>
      </c>
      <c r="E105" s="44">
        <v>2.0200499999999999</v>
      </c>
      <c r="F105" s="44">
        <v>2.0437400000000001</v>
      </c>
      <c r="G105" s="44">
        <v>2.1578300000000001</v>
      </c>
      <c r="H105" s="44">
        <v>1.98482</v>
      </c>
      <c r="I105" s="44">
        <v>2.26512</v>
      </c>
      <c r="J105" s="44">
        <v>2.44184</v>
      </c>
      <c r="K105" s="44">
        <v>2.7415699999999998</v>
      </c>
      <c r="L105" s="44">
        <v>2.75596</v>
      </c>
      <c r="M105" s="44">
        <v>2.7691300000000001</v>
      </c>
      <c r="N105" s="44">
        <v>2.7799499999999999</v>
      </c>
      <c r="O105" s="44">
        <v>2.7931599999999999</v>
      </c>
      <c r="P105" s="44">
        <v>2.8041800000000001</v>
      </c>
      <c r="Q105" s="44">
        <v>2.8661599999999998</v>
      </c>
      <c r="R105" s="44">
        <v>2.8835000000000002</v>
      </c>
      <c r="S105" s="44">
        <v>2.8796300000000001</v>
      </c>
      <c r="T105" s="44">
        <v>2.91873</v>
      </c>
      <c r="U105" s="44">
        <v>2.9431500000000002</v>
      </c>
      <c r="V105" s="44">
        <v>2.9725700000000002</v>
      </c>
      <c r="W105" s="44">
        <v>2.8975300000000002</v>
      </c>
      <c r="X105" s="44">
        <v>2.6675800000000001</v>
      </c>
      <c r="Y105" s="44">
        <v>2.3473600000000001</v>
      </c>
    </row>
    <row r="106" spans="1:25" x14ac:dyDescent="0.2">
      <c r="A106" s="43">
        <v>27</v>
      </c>
      <c r="B106" s="44">
        <v>2.29081</v>
      </c>
      <c r="C106" s="44">
        <v>2.0476800000000002</v>
      </c>
      <c r="D106" s="44">
        <v>1.9839800000000001</v>
      </c>
      <c r="E106" s="44">
        <v>2.02366</v>
      </c>
      <c r="F106" s="44">
        <v>1.9957</v>
      </c>
      <c r="G106" s="44">
        <v>2.2400799999999998</v>
      </c>
      <c r="H106" s="44">
        <v>2.3103400000000001</v>
      </c>
      <c r="I106" s="44">
        <v>2.53342</v>
      </c>
      <c r="J106" s="44">
        <v>2.8079200000000002</v>
      </c>
      <c r="K106" s="44">
        <v>2.9446699999999999</v>
      </c>
      <c r="L106" s="44">
        <v>2.93004</v>
      </c>
      <c r="M106" s="44">
        <v>2.8769200000000001</v>
      </c>
      <c r="N106" s="44">
        <v>2.8510900000000001</v>
      </c>
      <c r="O106" s="44">
        <v>2.9071099999999999</v>
      </c>
      <c r="P106" s="44">
        <v>2.92252</v>
      </c>
      <c r="Q106" s="44">
        <v>2.9226399999999999</v>
      </c>
      <c r="R106" s="44">
        <v>2.9060999999999999</v>
      </c>
      <c r="S106" s="44">
        <v>2.8709799999999999</v>
      </c>
      <c r="T106" s="44">
        <v>2.84755</v>
      </c>
      <c r="U106" s="44">
        <v>2.80321</v>
      </c>
      <c r="V106" s="44">
        <v>2.7888799999999998</v>
      </c>
      <c r="W106" s="44">
        <v>2.71143</v>
      </c>
      <c r="X106" s="44">
        <v>2.4556499999999999</v>
      </c>
      <c r="Y106" s="44">
        <v>2.3469699999999998</v>
      </c>
    </row>
    <row r="107" spans="1:25" ht="15.75" customHeight="1" x14ac:dyDescent="0.2">
      <c r="A107" s="43">
        <v>28</v>
      </c>
      <c r="B107" s="44">
        <v>2.1126900000000002</v>
      </c>
      <c r="C107" s="44">
        <v>1.90568</v>
      </c>
      <c r="D107" s="44">
        <v>1.8649899999999999</v>
      </c>
      <c r="E107" s="44">
        <v>2.3990399999999998</v>
      </c>
      <c r="F107" s="44">
        <v>2.3922500000000002</v>
      </c>
      <c r="G107" s="44">
        <v>2.0188999999999999</v>
      </c>
      <c r="H107" s="44">
        <v>2.16113</v>
      </c>
      <c r="I107" s="44">
        <v>2.3216600000000001</v>
      </c>
      <c r="J107" s="44">
        <v>2.6181800000000002</v>
      </c>
      <c r="K107" s="44">
        <v>2.7945099999999998</v>
      </c>
      <c r="L107" s="44">
        <v>2.7319900000000001</v>
      </c>
      <c r="M107" s="44">
        <v>2.7225199999999998</v>
      </c>
      <c r="N107" s="44">
        <v>2.6863999999999999</v>
      </c>
      <c r="O107" s="44">
        <v>2.7902999999999998</v>
      </c>
      <c r="P107" s="44">
        <v>2.8639100000000002</v>
      </c>
      <c r="Q107" s="44">
        <v>2.88679</v>
      </c>
      <c r="R107" s="44">
        <v>2.9070100000000001</v>
      </c>
      <c r="S107" s="44">
        <v>2.82674</v>
      </c>
      <c r="T107" s="44">
        <v>2.8747799999999999</v>
      </c>
      <c r="U107" s="44">
        <v>2.7731400000000002</v>
      </c>
      <c r="V107" s="44">
        <v>2.7598199999999999</v>
      </c>
      <c r="W107" s="44">
        <v>2.6863899999999998</v>
      </c>
      <c r="X107" s="44">
        <v>2.4504299999999999</v>
      </c>
      <c r="Y107" s="44">
        <v>2.32612</v>
      </c>
    </row>
    <row r="108" spans="1:25" x14ac:dyDescent="0.2">
      <c r="A108" s="43">
        <v>29</v>
      </c>
      <c r="B108" s="44">
        <v>2.2991700000000002</v>
      </c>
      <c r="C108" s="44">
        <v>2.1968000000000001</v>
      </c>
      <c r="D108" s="44">
        <v>1.99858</v>
      </c>
      <c r="E108" s="44">
        <v>1.9541999999999999</v>
      </c>
      <c r="F108" s="44">
        <v>2.0951</v>
      </c>
      <c r="G108" s="44">
        <v>2.3450500000000001</v>
      </c>
      <c r="H108" s="44">
        <v>2.2831800000000002</v>
      </c>
      <c r="I108" s="44">
        <v>2.5110399999999999</v>
      </c>
      <c r="J108" s="44">
        <v>2.7098900000000001</v>
      </c>
      <c r="K108" s="44">
        <v>2.9102999999999999</v>
      </c>
      <c r="L108" s="44">
        <v>2.88354</v>
      </c>
      <c r="M108" s="44">
        <v>2.8666800000000001</v>
      </c>
      <c r="N108" s="44">
        <v>2.8548800000000001</v>
      </c>
      <c r="O108" s="44">
        <v>2.9210500000000001</v>
      </c>
      <c r="P108" s="44">
        <v>2.9422999999999999</v>
      </c>
      <c r="Q108" s="44">
        <v>2.9497300000000002</v>
      </c>
      <c r="R108" s="44">
        <v>2.9628100000000002</v>
      </c>
      <c r="S108" s="44">
        <v>2.9663900000000001</v>
      </c>
      <c r="T108" s="44">
        <v>2.9235099999999998</v>
      </c>
      <c r="U108" s="44">
        <v>2.8658100000000002</v>
      </c>
      <c r="V108" s="44">
        <v>2.8053300000000001</v>
      </c>
      <c r="W108" s="44">
        <v>2.7528899999999998</v>
      </c>
      <c r="X108" s="44">
        <v>2.5201799999999999</v>
      </c>
      <c r="Y108" s="44">
        <v>2.4187500000000002</v>
      </c>
    </row>
    <row r="109" spans="1:25" x14ac:dyDescent="0.2">
      <c r="A109" s="43">
        <v>30</v>
      </c>
      <c r="B109" s="44">
        <v>2.2801100000000001</v>
      </c>
      <c r="C109" s="44">
        <v>2.1625399999999999</v>
      </c>
      <c r="D109" s="44">
        <v>2.0427300000000002</v>
      </c>
      <c r="E109" s="44">
        <v>2.1918600000000001</v>
      </c>
      <c r="F109" s="44">
        <v>2.19584</v>
      </c>
      <c r="G109" s="44">
        <v>2.4163600000000001</v>
      </c>
      <c r="H109" s="44">
        <v>2.3301599999999998</v>
      </c>
      <c r="I109" s="44">
        <v>2.5668500000000001</v>
      </c>
      <c r="J109" s="44">
        <v>2.8826399999999999</v>
      </c>
      <c r="K109" s="44">
        <v>2.9767700000000001</v>
      </c>
      <c r="L109" s="44">
        <v>2.9661599999999999</v>
      </c>
      <c r="M109" s="44">
        <v>2.9499300000000002</v>
      </c>
      <c r="N109" s="44">
        <v>2.9130400000000001</v>
      </c>
      <c r="O109" s="44">
        <v>2.9736500000000001</v>
      </c>
      <c r="P109" s="44">
        <v>2.95553</v>
      </c>
      <c r="Q109" s="44">
        <v>2.9932500000000002</v>
      </c>
      <c r="R109" s="44">
        <v>2.9470200000000002</v>
      </c>
      <c r="S109" s="44">
        <v>2.9664600000000001</v>
      </c>
      <c r="T109" s="44">
        <v>2.9714999999999998</v>
      </c>
      <c r="U109" s="44">
        <v>2.9647399999999999</v>
      </c>
      <c r="V109" s="44">
        <v>2.9276399999999998</v>
      </c>
      <c r="W109" s="44">
        <v>2.8249900000000001</v>
      </c>
      <c r="X109" s="44">
        <v>2.5097200000000002</v>
      </c>
      <c r="Y109" s="44">
        <v>2.3966500000000002</v>
      </c>
    </row>
    <row r="110" spans="1:25" outlineLevel="1" x14ac:dyDescent="0.2">
      <c r="A110" s="43">
        <v>31</v>
      </c>
      <c r="B110" s="44">
        <v>2.2511299999999999</v>
      </c>
      <c r="C110" s="44">
        <v>2.0681099999999999</v>
      </c>
      <c r="D110" s="44">
        <v>2.0297800000000001</v>
      </c>
      <c r="E110" s="44">
        <v>2.1773099999999999</v>
      </c>
      <c r="F110" s="44">
        <v>2.16208</v>
      </c>
      <c r="G110" s="44">
        <v>2.3657900000000001</v>
      </c>
      <c r="H110" s="44">
        <v>2.3228</v>
      </c>
      <c r="I110" s="44">
        <v>2.5585</v>
      </c>
      <c r="J110" s="44">
        <v>2.8749600000000002</v>
      </c>
      <c r="K110" s="44">
        <v>2.9866299999999999</v>
      </c>
      <c r="L110" s="44">
        <v>2.9842499999999998</v>
      </c>
      <c r="M110" s="44">
        <v>2.9525700000000001</v>
      </c>
      <c r="N110" s="44">
        <v>2.9733299999999998</v>
      </c>
      <c r="O110" s="44">
        <v>2.99756</v>
      </c>
      <c r="P110" s="44">
        <v>3.0121099999999998</v>
      </c>
      <c r="Q110" s="44">
        <v>3.0243500000000001</v>
      </c>
      <c r="R110" s="44">
        <v>3.0239400000000001</v>
      </c>
      <c r="S110" s="44">
        <v>3.02373</v>
      </c>
      <c r="T110" s="44">
        <v>3.0309300000000001</v>
      </c>
      <c r="U110" s="44">
        <v>2.9969999999999999</v>
      </c>
      <c r="V110" s="44">
        <v>2.9472</v>
      </c>
      <c r="W110" s="44">
        <v>2.91228</v>
      </c>
      <c r="X110" s="44">
        <v>2.6917800000000001</v>
      </c>
      <c r="Y110" s="44">
        <v>2.45519</v>
      </c>
    </row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2.7206600000000001</v>
      </c>
      <c r="C115" s="44">
        <v>2.5634999999999999</v>
      </c>
      <c r="D115" s="44">
        <v>2.6112199999999999</v>
      </c>
      <c r="E115" s="44">
        <v>2.4427699999999999</v>
      </c>
      <c r="F115" s="44">
        <v>2.5571899999999999</v>
      </c>
      <c r="G115" s="44">
        <v>2.5364499999999999</v>
      </c>
      <c r="H115" s="44">
        <v>2.4159600000000001</v>
      </c>
      <c r="I115" s="44">
        <v>2.5464799999999999</v>
      </c>
      <c r="J115" s="44">
        <v>2.7884699999999998</v>
      </c>
      <c r="K115" s="44">
        <v>2.9851899999999998</v>
      </c>
      <c r="L115" s="44">
        <v>3.1093199999999999</v>
      </c>
      <c r="M115" s="44">
        <v>3.0156399999999999</v>
      </c>
      <c r="N115" s="44">
        <v>3.0033799999999999</v>
      </c>
      <c r="O115" s="44">
        <v>3.04169</v>
      </c>
      <c r="P115" s="44">
        <v>2.9893800000000001</v>
      </c>
      <c r="Q115" s="44">
        <v>2.9917500000000001</v>
      </c>
      <c r="R115" s="44">
        <v>3.01762</v>
      </c>
      <c r="S115" s="44">
        <v>3.0935199999999998</v>
      </c>
      <c r="T115" s="44">
        <v>3.0866799999999999</v>
      </c>
      <c r="U115" s="44">
        <v>3.1436799999999998</v>
      </c>
      <c r="V115" s="44">
        <v>3.1470099999999999</v>
      </c>
      <c r="W115" s="44">
        <v>3.1323400000000001</v>
      </c>
      <c r="X115" s="44">
        <v>2.8583799999999999</v>
      </c>
      <c r="Y115" s="44">
        <v>2.7273399999999999</v>
      </c>
    </row>
    <row r="116" spans="1:25" x14ac:dyDescent="0.2">
      <c r="A116" s="43">
        <v>2</v>
      </c>
      <c r="B116" s="44">
        <v>2.7220200000000001</v>
      </c>
      <c r="C116" s="44">
        <v>2.6537799999999998</v>
      </c>
      <c r="D116" s="44">
        <v>2.63063</v>
      </c>
      <c r="E116" s="44">
        <v>2.5900599999999998</v>
      </c>
      <c r="F116" s="44">
        <v>2.6189800000000001</v>
      </c>
      <c r="G116" s="44">
        <v>2.6795599999999999</v>
      </c>
      <c r="H116" s="44">
        <v>2.7864200000000001</v>
      </c>
      <c r="I116" s="44">
        <v>2.9620700000000002</v>
      </c>
      <c r="J116" s="44">
        <v>3.2070599999999998</v>
      </c>
      <c r="K116" s="44">
        <v>3.2125699999999999</v>
      </c>
      <c r="L116" s="44">
        <v>3.19068</v>
      </c>
      <c r="M116" s="44">
        <v>3.1879300000000002</v>
      </c>
      <c r="N116" s="44">
        <v>3.2129099999999999</v>
      </c>
      <c r="O116" s="44">
        <v>3.2350500000000002</v>
      </c>
      <c r="P116" s="44">
        <v>3.2489599999999998</v>
      </c>
      <c r="Q116" s="44">
        <v>3.2221899999999999</v>
      </c>
      <c r="R116" s="44">
        <v>3.27135</v>
      </c>
      <c r="S116" s="44">
        <v>3.2411599999999998</v>
      </c>
      <c r="T116" s="44">
        <v>3.2329699999999999</v>
      </c>
      <c r="U116" s="44">
        <v>3.25467</v>
      </c>
      <c r="V116" s="44">
        <v>3.2785600000000001</v>
      </c>
      <c r="W116" s="44">
        <v>3.11659</v>
      </c>
      <c r="X116" s="44">
        <v>2.8424200000000002</v>
      </c>
      <c r="Y116" s="44">
        <v>2.72688</v>
      </c>
    </row>
    <row r="117" spans="1:25" x14ac:dyDescent="0.2">
      <c r="A117" s="43">
        <v>3</v>
      </c>
      <c r="B117" s="44">
        <v>2.6393599999999999</v>
      </c>
      <c r="C117" s="44">
        <v>2.5792199999999998</v>
      </c>
      <c r="D117" s="44">
        <v>2.4931000000000001</v>
      </c>
      <c r="E117" s="44">
        <v>2.4959500000000001</v>
      </c>
      <c r="F117" s="44">
        <v>2.5668500000000001</v>
      </c>
      <c r="G117" s="44">
        <v>2.6748799999999999</v>
      </c>
      <c r="H117" s="44">
        <v>2.8189500000000001</v>
      </c>
      <c r="I117" s="44">
        <v>3.0341999999999998</v>
      </c>
      <c r="J117" s="44">
        <v>3.16527</v>
      </c>
      <c r="K117" s="44">
        <v>3.2016900000000001</v>
      </c>
      <c r="L117" s="44">
        <v>3.1964299999999999</v>
      </c>
      <c r="M117" s="44">
        <v>3.2101600000000001</v>
      </c>
      <c r="N117" s="44">
        <v>3.2149200000000002</v>
      </c>
      <c r="O117" s="44">
        <v>3.2223899999999999</v>
      </c>
      <c r="P117" s="44">
        <v>3.2044299999999999</v>
      </c>
      <c r="Q117" s="44">
        <v>3.2445400000000002</v>
      </c>
      <c r="R117" s="44">
        <v>3.2911299999999999</v>
      </c>
      <c r="S117" s="44">
        <v>3.29189</v>
      </c>
      <c r="T117" s="44">
        <v>3.2595700000000001</v>
      </c>
      <c r="U117" s="44">
        <v>3.2666599999999999</v>
      </c>
      <c r="V117" s="44">
        <v>3.30362</v>
      </c>
      <c r="W117" s="44">
        <v>3.20526</v>
      </c>
      <c r="X117" s="44">
        <v>2.9445100000000002</v>
      </c>
      <c r="Y117" s="44">
        <v>2.7587700000000002</v>
      </c>
    </row>
    <row r="118" spans="1:25" x14ac:dyDescent="0.2">
      <c r="A118" s="43">
        <v>4</v>
      </c>
      <c r="B118" s="44">
        <v>2.7564099999999998</v>
      </c>
      <c r="C118" s="44">
        <v>2.6276899999999999</v>
      </c>
      <c r="D118" s="44">
        <v>2.5579399999999999</v>
      </c>
      <c r="E118" s="44">
        <v>2.52868</v>
      </c>
      <c r="F118" s="44">
        <v>2.5177999999999998</v>
      </c>
      <c r="G118" s="44">
        <v>2.5524</v>
      </c>
      <c r="H118" s="44">
        <v>2.6270199999999999</v>
      </c>
      <c r="I118" s="44">
        <v>2.7892000000000001</v>
      </c>
      <c r="J118" s="44">
        <v>2.9571200000000002</v>
      </c>
      <c r="K118" s="44">
        <v>3.0737399999999999</v>
      </c>
      <c r="L118" s="44">
        <v>3.1223700000000001</v>
      </c>
      <c r="M118" s="44">
        <v>3.0917699999999999</v>
      </c>
      <c r="N118" s="44">
        <v>3.0780799999999999</v>
      </c>
      <c r="O118" s="44">
        <v>3.1371699999999998</v>
      </c>
      <c r="P118" s="44">
        <v>3.0376099999999999</v>
      </c>
      <c r="Q118" s="44">
        <v>3.1088300000000002</v>
      </c>
      <c r="R118" s="44">
        <v>3.13103</v>
      </c>
      <c r="S118" s="44">
        <v>3.1695799999999998</v>
      </c>
      <c r="T118" s="44">
        <v>3.25136</v>
      </c>
      <c r="U118" s="44">
        <v>3.2924799999999999</v>
      </c>
      <c r="V118" s="44">
        <v>3.3095400000000001</v>
      </c>
      <c r="W118" s="44">
        <v>3.18072</v>
      </c>
      <c r="X118" s="44">
        <v>2.8893499999999999</v>
      </c>
      <c r="Y118" s="44">
        <v>2.7887499999999998</v>
      </c>
    </row>
    <row r="119" spans="1:25" x14ac:dyDescent="0.2">
      <c r="A119" s="43">
        <v>5</v>
      </c>
      <c r="B119" s="44">
        <v>2.74336</v>
      </c>
      <c r="C119" s="44">
        <v>2.6347</v>
      </c>
      <c r="D119" s="44">
        <v>2.6175999999999999</v>
      </c>
      <c r="E119" s="44">
        <v>2.5976499999999998</v>
      </c>
      <c r="F119" s="44">
        <v>2.5956399999999999</v>
      </c>
      <c r="G119" s="44">
        <v>2.5165500000000001</v>
      </c>
      <c r="H119" s="44">
        <v>2.5644900000000002</v>
      </c>
      <c r="I119" s="44">
        <v>2.68296</v>
      </c>
      <c r="J119" s="44">
        <v>2.9102100000000002</v>
      </c>
      <c r="K119" s="44">
        <v>3.0518800000000001</v>
      </c>
      <c r="L119" s="44">
        <v>3.07707</v>
      </c>
      <c r="M119" s="44">
        <v>3.0906099999999999</v>
      </c>
      <c r="N119" s="44">
        <v>3.0102799999999998</v>
      </c>
      <c r="O119" s="44">
        <v>3.0086499999999998</v>
      </c>
      <c r="P119" s="44">
        <v>3.0016500000000002</v>
      </c>
      <c r="Q119" s="44">
        <v>2.9414099999999999</v>
      </c>
      <c r="R119" s="44">
        <v>2.96184</v>
      </c>
      <c r="S119" s="44">
        <v>2.9826600000000001</v>
      </c>
      <c r="T119" s="44">
        <v>3.06318</v>
      </c>
      <c r="U119" s="44">
        <v>3.2555800000000001</v>
      </c>
      <c r="V119" s="44">
        <v>3.2833700000000001</v>
      </c>
      <c r="W119" s="44">
        <v>3.17082</v>
      </c>
      <c r="X119" s="44">
        <v>2.8607900000000002</v>
      </c>
      <c r="Y119" s="44">
        <v>2.7932100000000002</v>
      </c>
    </row>
    <row r="120" spans="1:25" x14ac:dyDescent="0.2">
      <c r="A120" s="43">
        <v>6</v>
      </c>
      <c r="B120" s="44">
        <v>2.6418400000000002</v>
      </c>
      <c r="C120" s="44">
        <v>2.5741900000000002</v>
      </c>
      <c r="D120" s="44">
        <v>2.5215800000000002</v>
      </c>
      <c r="E120" s="44">
        <v>2.52929</v>
      </c>
      <c r="F120" s="44">
        <v>2.5466099999999998</v>
      </c>
      <c r="G120" s="44">
        <v>2.6650200000000002</v>
      </c>
      <c r="H120" s="44">
        <v>2.7915800000000002</v>
      </c>
      <c r="I120" s="44">
        <v>3.0240800000000001</v>
      </c>
      <c r="J120" s="44">
        <v>3.2777799999999999</v>
      </c>
      <c r="K120" s="44">
        <v>3.31813</v>
      </c>
      <c r="L120" s="44">
        <v>3.3080099999999999</v>
      </c>
      <c r="M120" s="44">
        <v>3.2972199999999998</v>
      </c>
      <c r="N120" s="44">
        <v>3.2944399999999998</v>
      </c>
      <c r="O120" s="44">
        <v>3.27075</v>
      </c>
      <c r="P120" s="44">
        <v>3.26478</v>
      </c>
      <c r="Q120" s="44">
        <v>3.2614899999999998</v>
      </c>
      <c r="R120" s="44">
        <v>3.2660499999999999</v>
      </c>
      <c r="S120" s="44">
        <v>3.29216</v>
      </c>
      <c r="T120" s="44">
        <v>3.29555</v>
      </c>
      <c r="U120" s="44">
        <v>3.2983699999999998</v>
      </c>
      <c r="V120" s="44">
        <v>3.2579099999999999</v>
      </c>
      <c r="W120" s="44">
        <v>3.15056</v>
      </c>
      <c r="X120" s="44">
        <v>2.8609900000000001</v>
      </c>
      <c r="Y120" s="44">
        <v>2.73963</v>
      </c>
    </row>
    <row r="121" spans="1:25" x14ac:dyDescent="0.2">
      <c r="A121" s="43">
        <v>7</v>
      </c>
      <c r="B121" s="44">
        <v>2.62683</v>
      </c>
      <c r="C121" s="44">
        <v>2.5341300000000002</v>
      </c>
      <c r="D121" s="44">
        <v>2.4766699999999999</v>
      </c>
      <c r="E121" s="44">
        <v>2.4849800000000002</v>
      </c>
      <c r="F121" s="44">
        <v>2.5417000000000001</v>
      </c>
      <c r="G121" s="44">
        <v>2.6352799999999998</v>
      </c>
      <c r="H121" s="44">
        <v>2.7393200000000002</v>
      </c>
      <c r="I121" s="44">
        <v>2.8935300000000002</v>
      </c>
      <c r="J121" s="44">
        <v>3.0209999999999999</v>
      </c>
      <c r="K121" s="44">
        <v>3.0664099999999999</v>
      </c>
      <c r="L121" s="44">
        <v>3.07734</v>
      </c>
      <c r="M121" s="44">
        <v>3.1167500000000001</v>
      </c>
      <c r="N121" s="44">
        <v>3.1255799999999998</v>
      </c>
      <c r="O121" s="44">
        <v>3.1410800000000001</v>
      </c>
      <c r="P121" s="44">
        <v>3.1358899999999998</v>
      </c>
      <c r="Q121" s="44">
        <v>3.1879599999999999</v>
      </c>
      <c r="R121" s="44">
        <v>3.19184</v>
      </c>
      <c r="S121" s="44">
        <v>3.1403300000000001</v>
      </c>
      <c r="T121" s="44">
        <v>3.1367600000000002</v>
      </c>
      <c r="U121" s="44">
        <v>3.1290399999999998</v>
      </c>
      <c r="V121" s="44">
        <v>3.12954</v>
      </c>
      <c r="W121" s="44">
        <v>2.96814</v>
      </c>
      <c r="X121" s="44">
        <v>2.8948100000000001</v>
      </c>
      <c r="Y121" s="44">
        <v>2.75481</v>
      </c>
    </row>
    <row r="122" spans="1:25" x14ac:dyDescent="0.2">
      <c r="A122" s="43">
        <v>8</v>
      </c>
      <c r="B122" s="44">
        <v>2.5326200000000001</v>
      </c>
      <c r="C122" s="44">
        <v>2.44373</v>
      </c>
      <c r="D122" s="44">
        <v>2.4141599999999999</v>
      </c>
      <c r="E122" s="44">
        <v>2.4011900000000002</v>
      </c>
      <c r="F122" s="44">
        <v>2.4340600000000001</v>
      </c>
      <c r="G122" s="44">
        <v>2.5213199999999998</v>
      </c>
      <c r="H122" s="44">
        <v>2.6998600000000001</v>
      </c>
      <c r="I122" s="44">
        <v>2.8281499999999999</v>
      </c>
      <c r="J122" s="44">
        <v>3.0141300000000002</v>
      </c>
      <c r="K122" s="44">
        <v>3.09002</v>
      </c>
      <c r="L122" s="44">
        <v>3.0998999999999999</v>
      </c>
      <c r="M122" s="44">
        <v>3.1170599999999999</v>
      </c>
      <c r="N122" s="44">
        <v>3.1481699999999999</v>
      </c>
      <c r="O122" s="44">
        <v>3.1437200000000001</v>
      </c>
      <c r="P122" s="44">
        <v>3.0892400000000002</v>
      </c>
      <c r="Q122" s="44">
        <v>3.0731999999999999</v>
      </c>
      <c r="R122" s="44">
        <v>3.0882499999999999</v>
      </c>
      <c r="S122" s="44">
        <v>3.09632</v>
      </c>
      <c r="T122" s="44">
        <v>3.0565099999999998</v>
      </c>
      <c r="U122" s="44">
        <v>3.0802</v>
      </c>
      <c r="V122" s="44">
        <v>3.1531699999999998</v>
      </c>
      <c r="W122" s="44">
        <v>3.1059399999999999</v>
      </c>
      <c r="X122" s="44">
        <v>3.0409700000000002</v>
      </c>
      <c r="Y122" s="44">
        <v>2.8421400000000001</v>
      </c>
    </row>
    <row r="123" spans="1:25" x14ac:dyDescent="0.2">
      <c r="A123" s="43">
        <v>9</v>
      </c>
      <c r="B123" s="44">
        <v>2.6994500000000001</v>
      </c>
      <c r="C123" s="44">
        <v>2.6179999999999999</v>
      </c>
      <c r="D123" s="44">
        <v>2.6015700000000002</v>
      </c>
      <c r="E123" s="44">
        <v>2.5880200000000002</v>
      </c>
      <c r="F123" s="44">
        <v>2.5876700000000001</v>
      </c>
      <c r="G123" s="44">
        <v>2.60684</v>
      </c>
      <c r="H123" s="44">
        <v>2.5847000000000002</v>
      </c>
      <c r="I123" s="44">
        <v>2.63733</v>
      </c>
      <c r="J123" s="44">
        <v>2.79765</v>
      </c>
      <c r="K123" s="44">
        <v>2.9640300000000002</v>
      </c>
      <c r="L123" s="44">
        <v>2.9858799999999999</v>
      </c>
      <c r="M123" s="44">
        <v>2.9816199999999999</v>
      </c>
      <c r="N123" s="44">
        <v>2.9832000000000001</v>
      </c>
      <c r="O123" s="44">
        <v>2.9859</v>
      </c>
      <c r="P123" s="44">
        <v>3.0018199999999999</v>
      </c>
      <c r="Q123" s="44">
        <v>3.0302699999999998</v>
      </c>
      <c r="R123" s="44">
        <v>3.04861</v>
      </c>
      <c r="S123" s="44">
        <v>3.0823800000000001</v>
      </c>
      <c r="T123" s="44">
        <v>3.1087099999999999</v>
      </c>
      <c r="U123" s="44">
        <v>3.1442899999999998</v>
      </c>
      <c r="V123" s="44">
        <v>3.1784599999999998</v>
      </c>
      <c r="W123" s="44">
        <v>3.01416</v>
      </c>
      <c r="X123" s="44">
        <v>2.8615900000000001</v>
      </c>
      <c r="Y123" s="44">
        <v>2.7232400000000001</v>
      </c>
    </row>
    <row r="124" spans="1:25" x14ac:dyDescent="0.2">
      <c r="A124" s="43">
        <v>10</v>
      </c>
      <c r="B124" s="44">
        <v>2.7089799999999999</v>
      </c>
      <c r="C124" s="44">
        <v>2.6301399999999999</v>
      </c>
      <c r="D124" s="44">
        <v>2.5785100000000001</v>
      </c>
      <c r="E124" s="44">
        <v>2.5764100000000001</v>
      </c>
      <c r="F124" s="44">
        <v>2.5793499999999998</v>
      </c>
      <c r="G124" s="44">
        <v>2.5910799999999998</v>
      </c>
      <c r="H124" s="44">
        <v>2.5918899999999998</v>
      </c>
      <c r="I124" s="44">
        <v>2.6524299999999998</v>
      </c>
      <c r="J124" s="44">
        <v>2.8449900000000001</v>
      </c>
      <c r="K124" s="44">
        <v>3.0032100000000002</v>
      </c>
      <c r="L124" s="44">
        <v>3.0336799999999999</v>
      </c>
      <c r="M124" s="44">
        <v>3.0203099999999998</v>
      </c>
      <c r="N124" s="44">
        <v>2.9973399999999999</v>
      </c>
      <c r="O124" s="44">
        <v>2.9962300000000002</v>
      </c>
      <c r="P124" s="44">
        <v>2.9997500000000001</v>
      </c>
      <c r="Q124" s="44">
        <v>3.0074200000000002</v>
      </c>
      <c r="R124" s="44">
        <v>3.02745</v>
      </c>
      <c r="S124" s="44">
        <v>3.0739899999999998</v>
      </c>
      <c r="T124" s="44">
        <v>3.0906600000000002</v>
      </c>
      <c r="U124" s="44">
        <v>3.1123699999999999</v>
      </c>
      <c r="V124" s="44">
        <v>3.1479300000000001</v>
      </c>
      <c r="W124" s="44">
        <v>3.0225200000000001</v>
      </c>
      <c r="X124" s="44">
        <v>2.8993199999999999</v>
      </c>
      <c r="Y124" s="44">
        <v>2.7498</v>
      </c>
    </row>
    <row r="125" spans="1:25" x14ac:dyDescent="0.2">
      <c r="A125" s="43">
        <v>11</v>
      </c>
      <c r="B125" s="44">
        <v>2.72973</v>
      </c>
      <c r="C125" s="44">
        <v>2.6413899999999999</v>
      </c>
      <c r="D125" s="44">
        <v>2.6134900000000001</v>
      </c>
      <c r="E125" s="44">
        <v>2.6047099999999999</v>
      </c>
      <c r="F125" s="44">
        <v>2.5918999999999999</v>
      </c>
      <c r="G125" s="44">
        <v>2.5994600000000001</v>
      </c>
      <c r="H125" s="44">
        <v>2.5971299999999999</v>
      </c>
      <c r="I125" s="44">
        <v>2.6918799999999998</v>
      </c>
      <c r="J125" s="44">
        <v>2.8630200000000001</v>
      </c>
      <c r="K125" s="44">
        <v>3.1282299999999998</v>
      </c>
      <c r="L125" s="44">
        <v>3.1150899999999999</v>
      </c>
      <c r="M125" s="44">
        <v>3.1111</v>
      </c>
      <c r="N125" s="44">
        <v>3.0818300000000001</v>
      </c>
      <c r="O125" s="44">
        <v>3.0920399999999999</v>
      </c>
      <c r="P125" s="44">
        <v>3.09395</v>
      </c>
      <c r="Q125" s="44">
        <v>3.1219299999999999</v>
      </c>
      <c r="R125" s="44">
        <v>3.1150799999999998</v>
      </c>
      <c r="S125" s="44">
        <v>3.13808</v>
      </c>
      <c r="T125" s="44">
        <v>3.16886</v>
      </c>
      <c r="U125" s="44">
        <v>3.1938399999999998</v>
      </c>
      <c r="V125" s="44">
        <v>3.2122000000000002</v>
      </c>
      <c r="W125" s="44">
        <v>3.11117</v>
      </c>
      <c r="X125" s="44">
        <v>3.0215100000000001</v>
      </c>
      <c r="Y125" s="44">
        <v>2.7892999999999999</v>
      </c>
    </row>
    <row r="126" spans="1:25" x14ac:dyDescent="0.2">
      <c r="A126" s="43">
        <v>12</v>
      </c>
      <c r="B126" s="44">
        <v>2.7498399999999998</v>
      </c>
      <c r="C126" s="44">
        <v>2.6602299999999999</v>
      </c>
      <c r="D126" s="44">
        <v>2.59552</v>
      </c>
      <c r="E126" s="44">
        <v>2.5664400000000001</v>
      </c>
      <c r="F126" s="44">
        <v>2.5559500000000002</v>
      </c>
      <c r="G126" s="44">
        <v>2.58317</v>
      </c>
      <c r="H126" s="44">
        <v>2.5312199999999998</v>
      </c>
      <c r="I126" s="44">
        <v>2.6101299999999998</v>
      </c>
      <c r="J126" s="44">
        <v>2.7482000000000002</v>
      </c>
      <c r="K126" s="44">
        <v>2.8622200000000002</v>
      </c>
      <c r="L126" s="44">
        <v>2.9188100000000001</v>
      </c>
      <c r="M126" s="44">
        <v>2.8914200000000001</v>
      </c>
      <c r="N126" s="44">
        <v>2.8929299999999998</v>
      </c>
      <c r="O126" s="44">
        <v>2.9108900000000002</v>
      </c>
      <c r="P126" s="44">
        <v>2.9250400000000001</v>
      </c>
      <c r="Q126" s="44">
        <v>2.9460199999999999</v>
      </c>
      <c r="R126" s="44">
        <v>2.95987</v>
      </c>
      <c r="S126" s="44">
        <v>3.0200300000000002</v>
      </c>
      <c r="T126" s="44">
        <v>3.03776</v>
      </c>
      <c r="U126" s="44">
        <v>3.0884200000000002</v>
      </c>
      <c r="V126" s="44">
        <v>3.0529700000000002</v>
      </c>
      <c r="W126" s="44">
        <v>2.97159</v>
      </c>
      <c r="X126" s="44">
        <v>2.81508</v>
      </c>
      <c r="Y126" s="44">
        <v>2.68269</v>
      </c>
    </row>
    <row r="127" spans="1:25" x14ac:dyDescent="0.2">
      <c r="A127" s="43">
        <v>13</v>
      </c>
      <c r="B127" s="44">
        <v>2.67815</v>
      </c>
      <c r="C127" s="44">
        <v>2.5968100000000001</v>
      </c>
      <c r="D127" s="44">
        <v>2.5353400000000001</v>
      </c>
      <c r="E127" s="44">
        <v>2.52948</v>
      </c>
      <c r="F127" s="44">
        <v>2.5442100000000001</v>
      </c>
      <c r="G127" s="44">
        <v>2.6311900000000001</v>
      </c>
      <c r="H127" s="44">
        <v>2.8016800000000002</v>
      </c>
      <c r="I127" s="44">
        <v>3.0019499999999999</v>
      </c>
      <c r="J127" s="44">
        <v>3.17387</v>
      </c>
      <c r="K127" s="44">
        <v>3.1913499999999999</v>
      </c>
      <c r="L127" s="44">
        <v>3.2254499999999999</v>
      </c>
      <c r="M127" s="44">
        <v>3.1883699999999999</v>
      </c>
      <c r="N127" s="44">
        <v>3.23366</v>
      </c>
      <c r="O127" s="44">
        <v>3.2425600000000001</v>
      </c>
      <c r="P127" s="44">
        <v>3.2210000000000001</v>
      </c>
      <c r="Q127" s="44">
        <v>3.1903700000000002</v>
      </c>
      <c r="R127" s="44">
        <v>3.1876799999999998</v>
      </c>
      <c r="S127" s="44">
        <v>3.1610299999999998</v>
      </c>
      <c r="T127" s="44">
        <v>3.13991</v>
      </c>
      <c r="U127" s="44">
        <v>3.1250300000000002</v>
      </c>
      <c r="V127" s="44">
        <v>3.1174200000000001</v>
      </c>
      <c r="W127" s="44">
        <v>3.1090599999999999</v>
      </c>
      <c r="X127" s="44">
        <v>2.84273</v>
      </c>
      <c r="Y127" s="44">
        <v>2.69991</v>
      </c>
    </row>
    <row r="128" spans="1:25" x14ac:dyDescent="0.2">
      <c r="A128" s="43">
        <v>14</v>
      </c>
      <c r="B128" s="44">
        <v>2.5967699999999998</v>
      </c>
      <c r="C128" s="44">
        <v>2.5319699999999998</v>
      </c>
      <c r="D128" s="44">
        <v>2.5038299999999998</v>
      </c>
      <c r="E128" s="44">
        <v>2.5056400000000001</v>
      </c>
      <c r="F128" s="44">
        <v>2.5425399999999998</v>
      </c>
      <c r="G128" s="44">
        <v>2.6127600000000002</v>
      </c>
      <c r="H128" s="44">
        <v>2.7063600000000001</v>
      </c>
      <c r="I128" s="44">
        <v>2.7850100000000002</v>
      </c>
      <c r="J128" s="44">
        <v>2.9958999999999998</v>
      </c>
      <c r="K128" s="44">
        <v>3.0596899999999998</v>
      </c>
      <c r="L128" s="44">
        <v>3.0831499999999998</v>
      </c>
      <c r="M128" s="44">
        <v>3.0929799999999998</v>
      </c>
      <c r="N128" s="44">
        <v>3.09531</v>
      </c>
      <c r="O128" s="44">
        <v>3.09538</v>
      </c>
      <c r="P128" s="44">
        <v>3.0794199999999998</v>
      </c>
      <c r="Q128" s="44">
        <v>3.0733899999999998</v>
      </c>
      <c r="R128" s="44">
        <v>3.0705</v>
      </c>
      <c r="S128" s="44">
        <v>3.0859100000000002</v>
      </c>
      <c r="T128" s="44">
        <v>3.1361400000000001</v>
      </c>
      <c r="U128" s="44">
        <v>3.1038299999999999</v>
      </c>
      <c r="V128" s="44">
        <v>3.0253000000000001</v>
      </c>
      <c r="W128" s="44">
        <v>3.0377700000000001</v>
      </c>
      <c r="X128" s="44">
        <v>2.8353899999999999</v>
      </c>
      <c r="Y128" s="44">
        <v>2.7305199999999998</v>
      </c>
    </row>
    <row r="129" spans="1:25" x14ac:dyDescent="0.2">
      <c r="A129" s="43">
        <v>15</v>
      </c>
      <c r="B129" s="44">
        <v>2.6610499999999999</v>
      </c>
      <c r="C129" s="44">
        <v>2.56175</v>
      </c>
      <c r="D129" s="44">
        <v>2.5658699999999999</v>
      </c>
      <c r="E129" s="44">
        <v>2.5705200000000001</v>
      </c>
      <c r="F129" s="44">
        <v>2.6073400000000002</v>
      </c>
      <c r="G129" s="44">
        <v>2.6385100000000001</v>
      </c>
      <c r="H129" s="44">
        <v>2.7646899999999999</v>
      </c>
      <c r="I129" s="44">
        <v>3.00508</v>
      </c>
      <c r="J129" s="44">
        <v>3.1911700000000001</v>
      </c>
      <c r="K129" s="44">
        <v>3.2185000000000001</v>
      </c>
      <c r="L129" s="44">
        <v>3.2108599999999998</v>
      </c>
      <c r="M129" s="44">
        <v>3.2385799999999998</v>
      </c>
      <c r="N129" s="44">
        <v>3.2498800000000001</v>
      </c>
      <c r="O129" s="44">
        <v>3.2719299999999998</v>
      </c>
      <c r="P129" s="44">
        <v>3.2704599999999999</v>
      </c>
      <c r="Q129" s="44">
        <v>3.2684700000000002</v>
      </c>
      <c r="R129" s="44">
        <v>3.25563</v>
      </c>
      <c r="S129" s="44">
        <v>3.2435700000000001</v>
      </c>
      <c r="T129" s="44">
        <v>3.2370399999999999</v>
      </c>
      <c r="U129" s="44">
        <v>3.1650100000000001</v>
      </c>
      <c r="V129" s="44">
        <v>3.1280999999999999</v>
      </c>
      <c r="W129" s="44">
        <v>3.1770299999999998</v>
      </c>
      <c r="X129" s="44">
        <v>2.8639100000000002</v>
      </c>
      <c r="Y129" s="44">
        <v>2.77319</v>
      </c>
    </row>
    <row r="130" spans="1:25" x14ac:dyDescent="0.2">
      <c r="A130" s="43">
        <v>16</v>
      </c>
      <c r="B130" s="44">
        <v>2.6238299999999999</v>
      </c>
      <c r="C130" s="44">
        <v>2.5492300000000001</v>
      </c>
      <c r="D130" s="44">
        <v>2.5306199999999999</v>
      </c>
      <c r="E130" s="44">
        <v>2.5461299999999998</v>
      </c>
      <c r="F130" s="44">
        <v>2.5960399999999999</v>
      </c>
      <c r="G130" s="44">
        <v>2.6476999999999999</v>
      </c>
      <c r="H130" s="44">
        <v>2.7520899999999999</v>
      </c>
      <c r="I130" s="44">
        <v>2.9538500000000001</v>
      </c>
      <c r="J130" s="44">
        <v>3.1888800000000002</v>
      </c>
      <c r="K130" s="44">
        <v>3.2423099999999998</v>
      </c>
      <c r="L130" s="44">
        <v>3.2204199999999998</v>
      </c>
      <c r="M130" s="44">
        <v>3.24078</v>
      </c>
      <c r="N130" s="44">
        <v>3.2085400000000002</v>
      </c>
      <c r="O130" s="44">
        <v>3.2267399999999999</v>
      </c>
      <c r="P130" s="44">
        <v>3.2092900000000002</v>
      </c>
      <c r="Q130" s="44">
        <v>3.1860900000000001</v>
      </c>
      <c r="R130" s="44">
        <v>3.1526800000000001</v>
      </c>
      <c r="S130" s="44">
        <v>3.1556000000000002</v>
      </c>
      <c r="T130" s="44">
        <v>3.1332599999999999</v>
      </c>
      <c r="U130" s="44">
        <v>3.11402</v>
      </c>
      <c r="V130" s="44">
        <v>3.1065499999999999</v>
      </c>
      <c r="W130" s="44">
        <v>3.1477300000000001</v>
      </c>
      <c r="X130" s="44">
        <v>2.8778199999999998</v>
      </c>
      <c r="Y130" s="44">
        <v>2.71285</v>
      </c>
    </row>
    <row r="131" spans="1:25" x14ac:dyDescent="0.2">
      <c r="A131" s="43">
        <v>17</v>
      </c>
      <c r="B131" s="44">
        <v>2.6589999999999998</v>
      </c>
      <c r="C131" s="44">
        <v>2.5512999999999999</v>
      </c>
      <c r="D131" s="44">
        <v>2.5341399999999998</v>
      </c>
      <c r="E131" s="44">
        <v>2.4957400000000001</v>
      </c>
      <c r="F131" s="44">
        <v>2.5773600000000001</v>
      </c>
      <c r="G131" s="44">
        <v>2.6700900000000001</v>
      </c>
      <c r="H131" s="44">
        <v>2.7908300000000001</v>
      </c>
      <c r="I131" s="44">
        <v>3.0085199999999999</v>
      </c>
      <c r="J131" s="44">
        <v>3.2543000000000002</v>
      </c>
      <c r="K131" s="44">
        <v>3.29711</v>
      </c>
      <c r="L131" s="44">
        <v>3.3014299999999999</v>
      </c>
      <c r="M131" s="44">
        <v>3.2866200000000001</v>
      </c>
      <c r="N131" s="44">
        <v>3.3058200000000002</v>
      </c>
      <c r="O131" s="44">
        <v>3.3244500000000001</v>
      </c>
      <c r="P131" s="44">
        <v>3.29636</v>
      </c>
      <c r="Q131" s="44">
        <v>3.30246</v>
      </c>
      <c r="R131" s="44">
        <v>3.27434</v>
      </c>
      <c r="S131" s="44">
        <v>3.2823799999999999</v>
      </c>
      <c r="T131" s="44">
        <v>3.3175599999999998</v>
      </c>
      <c r="U131" s="44">
        <v>3.2641499999999999</v>
      </c>
      <c r="V131" s="44">
        <v>3.2545099999999998</v>
      </c>
      <c r="W131" s="44">
        <v>3.23265</v>
      </c>
      <c r="X131" s="44">
        <v>3.1684100000000002</v>
      </c>
      <c r="Y131" s="44">
        <v>2.8489200000000001</v>
      </c>
    </row>
    <row r="132" spans="1:25" x14ac:dyDescent="0.2">
      <c r="A132" s="43">
        <v>18</v>
      </c>
      <c r="B132" s="44">
        <v>2.8111899999999999</v>
      </c>
      <c r="C132" s="44">
        <v>2.7311200000000002</v>
      </c>
      <c r="D132" s="44">
        <v>2.6587200000000002</v>
      </c>
      <c r="E132" s="44">
        <v>2.6329099999999999</v>
      </c>
      <c r="F132" s="44">
        <v>2.6044999999999998</v>
      </c>
      <c r="G132" s="44">
        <v>2.6265700000000001</v>
      </c>
      <c r="H132" s="44">
        <v>2.7085400000000002</v>
      </c>
      <c r="I132" s="44">
        <v>2.8569100000000001</v>
      </c>
      <c r="J132" s="44">
        <v>3.0989100000000001</v>
      </c>
      <c r="K132" s="44">
        <v>3.2316099999999999</v>
      </c>
      <c r="L132" s="44">
        <v>3.27563</v>
      </c>
      <c r="M132" s="44">
        <v>3.2765200000000001</v>
      </c>
      <c r="N132" s="44">
        <v>3.3187099999999998</v>
      </c>
      <c r="O132" s="44">
        <v>3.31548</v>
      </c>
      <c r="P132" s="44">
        <v>3.2991299999999999</v>
      </c>
      <c r="Q132" s="44">
        <v>3.2936100000000001</v>
      </c>
      <c r="R132" s="44">
        <v>3.2864900000000001</v>
      </c>
      <c r="S132" s="44">
        <v>3.2525599999999999</v>
      </c>
      <c r="T132" s="44">
        <v>3.2208100000000002</v>
      </c>
      <c r="U132" s="44">
        <v>3.15448</v>
      </c>
      <c r="V132" s="44">
        <v>3.1442800000000002</v>
      </c>
      <c r="W132" s="44">
        <v>3.2216200000000002</v>
      </c>
      <c r="X132" s="44">
        <v>3.06047</v>
      </c>
      <c r="Y132" s="44">
        <v>2.80802</v>
      </c>
    </row>
    <row r="133" spans="1:25" x14ac:dyDescent="0.2">
      <c r="A133" s="43">
        <v>19</v>
      </c>
      <c r="B133" s="44">
        <v>2.7723300000000002</v>
      </c>
      <c r="C133" s="44">
        <v>2.6564000000000001</v>
      </c>
      <c r="D133" s="44">
        <v>2.5736500000000002</v>
      </c>
      <c r="E133" s="44">
        <v>2.57037</v>
      </c>
      <c r="F133" s="44">
        <v>2.55972</v>
      </c>
      <c r="G133" s="44">
        <v>2.5523400000000001</v>
      </c>
      <c r="H133" s="44">
        <v>2.5098699999999998</v>
      </c>
      <c r="I133" s="44">
        <v>2.7113399999999999</v>
      </c>
      <c r="J133" s="44">
        <v>2.88801</v>
      </c>
      <c r="K133" s="44">
        <v>3.0599599999999998</v>
      </c>
      <c r="L133" s="44">
        <v>3.1713100000000001</v>
      </c>
      <c r="M133" s="44">
        <v>3.1917499999999999</v>
      </c>
      <c r="N133" s="44">
        <v>3.14432</v>
      </c>
      <c r="O133" s="44">
        <v>3.13408</v>
      </c>
      <c r="P133" s="44">
        <v>3.1402899999999998</v>
      </c>
      <c r="Q133" s="44">
        <v>3.15097</v>
      </c>
      <c r="R133" s="44">
        <v>3.1514700000000002</v>
      </c>
      <c r="S133" s="44">
        <v>3.1641900000000001</v>
      </c>
      <c r="T133" s="44">
        <v>3.2341799999999998</v>
      </c>
      <c r="U133" s="44">
        <v>3.2855500000000002</v>
      </c>
      <c r="V133" s="44">
        <v>3.2995800000000002</v>
      </c>
      <c r="W133" s="44">
        <v>3.2117900000000001</v>
      </c>
      <c r="X133" s="44">
        <v>3.0975899999999998</v>
      </c>
      <c r="Y133" s="44">
        <v>2.80254</v>
      </c>
    </row>
    <row r="134" spans="1:25" x14ac:dyDescent="0.2">
      <c r="A134" s="43">
        <v>20</v>
      </c>
      <c r="B134" s="44">
        <v>2.6762100000000002</v>
      </c>
      <c r="C134" s="44">
        <v>2.5506500000000001</v>
      </c>
      <c r="D134" s="44">
        <v>2.4817200000000001</v>
      </c>
      <c r="E134" s="44">
        <v>2.4784999999999999</v>
      </c>
      <c r="F134" s="44">
        <v>2.48224</v>
      </c>
      <c r="G134" s="44">
        <v>2.6889699999999999</v>
      </c>
      <c r="H134" s="44">
        <v>2.8250299999999999</v>
      </c>
      <c r="I134" s="44">
        <v>3.02583</v>
      </c>
      <c r="J134" s="44">
        <v>3.25962</v>
      </c>
      <c r="K134" s="44">
        <v>3.33432</v>
      </c>
      <c r="L134" s="44">
        <v>3.3239999999999998</v>
      </c>
      <c r="M134" s="44">
        <v>3.31467</v>
      </c>
      <c r="N134" s="44">
        <v>3.2941699999999998</v>
      </c>
      <c r="O134" s="44">
        <v>3.3151700000000002</v>
      </c>
      <c r="P134" s="44">
        <v>3.2787199999999999</v>
      </c>
      <c r="Q134" s="44">
        <v>3.2666900000000001</v>
      </c>
      <c r="R134" s="44">
        <v>3.2741199999999999</v>
      </c>
      <c r="S134" s="44">
        <v>3.3058800000000002</v>
      </c>
      <c r="T134" s="44">
        <v>3.2946900000000001</v>
      </c>
      <c r="U134" s="44">
        <v>3.23488</v>
      </c>
      <c r="V134" s="44">
        <v>3.2522600000000002</v>
      </c>
      <c r="W134" s="44">
        <v>3.1611400000000001</v>
      </c>
      <c r="X134" s="44">
        <v>2.8498999999999999</v>
      </c>
      <c r="Y134" s="44">
        <v>2.6827999999999999</v>
      </c>
    </row>
    <row r="135" spans="1:25" x14ac:dyDescent="0.2">
      <c r="A135" s="43">
        <v>21</v>
      </c>
      <c r="B135" s="44">
        <v>2.6602800000000002</v>
      </c>
      <c r="C135" s="44">
        <v>2.5565699999999998</v>
      </c>
      <c r="D135" s="44">
        <v>2.4614400000000001</v>
      </c>
      <c r="E135" s="44">
        <v>2.3800400000000002</v>
      </c>
      <c r="F135" s="44">
        <v>2.4416600000000002</v>
      </c>
      <c r="G135" s="44">
        <v>2.6676700000000002</v>
      </c>
      <c r="H135" s="44">
        <v>2.7422300000000002</v>
      </c>
      <c r="I135" s="44">
        <v>2.8387099999999998</v>
      </c>
      <c r="J135" s="44">
        <v>3.0768200000000001</v>
      </c>
      <c r="K135" s="44">
        <v>3.11938</v>
      </c>
      <c r="L135" s="44">
        <v>3.1070099999999998</v>
      </c>
      <c r="M135" s="44">
        <v>3.1228600000000002</v>
      </c>
      <c r="N135" s="44">
        <v>3.0738799999999999</v>
      </c>
      <c r="O135" s="44">
        <v>3.1350600000000002</v>
      </c>
      <c r="P135" s="44">
        <v>3.1257799999999998</v>
      </c>
      <c r="Q135" s="44">
        <v>3.0686300000000002</v>
      </c>
      <c r="R135" s="44">
        <v>3.0787</v>
      </c>
      <c r="S135" s="44">
        <v>3.0574499999999998</v>
      </c>
      <c r="T135" s="44">
        <v>3.0861900000000002</v>
      </c>
      <c r="U135" s="44">
        <v>3.0310700000000002</v>
      </c>
      <c r="V135" s="44">
        <v>3.0520299999999998</v>
      </c>
      <c r="W135" s="44">
        <v>3.0803799999999999</v>
      </c>
      <c r="X135" s="44">
        <v>2.8669600000000002</v>
      </c>
      <c r="Y135" s="44">
        <v>2.6581999999999999</v>
      </c>
    </row>
    <row r="136" spans="1:25" x14ac:dyDescent="0.2">
      <c r="A136" s="43">
        <v>22</v>
      </c>
      <c r="B136" s="44">
        <v>2.5402100000000001</v>
      </c>
      <c r="C136" s="44">
        <v>2.4145400000000001</v>
      </c>
      <c r="D136" s="44">
        <v>2.3264399999999998</v>
      </c>
      <c r="E136" s="44">
        <v>2.3015300000000001</v>
      </c>
      <c r="F136" s="44">
        <v>2.3187899999999999</v>
      </c>
      <c r="G136" s="44">
        <v>2.4932300000000001</v>
      </c>
      <c r="H136" s="44">
        <v>2.6936499999999999</v>
      </c>
      <c r="I136" s="44">
        <v>2.8205499999999999</v>
      </c>
      <c r="J136" s="44">
        <v>2.9760200000000001</v>
      </c>
      <c r="K136" s="44">
        <v>3.1505200000000002</v>
      </c>
      <c r="L136" s="44">
        <v>3.12384</v>
      </c>
      <c r="M136" s="44">
        <v>3.1298499999999998</v>
      </c>
      <c r="N136" s="44">
        <v>3.13679</v>
      </c>
      <c r="O136" s="44">
        <v>3.1531400000000001</v>
      </c>
      <c r="P136" s="44">
        <v>3.1382099999999999</v>
      </c>
      <c r="Q136" s="44">
        <v>3.1318199999999998</v>
      </c>
      <c r="R136" s="44">
        <v>3.1627900000000002</v>
      </c>
      <c r="S136" s="44">
        <v>3.1464500000000002</v>
      </c>
      <c r="T136" s="44">
        <v>3.0842499999999999</v>
      </c>
      <c r="U136" s="44">
        <v>3.0345599999999999</v>
      </c>
      <c r="V136" s="44">
        <v>3.0312299999999999</v>
      </c>
      <c r="W136" s="44">
        <v>3.0165600000000001</v>
      </c>
      <c r="X136" s="44">
        <v>2.8058900000000002</v>
      </c>
      <c r="Y136" s="44">
        <v>2.6191200000000001</v>
      </c>
    </row>
    <row r="137" spans="1:25" x14ac:dyDescent="0.2">
      <c r="A137" s="43">
        <v>23</v>
      </c>
      <c r="B137" s="44">
        <v>2.4141900000000001</v>
      </c>
      <c r="C137" s="44">
        <v>2.31176</v>
      </c>
      <c r="D137" s="44">
        <v>2.26729</v>
      </c>
      <c r="E137" s="44">
        <v>2.2539500000000001</v>
      </c>
      <c r="F137" s="44">
        <v>2.34856</v>
      </c>
      <c r="G137" s="44">
        <v>2.4430700000000001</v>
      </c>
      <c r="H137" s="44">
        <v>2.6184400000000001</v>
      </c>
      <c r="I137" s="44">
        <v>2.8388800000000001</v>
      </c>
      <c r="J137" s="44">
        <v>3.0515599999999998</v>
      </c>
      <c r="K137" s="44">
        <v>3.13713</v>
      </c>
      <c r="L137" s="44">
        <v>3.1007899999999999</v>
      </c>
      <c r="M137" s="44">
        <v>3.1158700000000001</v>
      </c>
      <c r="N137" s="44">
        <v>3.1203599999999998</v>
      </c>
      <c r="O137" s="44">
        <v>3.14547</v>
      </c>
      <c r="P137" s="44">
        <v>3.1324700000000001</v>
      </c>
      <c r="Q137" s="44">
        <v>3.1128499999999999</v>
      </c>
      <c r="R137" s="44">
        <v>3.1223399999999999</v>
      </c>
      <c r="S137" s="44">
        <v>3.1158100000000002</v>
      </c>
      <c r="T137" s="44">
        <v>3.0997599999999998</v>
      </c>
      <c r="U137" s="44">
        <v>3.0249700000000002</v>
      </c>
      <c r="V137" s="44">
        <v>3.03267</v>
      </c>
      <c r="W137" s="44">
        <v>3.0337399999999999</v>
      </c>
      <c r="X137" s="44">
        <v>2.7915700000000001</v>
      </c>
      <c r="Y137" s="44">
        <v>2.5143200000000001</v>
      </c>
    </row>
    <row r="138" spans="1:25" x14ac:dyDescent="0.2">
      <c r="A138" s="43">
        <v>24</v>
      </c>
      <c r="B138" s="44">
        <v>2.3630900000000001</v>
      </c>
      <c r="C138" s="44">
        <v>2.32037</v>
      </c>
      <c r="D138" s="44">
        <v>2.2770299999999999</v>
      </c>
      <c r="E138" s="44">
        <v>2.2594799999999999</v>
      </c>
      <c r="F138" s="44">
        <v>2.3574299999999999</v>
      </c>
      <c r="G138" s="44">
        <v>2.4931100000000002</v>
      </c>
      <c r="H138" s="44">
        <v>2.5741499999999999</v>
      </c>
      <c r="I138" s="44">
        <v>2.7357</v>
      </c>
      <c r="J138" s="44">
        <v>2.9527199999999998</v>
      </c>
      <c r="K138" s="44">
        <v>2.97397</v>
      </c>
      <c r="L138" s="44">
        <v>2.9678599999999999</v>
      </c>
      <c r="M138" s="44">
        <v>2.9789099999999999</v>
      </c>
      <c r="N138" s="44">
        <v>3.02006</v>
      </c>
      <c r="O138" s="44">
        <v>3.0497700000000001</v>
      </c>
      <c r="P138" s="44">
        <v>3.0453100000000002</v>
      </c>
      <c r="Q138" s="44">
        <v>3.0452499999999998</v>
      </c>
      <c r="R138" s="44">
        <v>3.03111</v>
      </c>
      <c r="S138" s="44">
        <v>2.97384</v>
      </c>
      <c r="T138" s="44">
        <v>3.07409</v>
      </c>
      <c r="U138" s="44">
        <v>3.1133700000000002</v>
      </c>
      <c r="V138" s="44">
        <v>3.1684100000000002</v>
      </c>
      <c r="W138" s="44">
        <v>3.0979299999999999</v>
      </c>
      <c r="X138" s="44">
        <v>2.7827899999999999</v>
      </c>
      <c r="Y138" s="44">
        <v>2.5447299999999999</v>
      </c>
    </row>
    <row r="139" spans="1:25" x14ac:dyDescent="0.2">
      <c r="A139" s="43">
        <v>25</v>
      </c>
      <c r="B139" s="44">
        <v>2.63259</v>
      </c>
      <c r="C139" s="44">
        <v>2.5402100000000001</v>
      </c>
      <c r="D139" s="44">
        <v>2.5063800000000001</v>
      </c>
      <c r="E139" s="44">
        <v>2.4716999999999998</v>
      </c>
      <c r="F139" s="44">
        <v>2.49044</v>
      </c>
      <c r="G139" s="44">
        <v>2.51993</v>
      </c>
      <c r="H139" s="44">
        <v>2.57795</v>
      </c>
      <c r="I139" s="44">
        <v>2.67232</v>
      </c>
      <c r="J139" s="44">
        <v>2.9742700000000002</v>
      </c>
      <c r="K139" s="44">
        <v>2.9959500000000001</v>
      </c>
      <c r="L139" s="44">
        <v>3.0318700000000001</v>
      </c>
      <c r="M139" s="44">
        <v>3.0290699999999999</v>
      </c>
      <c r="N139" s="44">
        <v>3.0461999999999998</v>
      </c>
      <c r="O139" s="44">
        <v>3.0475400000000001</v>
      </c>
      <c r="P139" s="44">
        <v>3.0475099999999999</v>
      </c>
      <c r="Q139" s="44">
        <v>3.0240300000000002</v>
      </c>
      <c r="R139" s="44">
        <v>3.1681300000000001</v>
      </c>
      <c r="S139" s="44">
        <v>3.1874899999999999</v>
      </c>
      <c r="T139" s="44">
        <v>3.1330800000000001</v>
      </c>
      <c r="U139" s="44">
        <v>3.1887500000000002</v>
      </c>
      <c r="V139" s="44">
        <v>3.1966600000000001</v>
      </c>
      <c r="W139" s="44">
        <v>3.1427299999999998</v>
      </c>
      <c r="X139" s="44">
        <v>2.98136</v>
      </c>
      <c r="Y139" s="44">
        <v>2.5971899999999999</v>
      </c>
    </row>
    <row r="140" spans="1:25" x14ac:dyDescent="0.2">
      <c r="A140" s="43">
        <v>26</v>
      </c>
      <c r="B140" s="44">
        <v>2.5671599999999999</v>
      </c>
      <c r="C140" s="44">
        <v>2.5197099999999999</v>
      </c>
      <c r="D140" s="44">
        <v>2.5052500000000002</v>
      </c>
      <c r="E140" s="44">
        <v>2.3729499999999999</v>
      </c>
      <c r="F140" s="44">
        <v>2.3966400000000001</v>
      </c>
      <c r="G140" s="44">
        <v>2.5107300000000001</v>
      </c>
      <c r="H140" s="44">
        <v>2.33772</v>
      </c>
      <c r="I140" s="44">
        <v>2.61802</v>
      </c>
      <c r="J140" s="44">
        <v>2.79474</v>
      </c>
      <c r="K140" s="44">
        <v>3.0944699999999998</v>
      </c>
      <c r="L140" s="44">
        <v>3.10886</v>
      </c>
      <c r="M140" s="44">
        <v>3.1220300000000001</v>
      </c>
      <c r="N140" s="44">
        <v>3.1328499999999999</v>
      </c>
      <c r="O140" s="44">
        <v>3.1460599999999999</v>
      </c>
      <c r="P140" s="44">
        <v>3.1570800000000001</v>
      </c>
      <c r="Q140" s="44">
        <v>3.2190599999999998</v>
      </c>
      <c r="R140" s="44">
        <v>3.2364000000000002</v>
      </c>
      <c r="S140" s="44">
        <v>3.2325300000000001</v>
      </c>
      <c r="T140" s="44">
        <v>3.27163</v>
      </c>
      <c r="U140" s="44">
        <v>3.2960500000000001</v>
      </c>
      <c r="V140" s="44">
        <v>3.3254700000000001</v>
      </c>
      <c r="W140" s="44">
        <v>3.2504300000000002</v>
      </c>
      <c r="X140" s="44">
        <v>3.0204800000000001</v>
      </c>
      <c r="Y140" s="44">
        <v>2.7002600000000001</v>
      </c>
    </row>
    <row r="141" spans="1:25" x14ac:dyDescent="0.2">
      <c r="A141" s="43">
        <v>27</v>
      </c>
      <c r="B141" s="44">
        <v>2.64371</v>
      </c>
      <c r="C141" s="44">
        <v>2.4005800000000002</v>
      </c>
      <c r="D141" s="44">
        <v>2.3368799999999998</v>
      </c>
      <c r="E141" s="44">
        <v>2.37656</v>
      </c>
      <c r="F141" s="44">
        <v>2.3485999999999998</v>
      </c>
      <c r="G141" s="44">
        <v>2.5929799999999998</v>
      </c>
      <c r="H141" s="44">
        <v>2.6632400000000001</v>
      </c>
      <c r="I141" s="44">
        <v>2.88632</v>
      </c>
      <c r="J141" s="44">
        <v>3.1608200000000002</v>
      </c>
      <c r="K141" s="44">
        <v>3.2975699999999999</v>
      </c>
      <c r="L141" s="44">
        <v>3.28294</v>
      </c>
      <c r="M141" s="44">
        <v>3.2298200000000001</v>
      </c>
      <c r="N141" s="44">
        <v>3.2039900000000001</v>
      </c>
      <c r="O141" s="44">
        <v>3.2600099999999999</v>
      </c>
      <c r="P141" s="44">
        <v>3.27542</v>
      </c>
      <c r="Q141" s="44">
        <v>3.2755399999999999</v>
      </c>
      <c r="R141" s="44">
        <v>3.2589999999999999</v>
      </c>
      <c r="S141" s="44">
        <v>3.2238799999999999</v>
      </c>
      <c r="T141" s="44">
        <v>3.20045</v>
      </c>
      <c r="U141" s="44">
        <v>3.15611</v>
      </c>
      <c r="V141" s="44">
        <v>3.1417799999999998</v>
      </c>
      <c r="W141" s="44">
        <v>3.06433</v>
      </c>
      <c r="X141" s="44">
        <v>2.8085499999999999</v>
      </c>
      <c r="Y141" s="44">
        <v>2.6998700000000002</v>
      </c>
    </row>
    <row r="142" spans="1:25" x14ac:dyDescent="0.2">
      <c r="A142" s="43">
        <v>28</v>
      </c>
      <c r="B142" s="44">
        <v>2.4655900000000002</v>
      </c>
      <c r="C142" s="44">
        <v>2.2585799999999998</v>
      </c>
      <c r="D142" s="44">
        <v>2.2178900000000001</v>
      </c>
      <c r="E142" s="44">
        <v>2.7519399999999998</v>
      </c>
      <c r="F142" s="44">
        <v>2.7451500000000002</v>
      </c>
      <c r="G142" s="44">
        <v>2.3717999999999999</v>
      </c>
      <c r="H142" s="44">
        <v>2.51403</v>
      </c>
      <c r="I142" s="44">
        <v>2.67456</v>
      </c>
      <c r="J142" s="44">
        <v>2.9710800000000002</v>
      </c>
      <c r="K142" s="44">
        <v>3.1474099999999998</v>
      </c>
      <c r="L142" s="44">
        <v>3.0848900000000001</v>
      </c>
      <c r="M142" s="44">
        <v>3.0754199999999998</v>
      </c>
      <c r="N142" s="44">
        <v>3.0392999999999999</v>
      </c>
      <c r="O142" s="44">
        <v>3.1432000000000002</v>
      </c>
      <c r="P142" s="44">
        <v>3.2168100000000002</v>
      </c>
      <c r="Q142" s="44">
        <v>3.23969</v>
      </c>
      <c r="R142" s="44">
        <v>3.2599100000000001</v>
      </c>
      <c r="S142" s="44">
        <v>3.17964</v>
      </c>
      <c r="T142" s="44">
        <v>3.2276799999999999</v>
      </c>
      <c r="U142" s="44">
        <v>3.1260400000000002</v>
      </c>
      <c r="V142" s="44">
        <v>3.1127199999999999</v>
      </c>
      <c r="W142" s="44">
        <v>3.0392899999999998</v>
      </c>
      <c r="X142" s="44">
        <v>2.8033299999999999</v>
      </c>
      <c r="Y142" s="44">
        <v>2.67902</v>
      </c>
    </row>
    <row r="143" spans="1:25" x14ac:dyDescent="0.2">
      <c r="A143" s="43">
        <v>29</v>
      </c>
      <c r="B143" s="44">
        <v>2.6520700000000001</v>
      </c>
      <c r="C143" s="44">
        <v>2.5497000000000001</v>
      </c>
      <c r="D143" s="44">
        <v>2.35148</v>
      </c>
      <c r="E143" s="44">
        <v>2.3071000000000002</v>
      </c>
      <c r="F143" s="44">
        <v>2.448</v>
      </c>
      <c r="G143" s="44">
        <v>2.6979500000000001</v>
      </c>
      <c r="H143" s="44">
        <v>2.6360800000000002</v>
      </c>
      <c r="I143" s="44">
        <v>2.8639399999999999</v>
      </c>
      <c r="J143" s="44">
        <v>3.0627900000000001</v>
      </c>
      <c r="K143" s="44">
        <v>3.2631999999999999</v>
      </c>
      <c r="L143" s="44">
        <v>3.23644</v>
      </c>
      <c r="M143" s="44">
        <v>3.2195800000000001</v>
      </c>
      <c r="N143" s="44">
        <v>3.2077800000000001</v>
      </c>
      <c r="O143" s="44">
        <v>3.2739500000000001</v>
      </c>
      <c r="P143" s="44">
        <v>3.2951999999999999</v>
      </c>
      <c r="Q143" s="44">
        <v>3.3026300000000002</v>
      </c>
      <c r="R143" s="44">
        <v>3.3157100000000002</v>
      </c>
      <c r="S143" s="44">
        <v>3.3192900000000001</v>
      </c>
      <c r="T143" s="44">
        <v>3.2764099999999998</v>
      </c>
      <c r="U143" s="44">
        <v>3.2187100000000002</v>
      </c>
      <c r="V143" s="44">
        <v>3.1582300000000001</v>
      </c>
      <c r="W143" s="44">
        <v>3.1057899999999998</v>
      </c>
      <c r="X143" s="44">
        <v>2.8730799999999999</v>
      </c>
      <c r="Y143" s="44">
        <v>2.7716500000000002</v>
      </c>
    </row>
    <row r="144" spans="1:25" x14ac:dyDescent="0.2">
      <c r="A144" s="43">
        <v>30</v>
      </c>
      <c r="B144" s="44">
        <v>2.6330100000000001</v>
      </c>
      <c r="C144" s="44">
        <v>2.5154399999999999</v>
      </c>
      <c r="D144" s="44">
        <v>2.3956300000000001</v>
      </c>
      <c r="E144" s="44">
        <v>2.5447600000000001</v>
      </c>
      <c r="F144" s="44">
        <v>2.54874</v>
      </c>
      <c r="G144" s="44">
        <v>2.7692600000000001</v>
      </c>
      <c r="H144" s="44">
        <v>2.6830599999999998</v>
      </c>
      <c r="I144" s="44">
        <v>2.9197500000000001</v>
      </c>
      <c r="J144" s="44">
        <v>3.2355399999999999</v>
      </c>
      <c r="K144" s="44">
        <v>3.3296700000000001</v>
      </c>
      <c r="L144" s="44">
        <v>3.3190599999999999</v>
      </c>
      <c r="M144" s="44">
        <v>3.3028300000000002</v>
      </c>
      <c r="N144" s="44">
        <v>3.2659400000000001</v>
      </c>
      <c r="O144" s="44">
        <v>3.3265500000000001</v>
      </c>
      <c r="P144" s="44">
        <v>3.30843</v>
      </c>
      <c r="Q144" s="44">
        <v>3.3461500000000002</v>
      </c>
      <c r="R144" s="44">
        <v>3.2999200000000002</v>
      </c>
      <c r="S144" s="44">
        <v>3.3193600000000001</v>
      </c>
      <c r="T144" s="44">
        <v>3.3243999999999998</v>
      </c>
      <c r="U144" s="44">
        <v>3.3176399999999999</v>
      </c>
      <c r="V144" s="44">
        <v>3.2805399999999998</v>
      </c>
      <c r="W144" s="44">
        <v>3.1778900000000001</v>
      </c>
      <c r="X144" s="44">
        <v>2.8626200000000002</v>
      </c>
      <c r="Y144" s="44">
        <v>2.7495500000000002</v>
      </c>
    </row>
    <row r="145" spans="1:25" outlineLevel="1" x14ac:dyDescent="0.2">
      <c r="A145" s="43">
        <v>31</v>
      </c>
      <c r="B145" s="44">
        <v>2.6040299999999998</v>
      </c>
      <c r="C145" s="44">
        <v>2.4210099999999999</v>
      </c>
      <c r="D145" s="44">
        <v>2.3826800000000001</v>
      </c>
      <c r="E145" s="44">
        <v>2.5302099999999998</v>
      </c>
      <c r="F145" s="44">
        <v>2.51498</v>
      </c>
      <c r="G145" s="44">
        <v>2.7186900000000001</v>
      </c>
      <c r="H145" s="44">
        <v>2.6757</v>
      </c>
      <c r="I145" s="44">
        <v>2.9114</v>
      </c>
      <c r="J145" s="44">
        <v>3.2278600000000002</v>
      </c>
      <c r="K145" s="44">
        <v>3.3395299999999999</v>
      </c>
      <c r="L145" s="44">
        <v>3.3371499999999998</v>
      </c>
      <c r="M145" s="44">
        <v>3.3054700000000001</v>
      </c>
      <c r="N145" s="44">
        <v>3.3262299999999998</v>
      </c>
      <c r="O145" s="44">
        <v>3.35046</v>
      </c>
      <c r="P145" s="44">
        <v>3.3650099999999998</v>
      </c>
      <c r="Q145" s="44">
        <v>3.3772500000000001</v>
      </c>
      <c r="R145" s="44">
        <v>3.3768400000000001</v>
      </c>
      <c r="S145" s="44">
        <v>3.37663</v>
      </c>
      <c r="T145" s="44">
        <v>3.3838300000000001</v>
      </c>
      <c r="U145" s="44">
        <v>3.3498999999999999</v>
      </c>
      <c r="V145" s="44">
        <v>3.3001</v>
      </c>
      <c r="W145" s="44">
        <v>3.26518</v>
      </c>
      <c r="X145" s="44">
        <v>3.0446800000000001</v>
      </c>
      <c r="Y145" s="44">
        <v>2.80809</v>
      </c>
    </row>
    <row r="147" spans="1:25" x14ac:dyDescent="0.2">
      <c r="M147" s="58" t="s">
        <v>0</v>
      </c>
      <c r="N147" s="58" t="s">
        <v>54</v>
      </c>
      <c r="O147" s="58" t="s">
        <v>55</v>
      </c>
      <c r="P147" s="58" t="s">
        <v>3</v>
      </c>
    </row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8">
        <v>2202.6423</v>
      </c>
      <c r="N148" s="58">
        <v>2580.34836</v>
      </c>
      <c r="O148" s="58">
        <v>2283.1797200000001</v>
      </c>
      <c r="P148" s="58">
        <v>3051.7693499999996</v>
      </c>
    </row>
  </sheetData>
  <mergeCells count="12">
    <mergeCell ref="A1:Y2"/>
    <mergeCell ref="B4:C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 (от 670 кВт до 10 МВт)</vt:lpstr>
      <vt:lpstr>3_ЦК (менее 670 кВт)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2009-06-23T17:44:55Z</cp:lastPrinted>
  <dcterms:created xsi:type="dcterms:W3CDTF">2006-09-26T07:56:48Z</dcterms:created>
  <dcterms:modified xsi:type="dcterms:W3CDTF">2024-06-07T07:26:18Z</dcterms:modified>
</cp:coreProperties>
</file>