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09_2023\"/>
    </mc:Choice>
  </mc:AlternateContent>
  <bookViews>
    <workbookView xWindow="0" yWindow="6465" windowWidth="24240" windowHeight="5760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<sst xmlns="http://schemas.openxmlformats.org/spreadsheetml/2006/main" count="244" uniqueCount="58">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</sst>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172" fontId="11" fillId="2" borderId="5" xfId="2" applyNumberFormat="1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="70" zoomScaleNormal="70" workbookViewId="0">
      <selection activeCell="A14" sqref="A14:E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45170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5.3019400000000001</v>
      </c>
      <c r="F10" s="51">
        <v>6.5080900000000002</v>
      </c>
      <c r="G10" s="51">
        <v>6.7305799999999998</v>
      </c>
      <c r="H10" s="51">
        <v>6.9138299999999999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4.9535999999999998</v>
      </c>
      <c r="F11" s="51">
        <v>6.1597499999999998</v>
      </c>
      <c r="G11" s="51">
        <v>6.3822400000000004</v>
      </c>
      <c r="H11" s="51">
        <v>6.5654899999999996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4.6764999999999999</v>
      </c>
      <c r="F12" s="51">
        <v>5.8826499999999999</v>
      </c>
      <c r="G12" s="51">
        <v>6.1051399999999996</v>
      </c>
      <c r="H12" s="51">
        <v>6.2883899999999997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2.4844017316237146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zoomScale="60" zoomScaleNormal="60" workbookViewId="0">
      <selection activeCell="L144" sqref="L144:M144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89" t="s">
        <v>50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43.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0">
        <f>НЕРЕГ!C4</f>
        <v>45170</v>
      </c>
      <c r="C4" s="90"/>
      <c r="D4" s="37"/>
      <c r="E4" s="37"/>
      <c r="F4" s="37"/>
      <c r="G4" s="37"/>
      <c r="H4" s="37"/>
      <c r="M4" s="91" t="s">
        <v>16</v>
      </c>
      <c r="N4" s="91"/>
      <c r="O4" s="91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3.4770300000000001</v>
      </c>
      <c r="C9" s="39">
        <v>3.45905</v>
      </c>
      <c r="D9" s="39">
        <v>3.44001</v>
      </c>
      <c r="E9" s="39">
        <v>3.4611399999999999</v>
      </c>
      <c r="F9" s="39">
        <v>3.47546</v>
      </c>
      <c r="G9" s="39">
        <v>3.5472800000000002</v>
      </c>
      <c r="H9" s="39">
        <v>3.6163799999999999</v>
      </c>
      <c r="I9" s="39">
        <v>3.7208600000000001</v>
      </c>
      <c r="J9" s="39">
        <v>3.8052000000000001</v>
      </c>
      <c r="K9" s="39">
        <v>3.8758499999999998</v>
      </c>
      <c r="L9" s="39">
        <v>3.8494799999999998</v>
      </c>
      <c r="M9" s="39">
        <v>3.8404500000000001</v>
      </c>
      <c r="N9" s="39">
        <v>3.8278300000000001</v>
      </c>
      <c r="O9" s="39">
        <v>3.8214999999999999</v>
      </c>
      <c r="P9" s="39">
        <v>3.8515600000000001</v>
      </c>
      <c r="Q9" s="39">
        <v>3.8390900000000001</v>
      </c>
      <c r="R9" s="39">
        <v>3.8749899999999999</v>
      </c>
      <c r="S9" s="39">
        <v>3.8578100000000002</v>
      </c>
      <c r="T9" s="39">
        <v>3.8980399999999999</v>
      </c>
      <c r="U9" s="39">
        <v>3.8734999999999999</v>
      </c>
      <c r="V9" s="39">
        <v>3.7856999999999998</v>
      </c>
      <c r="W9" s="39">
        <v>3.6516799999999998</v>
      </c>
      <c r="X9" s="39">
        <v>3.53999</v>
      </c>
      <c r="Y9" s="39">
        <v>3.4773399999999999</v>
      </c>
    </row>
    <row r="10" spans="1:25" x14ac:dyDescent="0.2">
      <c r="A10" s="38">
        <v>2</v>
      </c>
      <c r="B10" s="39">
        <v>3.4810400000000001</v>
      </c>
      <c r="C10" s="39">
        <v>3.4462899999999999</v>
      </c>
      <c r="D10" s="39">
        <v>3.4305099999999999</v>
      </c>
      <c r="E10" s="39">
        <v>3.4297200000000001</v>
      </c>
      <c r="F10" s="39">
        <v>3.4583499999999998</v>
      </c>
      <c r="G10" s="39">
        <v>3.4624999999999999</v>
      </c>
      <c r="H10" s="39">
        <v>3.4771800000000002</v>
      </c>
      <c r="I10" s="39">
        <v>3.6378300000000001</v>
      </c>
      <c r="J10" s="39">
        <v>3.74241</v>
      </c>
      <c r="K10" s="39">
        <v>3.8388900000000001</v>
      </c>
      <c r="L10" s="39">
        <v>3.8556499999999998</v>
      </c>
      <c r="M10" s="39">
        <v>3.8325999999999998</v>
      </c>
      <c r="N10" s="39">
        <v>3.8314699999999999</v>
      </c>
      <c r="O10" s="39">
        <v>3.8210299999999999</v>
      </c>
      <c r="P10" s="39">
        <v>3.8175400000000002</v>
      </c>
      <c r="Q10" s="39">
        <v>3.82375</v>
      </c>
      <c r="R10" s="39">
        <v>3.8279100000000001</v>
      </c>
      <c r="S10" s="39">
        <v>3.8224900000000002</v>
      </c>
      <c r="T10" s="39">
        <v>3.8260100000000001</v>
      </c>
      <c r="U10" s="39">
        <v>3.8194599999999999</v>
      </c>
      <c r="V10" s="39">
        <v>3.7362700000000002</v>
      </c>
      <c r="W10" s="39">
        <v>3.6252800000000001</v>
      </c>
      <c r="X10" s="39">
        <v>3.5622199999999999</v>
      </c>
      <c r="Y10" s="39">
        <v>3.51722</v>
      </c>
    </row>
    <row r="11" spans="1:25" x14ac:dyDescent="0.2">
      <c r="A11" s="38">
        <v>3</v>
      </c>
      <c r="B11" s="39">
        <v>3.4923600000000001</v>
      </c>
      <c r="C11" s="39">
        <v>3.4574799999999999</v>
      </c>
      <c r="D11" s="39">
        <v>3.4470100000000001</v>
      </c>
      <c r="E11" s="39">
        <v>3.4489000000000001</v>
      </c>
      <c r="F11" s="39">
        <v>3.4483199999999998</v>
      </c>
      <c r="G11" s="39">
        <v>3.4474300000000002</v>
      </c>
      <c r="H11" s="39">
        <v>3.4564400000000002</v>
      </c>
      <c r="I11" s="39">
        <v>3.6001699999999999</v>
      </c>
      <c r="J11" s="39">
        <v>3.72844</v>
      </c>
      <c r="K11" s="39">
        <v>3.8417300000000001</v>
      </c>
      <c r="L11" s="39">
        <v>3.8891300000000002</v>
      </c>
      <c r="M11" s="39">
        <v>3.89717</v>
      </c>
      <c r="N11" s="39">
        <v>3.88652</v>
      </c>
      <c r="O11" s="39">
        <v>3.8787099999999999</v>
      </c>
      <c r="P11" s="39">
        <v>3.8765999999999998</v>
      </c>
      <c r="Q11" s="39">
        <v>3.8710499999999999</v>
      </c>
      <c r="R11" s="39">
        <v>3.8846500000000002</v>
      </c>
      <c r="S11" s="39">
        <v>3.8989699999999998</v>
      </c>
      <c r="T11" s="39">
        <v>3.9147699999999999</v>
      </c>
      <c r="U11" s="39">
        <v>3.9311699999999998</v>
      </c>
      <c r="V11" s="39">
        <v>3.7866200000000001</v>
      </c>
      <c r="W11" s="39">
        <v>3.6980200000000001</v>
      </c>
      <c r="X11" s="39">
        <v>3.62582</v>
      </c>
      <c r="Y11" s="39">
        <v>3.4741200000000001</v>
      </c>
    </row>
    <row r="12" spans="1:25" x14ac:dyDescent="0.2">
      <c r="A12" s="38">
        <v>4</v>
      </c>
      <c r="B12" s="39">
        <v>3.4733100000000001</v>
      </c>
      <c r="C12" s="39">
        <v>3.4557099999999998</v>
      </c>
      <c r="D12" s="39">
        <v>3.4517199999999999</v>
      </c>
      <c r="E12" s="39">
        <v>3.45505</v>
      </c>
      <c r="F12" s="39">
        <v>3.4609399999999999</v>
      </c>
      <c r="G12" s="39">
        <v>3.47567</v>
      </c>
      <c r="H12" s="39">
        <v>3.6011299999999999</v>
      </c>
      <c r="I12" s="39">
        <v>3.71339</v>
      </c>
      <c r="J12" s="39">
        <v>3.7484600000000001</v>
      </c>
      <c r="K12" s="39">
        <v>3.8258399999999999</v>
      </c>
      <c r="L12" s="39">
        <v>3.79677</v>
      </c>
      <c r="M12" s="39">
        <v>3.7533400000000001</v>
      </c>
      <c r="N12" s="39">
        <v>3.7267600000000001</v>
      </c>
      <c r="O12" s="39">
        <v>3.7512500000000002</v>
      </c>
      <c r="P12" s="39">
        <v>3.75556</v>
      </c>
      <c r="Q12" s="39">
        <v>3.7126100000000002</v>
      </c>
      <c r="R12" s="39">
        <v>3.7138499999999999</v>
      </c>
      <c r="S12" s="39">
        <v>3.7152599999999998</v>
      </c>
      <c r="T12" s="39">
        <v>3.77047</v>
      </c>
      <c r="U12" s="39">
        <v>3.7450600000000001</v>
      </c>
      <c r="V12" s="39">
        <v>3.6539299999999999</v>
      </c>
      <c r="W12" s="39">
        <v>3.5670999999999999</v>
      </c>
      <c r="X12" s="39">
        <v>3.5171399999999999</v>
      </c>
      <c r="Y12" s="39">
        <v>3.4666100000000002</v>
      </c>
    </row>
    <row r="13" spans="1:25" x14ac:dyDescent="0.2">
      <c r="A13" s="38">
        <v>5</v>
      </c>
      <c r="B13" s="39">
        <v>3.46027</v>
      </c>
      <c r="C13" s="39">
        <v>3.4565800000000002</v>
      </c>
      <c r="D13" s="39">
        <v>3.4384600000000001</v>
      </c>
      <c r="E13" s="39">
        <v>3.4419900000000001</v>
      </c>
      <c r="F13" s="39">
        <v>3.46536</v>
      </c>
      <c r="G13" s="39">
        <v>3.5179800000000001</v>
      </c>
      <c r="H13" s="39">
        <v>3.5916000000000001</v>
      </c>
      <c r="I13" s="39">
        <v>3.7048800000000002</v>
      </c>
      <c r="J13" s="39">
        <v>3.7214100000000001</v>
      </c>
      <c r="K13" s="39">
        <v>3.8119299999999998</v>
      </c>
      <c r="L13" s="39">
        <v>3.7881300000000002</v>
      </c>
      <c r="M13" s="39">
        <v>3.7934000000000001</v>
      </c>
      <c r="N13" s="39">
        <v>3.7730600000000001</v>
      </c>
      <c r="O13" s="39">
        <v>3.78559</v>
      </c>
      <c r="P13" s="39">
        <v>3.8086799999999998</v>
      </c>
      <c r="Q13" s="39">
        <v>3.8023799999999999</v>
      </c>
      <c r="R13" s="39">
        <v>3.8253900000000001</v>
      </c>
      <c r="S13" s="39">
        <v>3.8211300000000001</v>
      </c>
      <c r="T13" s="39">
        <v>3.82714</v>
      </c>
      <c r="U13" s="39">
        <v>3.8420299999999998</v>
      </c>
      <c r="V13" s="39">
        <v>3.69746</v>
      </c>
      <c r="W13" s="39">
        <v>3.6400299999999999</v>
      </c>
      <c r="X13" s="39">
        <v>3.5543499999999999</v>
      </c>
      <c r="Y13" s="39">
        <v>3.4923899999999999</v>
      </c>
    </row>
    <row r="14" spans="1:25" x14ac:dyDescent="0.2">
      <c r="A14" s="38">
        <v>6</v>
      </c>
      <c r="B14" s="39">
        <v>3.4604200000000001</v>
      </c>
      <c r="C14" s="39">
        <v>3.4285000000000001</v>
      </c>
      <c r="D14" s="39">
        <v>3.4261200000000001</v>
      </c>
      <c r="E14" s="39">
        <v>3.45912</v>
      </c>
      <c r="F14" s="39">
        <v>3.48753</v>
      </c>
      <c r="G14" s="39">
        <v>3.5690900000000001</v>
      </c>
      <c r="H14" s="39">
        <v>3.63191</v>
      </c>
      <c r="I14" s="39">
        <v>3.7521399999999998</v>
      </c>
      <c r="J14" s="39">
        <v>3.8896299999999999</v>
      </c>
      <c r="K14" s="39">
        <v>3.9055300000000002</v>
      </c>
      <c r="L14" s="39">
        <v>3.8981499999999998</v>
      </c>
      <c r="M14" s="39">
        <v>3.9078300000000001</v>
      </c>
      <c r="N14" s="39">
        <v>3.9014500000000001</v>
      </c>
      <c r="O14" s="39">
        <v>3.89805</v>
      </c>
      <c r="P14" s="39">
        <v>3.92658</v>
      </c>
      <c r="Q14" s="39">
        <v>3.9175900000000001</v>
      </c>
      <c r="R14" s="39">
        <v>3.9453999999999998</v>
      </c>
      <c r="S14" s="39">
        <v>3.95777</v>
      </c>
      <c r="T14" s="39">
        <v>3.9490099999999999</v>
      </c>
      <c r="U14" s="39">
        <v>3.9329499999999999</v>
      </c>
      <c r="V14" s="39">
        <v>3.8750499999999999</v>
      </c>
      <c r="W14" s="39">
        <v>3.7046299999999999</v>
      </c>
      <c r="X14" s="39">
        <v>3.5785499999999999</v>
      </c>
      <c r="Y14" s="39">
        <v>3.5399699999999998</v>
      </c>
    </row>
    <row r="15" spans="1:25" x14ac:dyDescent="0.2">
      <c r="A15" s="38">
        <v>7</v>
      </c>
      <c r="B15" s="39">
        <v>3.5256699999999999</v>
      </c>
      <c r="C15" s="39">
        <v>3.4913099999999999</v>
      </c>
      <c r="D15" s="39">
        <v>3.48706</v>
      </c>
      <c r="E15" s="39">
        <v>3.4932400000000001</v>
      </c>
      <c r="F15" s="39">
        <v>3.5799699999999999</v>
      </c>
      <c r="G15" s="39">
        <v>3.6742400000000002</v>
      </c>
      <c r="H15" s="39">
        <v>3.7838599999999998</v>
      </c>
      <c r="I15" s="39">
        <v>3.9786999999999999</v>
      </c>
      <c r="J15" s="39">
        <v>4.0606799999999996</v>
      </c>
      <c r="K15" s="39">
        <v>4.0840800000000002</v>
      </c>
      <c r="L15" s="39">
        <v>4.0745899999999997</v>
      </c>
      <c r="M15" s="39">
        <v>4.0748600000000001</v>
      </c>
      <c r="N15" s="39">
        <v>4.06813</v>
      </c>
      <c r="O15" s="39">
        <v>4.0600800000000001</v>
      </c>
      <c r="P15" s="39">
        <v>4.08622</v>
      </c>
      <c r="Q15" s="39">
        <v>4.1058000000000003</v>
      </c>
      <c r="R15" s="39">
        <v>4.1252300000000002</v>
      </c>
      <c r="S15" s="39">
        <v>4.1208499999999999</v>
      </c>
      <c r="T15" s="39">
        <v>4.0981300000000003</v>
      </c>
      <c r="U15" s="39">
        <v>4.0858999999999996</v>
      </c>
      <c r="V15" s="39">
        <v>3.9773100000000001</v>
      </c>
      <c r="W15" s="39">
        <v>3.8053400000000002</v>
      </c>
      <c r="X15" s="39">
        <v>3.6425700000000001</v>
      </c>
      <c r="Y15" s="39">
        <v>3.55958</v>
      </c>
    </row>
    <row r="16" spans="1:25" s="40" customFormat="1" x14ac:dyDescent="0.2">
      <c r="A16" s="38">
        <v>8</v>
      </c>
      <c r="B16" s="39">
        <v>3.4891399999999999</v>
      </c>
      <c r="C16" s="39">
        <v>3.4496600000000002</v>
      </c>
      <c r="D16" s="39">
        <v>3.4077999999999999</v>
      </c>
      <c r="E16" s="39">
        <v>3.39086</v>
      </c>
      <c r="F16" s="39">
        <v>3.5037400000000001</v>
      </c>
      <c r="G16" s="39">
        <v>3.59409</v>
      </c>
      <c r="H16" s="39">
        <v>3.69259</v>
      </c>
      <c r="I16" s="39">
        <v>3.8074699999999999</v>
      </c>
      <c r="J16" s="39">
        <v>3.8658800000000002</v>
      </c>
      <c r="K16" s="39">
        <v>3.8673700000000002</v>
      </c>
      <c r="L16" s="39">
        <v>3.8554400000000002</v>
      </c>
      <c r="M16" s="39">
        <v>3.8574799999999998</v>
      </c>
      <c r="N16" s="39">
        <v>3.8633700000000002</v>
      </c>
      <c r="O16" s="39">
        <v>3.8862399999999999</v>
      </c>
      <c r="P16" s="39">
        <v>3.9111699999999998</v>
      </c>
      <c r="Q16" s="39">
        <v>3.9259400000000002</v>
      </c>
      <c r="R16" s="39">
        <v>3.9510800000000001</v>
      </c>
      <c r="S16" s="39">
        <v>3.9336600000000002</v>
      </c>
      <c r="T16" s="39">
        <v>3.9556300000000002</v>
      </c>
      <c r="U16" s="39">
        <v>3.9577499999999999</v>
      </c>
      <c r="V16" s="39">
        <v>3.8584800000000001</v>
      </c>
      <c r="W16" s="39">
        <v>3.78864</v>
      </c>
      <c r="X16" s="39">
        <v>3.6424599999999998</v>
      </c>
      <c r="Y16" s="39">
        <v>3.53491</v>
      </c>
    </row>
    <row r="17" spans="1:25" s="40" customFormat="1" x14ac:dyDescent="0.2">
      <c r="A17" s="38">
        <v>9</v>
      </c>
      <c r="B17" s="39">
        <v>3.5063300000000002</v>
      </c>
      <c r="C17" s="39">
        <v>3.4904700000000002</v>
      </c>
      <c r="D17" s="39">
        <v>3.49702</v>
      </c>
      <c r="E17" s="39">
        <v>3.4883899999999999</v>
      </c>
      <c r="F17" s="39">
        <v>3.4937100000000001</v>
      </c>
      <c r="G17" s="39">
        <v>3.5214599999999998</v>
      </c>
      <c r="H17" s="39">
        <v>3.58711</v>
      </c>
      <c r="I17" s="39">
        <v>3.7126700000000001</v>
      </c>
      <c r="J17" s="39">
        <v>3.8864899999999998</v>
      </c>
      <c r="K17" s="39">
        <v>3.9200400000000002</v>
      </c>
      <c r="L17" s="39">
        <v>3.9055599999999999</v>
      </c>
      <c r="M17" s="39">
        <v>3.9029799999999999</v>
      </c>
      <c r="N17" s="39">
        <v>3.90158</v>
      </c>
      <c r="O17" s="39">
        <v>3.8906299999999998</v>
      </c>
      <c r="P17" s="39">
        <v>3.9129399999999999</v>
      </c>
      <c r="Q17" s="39">
        <v>3.9237500000000001</v>
      </c>
      <c r="R17" s="39">
        <v>3.94353</v>
      </c>
      <c r="S17" s="39">
        <v>3.9403899999999998</v>
      </c>
      <c r="T17" s="39">
        <v>3.9590700000000001</v>
      </c>
      <c r="U17" s="39">
        <v>3.9194599999999999</v>
      </c>
      <c r="V17" s="39">
        <v>3.8069500000000001</v>
      </c>
      <c r="W17" s="39">
        <v>3.6935600000000002</v>
      </c>
      <c r="X17" s="39">
        <v>3.5909900000000001</v>
      </c>
      <c r="Y17" s="39">
        <v>3.5162800000000001</v>
      </c>
    </row>
    <row r="18" spans="1:25" s="40" customFormat="1" x14ac:dyDescent="0.2">
      <c r="A18" s="38">
        <v>10</v>
      </c>
      <c r="B18" s="39">
        <v>3.4790399999999999</v>
      </c>
      <c r="C18" s="39">
        <v>3.4767999999999999</v>
      </c>
      <c r="D18" s="39">
        <v>3.4570400000000001</v>
      </c>
      <c r="E18" s="39">
        <v>3.4567999999999999</v>
      </c>
      <c r="F18" s="39">
        <v>3.4549500000000002</v>
      </c>
      <c r="G18" s="39">
        <v>3.4580600000000001</v>
      </c>
      <c r="H18" s="39">
        <v>3.4767399999999999</v>
      </c>
      <c r="I18" s="39">
        <v>3.5991499999999998</v>
      </c>
      <c r="J18" s="39">
        <v>3.70479</v>
      </c>
      <c r="K18" s="39">
        <v>3.8300299999999998</v>
      </c>
      <c r="L18" s="39">
        <v>3.8537699999999999</v>
      </c>
      <c r="M18" s="39">
        <v>3.8667099999999999</v>
      </c>
      <c r="N18" s="39">
        <v>3.85934</v>
      </c>
      <c r="O18" s="39">
        <v>3.8562500000000002</v>
      </c>
      <c r="P18" s="39">
        <v>3.87663</v>
      </c>
      <c r="Q18" s="39">
        <v>3.88626</v>
      </c>
      <c r="R18" s="39">
        <v>3.9208799999999999</v>
      </c>
      <c r="S18" s="39">
        <v>3.9303900000000001</v>
      </c>
      <c r="T18" s="39">
        <v>3.9609399999999999</v>
      </c>
      <c r="U18" s="39">
        <v>3.9238</v>
      </c>
      <c r="V18" s="39">
        <v>3.8365200000000002</v>
      </c>
      <c r="W18" s="39">
        <v>3.7030599999999998</v>
      </c>
      <c r="X18" s="39">
        <v>3.5872799999999998</v>
      </c>
      <c r="Y18" s="39">
        <v>3.51329</v>
      </c>
    </row>
    <row r="19" spans="1:25" s="40" customFormat="1" x14ac:dyDescent="0.2">
      <c r="A19" s="38">
        <v>11</v>
      </c>
      <c r="B19" s="39">
        <v>3.4684900000000001</v>
      </c>
      <c r="C19" s="39">
        <v>3.4542000000000002</v>
      </c>
      <c r="D19" s="39">
        <v>3.4586299999999999</v>
      </c>
      <c r="E19" s="39">
        <v>3.47628</v>
      </c>
      <c r="F19" s="39">
        <v>3.5205099999999998</v>
      </c>
      <c r="G19" s="39">
        <v>3.5482100000000001</v>
      </c>
      <c r="H19" s="39">
        <v>3.6615500000000001</v>
      </c>
      <c r="I19" s="39">
        <v>3.75204</v>
      </c>
      <c r="J19" s="39">
        <v>3.7732100000000002</v>
      </c>
      <c r="K19" s="39">
        <v>3.7339500000000001</v>
      </c>
      <c r="L19" s="39">
        <v>3.7138</v>
      </c>
      <c r="M19" s="39">
        <v>3.73258</v>
      </c>
      <c r="N19" s="39">
        <v>3.7420900000000001</v>
      </c>
      <c r="O19" s="39">
        <v>3.7542800000000001</v>
      </c>
      <c r="P19" s="39">
        <v>3.7579600000000002</v>
      </c>
      <c r="Q19" s="39">
        <v>3.7459199999999999</v>
      </c>
      <c r="R19" s="39">
        <v>3.7614399999999999</v>
      </c>
      <c r="S19" s="39">
        <v>3.75793</v>
      </c>
      <c r="T19" s="39">
        <v>3.77169</v>
      </c>
      <c r="U19" s="39">
        <v>3.7480199999999999</v>
      </c>
      <c r="V19" s="39">
        <v>3.61774</v>
      </c>
      <c r="W19" s="39">
        <v>3.5648200000000001</v>
      </c>
      <c r="X19" s="39">
        <v>3.4506100000000002</v>
      </c>
      <c r="Y19" s="39">
        <v>3.4268800000000001</v>
      </c>
    </row>
    <row r="20" spans="1:25" s="40" customFormat="1" x14ac:dyDescent="0.2">
      <c r="A20" s="38">
        <v>12</v>
      </c>
      <c r="B20" s="39">
        <v>3.4115700000000002</v>
      </c>
      <c r="C20" s="39">
        <v>3.4051399999999998</v>
      </c>
      <c r="D20" s="39">
        <v>3.4110100000000001</v>
      </c>
      <c r="E20" s="39">
        <v>3.4078200000000001</v>
      </c>
      <c r="F20" s="39">
        <v>3.48149</v>
      </c>
      <c r="G20" s="39">
        <v>3.47058</v>
      </c>
      <c r="H20" s="39">
        <v>3.48048</v>
      </c>
      <c r="I20" s="39">
        <v>3.1340300000000001</v>
      </c>
      <c r="J20" s="39">
        <v>3.1343100000000002</v>
      </c>
      <c r="K20" s="39">
        <v>3.1320299999999999</v>
      </c>
      <c r="L20" s="39">
        <v>3.1336300000000001</v>
      </c>
      <c r="M20" s="39">
        <v>3.1351599999999999</v>
      </c>
      <c r="N20" s="39">
        <v>3.13557</v>
      </c>
      <c r="O20" s="39">
        <v>3.1332300000000002</v>
      </c>
      <c r="P20" s="39">
        <v>3.1324200000000002</v>
      </c>
      <c r="Q20" s="39">
        <v>3.7524799999999998</v>
      </c>
      <c r="R20" s="39">
        <v>3.77169</v>
      </c>
      <c r="S20" s="39">
        <v>3.7822300000000002</v>
      </c>
      <c r="T20" s="39">
        <v>3.7834099999999999</v>
      </c>
      <c r="U20" s="39">
        <v>3.7843300000000002</v>
      </c>
      <c r="V20" s="39">
        <v>3.6573199999999999</v>
      </c>
      <c r="W20" s="39">
        <v>3.58948</v>
      </c>
      <c r="X20" s="39">
        <v>3.5056500000000002</v>
      </c>
      <c r="Y20" s="39">
        <v>3.4481999999999999</v>
      </c>
    </row>
    <row r="21" spans="1:25" x14ac:dyDescent="0.2">
      <c r="A21" s="38">
        <v>13</v>
      </c>
      <c r="B21" s="39">
        <v>3.3849300000000002</v>
      </c>
      <c r="C21" s="39">
        <v>3.3658600000000001</v>
      </c>
      <c r="D21" s="39">
        <v>3.3735900000000001</v>
      </c>
      <c r="E21" s="39">
        <v>3.4020199999999998</v>
      </c>
      <c r="F21" s="39">
        <v>3.4272300000000002</v>
      </c>
      <c r="G21" s="39">
        <v>3.4330599999999998</v>
      </c>
      <c r="H21" s="39">
        <v>3.4900600000000002</v>
      </c>
      <c r="I21" s="39">
        <v>3.5684300000000002</v>
      </c>
      <c r="J21" s="39">
        <v>3.7189199999999998</v>
      </c>
      <c r="K21" s="39">
        <v>3.7101700000000002</v>
      </c>
      <c r="L21" s="39">
        <v>3.7010999999999998</v>
      </c>
      <c r="M21" s="39">
        <v>3.6992600000000002</v>
      </c>
      <c r="N21" s="39">
        <v>3.64622</v>
      </c>
      <c r="O21" s="39">
        <v>3.6501100000000002</v>
      </c>
      <c r="P21" s="39">
        <v>3.6821299999999999</v>
      </c>
      <c r="Q21" s="39">
        <v>3.68825</v>
      </c>
      <c r="R21" s="39">
        <v>3.7176</v>
      </c>
      <c r="S21" s="39">
        <v>3.6991700000000001</v>
      </c>
      <c r="T21" s="39">
        <v>3.72159</v>
      </c>
      <c r="U21" s="39">
        <v>3.7206899999999998</v>
      </c>
      <c r="V21" s="39">
        <v>3.59355</v>
      </c>
      <c r="W21" s="39">
        <v>3.4316</v>
      </c>
      <c r="X21" s="39">
        <v>3.4053499999999999</v>
      </c>
      <c r="Y21" s="39">
        <v>3.4102700000000001</v>
      </c>
    </row>
    <row r="22" spans="1:25" x14ac:dyDescent="0.2">
      <c r="A22" s="38">
        <v>14</v>
      </c>
      <c r="B22" s="39">
        <v>3.4101300000000001</v>
      </c>
      <c r="C22" s="39">
        <v>3.4020199999999998</v>
      </c>
      <c r="D22" s="39">
        <v>3.3980199999999998</v>
      </c>
      <c r="E22" s="39">
        <v>3.4125299999999998</v>
      </c>
      <c r="F22" s="39">
        <v>3.4262600000000001</v>
      </c>
      <c r="G22" s="39">
        <v>3.4427699999999999</v>
      </c>
      <c r="H22" s="39">
        <v>3.53498</v>
      </c>
      <c r="I22" s="39">
        <v>3.6342599999999998</v>
      </c>
      <c r="J22" s="39">
        <v>3.6815600000000002</v>
      </c>
      <c r="K22" s="39">
        <v>3.67205</v>
      </c>
      <c r="L22" s="39">
        <v>3.6554099999999998</v>
      </c>
      <c r="M22" s="39">
        <v>3.65971</v>
      </c>
      <c r="N22" s="39">
        <v>3.63795</v>
      </c>
      <c r="O22" s="39">
        <v>3.6121400000000001</v>
      </c>
      <c r="P22" s="39">
        <v>3.6236700000000002</v>
      </c>
      <c r="Q22" s="39">
        <v>3.5815800000000002</v>
      </c>
      <c r="R22" s="39">
        <v>3.6335500000000001</v>
      </c>
      <c r="S22" s="39">
        <v>3.6400999999999999</v>
      </c>
      <c r="T22" s="39">
        <v>3.5884299999999998</v>
      </c>
      <c r="U22" s="39">
        <v>3.63096</v>
      </c>
      <c r="V22" s="39">
        <v>3.4916499999999999</v>
      </c>
      <c r="W22" s="39">
        <v>3.4419499999999998</v>
      </c>
      <c r="X22" s="39">
        <v>3.4249000000000001</v>
      </c>
      <c r="Y22" s="39">
        <v>3.4131999999999998</v>
      </c>
    </row>
    <row r="23" spans="1:25" x14ac:dyDescent="0.2">
      <c r="A23" s="38">
        <v>15</v>
      </c>
      <c r="B23" s="39">
        <v>3.4121199999999998</v>
      </c>
      <c r="C23" s="39">
        <v>3.4064299999999998</v>
      </c>
      <c r="D23" s="39">
        <v>3.3966500000000002</v>
      </c>
      <c r="E23" s="39">
        <v>3.4077000000000002</v>
      </c>
      <c r="F23" s="39">
        <v>3.42699</v>
      </c>
      <c r="G23" s="39">
        <v>3.4663900000000001</v>
      </c>
      <c r="H23" s="39">
        <v>3.4887299999999999</v>
      </c>
      <c r="I23" s="39">
        <v>3.5585399999999998</v>
      </c>
      <c r="J23" s="39">
        <v>3.6073</v>
      </c>
      <c r="K23" s="39">
        <v>3.5707599999999999</v>
      </c>
      <c r="L23" s="39">
        <v>3.5592899999999998</v>
      </c>
      <c r="M23" s="39">
        <v>3.56535</v>
      </c>
      <c r="N23" s="39">
        <v>3.5602399999999998</v>
      </c>
      <c r="O23" s="39">
        <v>3.5665</v>
      </c>
      <c r="P23" s="39">
        <v>3.5760299999999998</v>
      </c>
      <c r="Q23" s="39">
        <v>3.5846399999999998</v>
      </c>
      <c r="R23" s="39">
        <v>3.6061200000000002</v>
      </c>
      <c r="S23" s="39">
        <v>3.6599200000000001</v>
      </c>
      <c r="T23" s="39">
        <v>3.6865999999999999</v>
      </c>
      <c r="U23" s="39">
        <v>3.65551</v>
      </c>
      <c r="V23" s="39">
        <v>3.7366299999999999</v>
      </c>
      <c r="W23" s="39">
        <v>3.5865</v>
      </c>
      <c r="X23" s="39">
        <v>3.5780500000000002</v>
      </c>
      <c r="Y23" s="39">
        <v>3.5280900000000002</v>
      </c>
    </row>
    <row r="24" spans="1:25" x14ac:dyDescent="0.2">
      <c r="A24" s="38">
        <v>16</v>
      </c>
      <c r="B24" s="39">
        <v>3.5331600000000001</v>
      </c>
      <c r="C24" s="39">
        <v>3.4769399999999999</v>
      </c>
      <c r="D24" s="39">
        <v>3.42991</v>
      </c>
      <c r="E24" s="39">
        <v>3.4318399999999998</v>
      </c>
      <c r="F24" s="39">
        <v>3.48495</v>
      </c>
      <c r="G24" s="39">
        <v>3.53647</v>
      </c>
      <c r="H24" s="39">
        <v>3.5919099999999999</v>
      </c>
      <c r="I24" s="39">
        <v>3.6819000000000002</v>
      </c>
      <c r="J24" s="39">
        <v>3.86225</v>
      </c>
      <c r="K24" s="39">
        <v>3.9361899999999999</v>
      </c>
      <c r="L24" s="39">
        <v>3.95018</v>
      </c>
      <c r="M24" s="39">
        <v>3.94218</v>
      </c>
      <c r="N24" s="39">
        <v>3.9033199999999999</v>
      </c>
      <c r="O24" s="39">
        <v>3.8854199999999999</v>
      </c>
      <c r="P24" s="39">
        <v>3.9007000000000001</v>
      </c>
      <c r="Q24" s="39">
        <v>3.9190100000000001</v>
      </c>
      <c r="R24" s="39">
        <v>3.9368500000000002</v>
      </c>
      <c r="S24" s="39">
        <v>3.9756999999999998</v>
      </c>
      <c r="T24" s="39">
        <v>3.9750999999999999</v>
      </c>
      <c r="U24" s="39">
        <v>3.9721000000000002</v>
      </c>
      <c r="V24" s="39">
        <v>3.8512499999999998</v>
      </c>
      <c r="W24" s="39">
        <v>3.57904</v>
      </c>
      <c r="X24" s="39">
        <v>3.5371000000000001</v>
      </c>
      <c r="Y24" s="39">
        <v>3.52129</v>
      </c>
    </row>
    <row r="25" spans="1:25" x14ac:dyDescent="0.2">
      <c r="A25" s="38">
        <v>17</v>
      </c>
      <c r="B25" s="39">
        <v>3.4880800000000001</v>
      </c>
      <c r="C25" s="39">
        <v>3.4428899999999998</v>
      </c>
      <c r="D25" s="39">
        <v>3.4325199999999998</v>
      </c>
      <c r="E25" s="39">
        <v>3.4335200000000001</v>
      </c>
      <c r="F25" s="39">
        <v>3.4407999999999999</v>
      </c>
      <c r="G25" s="39">
        <v>3.4882599999999999</v>
      </c>
      <c r="H25" s="39">
        <v>3.5070899999999998</v>
      </c>
      <c r="I25" s="39">
        <v>3.6337000000000002</v>
      </c>
      <c r="J25" s="39">
        <v>3.7039200000000001</v>
      </c>
      <c r="K25" s="39">
        <v>3.73787</v>
      </c>
      <c r="L25" s="39">
        <v>3.7330100000000002</v>
      </c>
      <c r="M25" s="39">
        <v>3.7438099999999999</v>
      </c>
      <c r="N25" s="39">
        <v>3.7454900000000002</v>
      </c>
      <c r="O25" s="39">
        <v>3.7336100000000001</v>
      </c>
      <c r="P25" s="39">
        <v>3.7505600000000001</v>
      </c>
      <c r="Q25" s="39">
        <v>3.7890100000000002</v>
      </c>
      <c r="R25" s="39">
        <v>3.8652899999999999</v>
      </c>
      <c r="S25" s="39">
        <v>3.8867500000000001</v>
      </c>
      <c r="T25" s="39">
        <v>3.8877299999999999</v>
      </c>
      <c r="U25" s="39">
        <v>3.8957000000000002</v>
      </c>
      <c r="V25" s="39">
        <v>3.7132299999999998</v>
      </c>
      <c r="W25" s="39">
        <v>3.6150000000000002</v>
      </c>
      <c r="X25" s="39">
        <v>3.5352100000000002</v>
      </c>
      <c r="Y25" s="39">
        <v>3.48238</v>
      </c>
    </row>
    <row r="26" spans="1:25" x14ac:dyDescent="0.2">
      <c r="A26" s="38">
        <v>18</v>
      </c>
      <c r="B26" s="39">
        <v>3.4316900000000001</v>
      </c>
      <c r="C26" s="39">
        <v>3.4304100000000002</v>
      </c>
      <c r="D26" s="39">
        <v>3.4268100000000001</v>
      </c>
      <c r="E26" s="39">
        <v>3.4298700000000002</v>
      </c>
      <c r="F26" s="39">
        <v>3.4876</v>
      </c>
      <c r="G26" s="39">
        <v>3.5755499999999998</v>
      </c>
      <c r="H26" s="39">
        <v>3.6879300000000002</v>
      </c>
      <c r="I26" s="39">
        <v>3.7607699999999999</v>
      </c>
      <c r="J26" s="39">
        <v>3.8285900000000002</v>
      </c>
      <c r="K26" s="39">
        <v>3.8057099999999999</v>
      </c>
      <c r="L26" s="39">
        <v>3.7455799999999999</v>
      </c>
      <c r="M26" s="39">
        <v>3.7477</v>
      </c>
      <c r="N26" s="39">
        <v>3.7187199999999998</v>
      </c>
      <c r="O26" s="39">
        <v>3.6877399999999998</v>
      </c>
      <c r="P26" s="39">
        <v>3.75468</v>
      </c>
      <c r="Q26" s="39">
        <v>3.7888299999999999</v>
      </c>
      <c r="R26" s="39">
        <v>3.8228</v>
      </c>
      <c r="S26" s="39">
        <v>3.79976</v>
      </c>
      <c r="T26" s="39">
        <v>3.8527800000000001</v>
      </c>
      <c r="U26" s="39">
        <v>3.8053699999999999</v>
      </c>
      <c r="V26" s="39">
        <v>3.6543199999999998</v>
      </c>
      <c r="W26" s="39">
        <v>3.5365199999999999</v>
      </c>
      <c r="X26" s="39">
        <v>3.4933299999999998</v>
      </c>
      <c r="Y26" s="39">
        <v>3.4603199999999998</v>
      </c>
    </row>
    <row r="27" spans="1:25" x14ac:dyDescent="0.2">
      <c r="A27" s="38">
        <v>19</v>
      </c>
      <c r="B27" s="39">
        <v>3.42136</v>
      </c>
      <c r="C27" s="39">
        <v>3.4211800000000001</v>
      </c>
      <c r="D27" s="39">
        <v>3.4215200000000001</v>
      </c>
      <c r="E27" s="39">
        <v>3.4230200000000002</v>
      </c>
      <c r="F27" s="39">
        <v>3.4353699999999998</v>
      </c>
      <c r="G27" s="39">
        <v>3.4979100000000001</v>
      </c>
      <c r="H27" s="39">
        <v>3.5756700000000001</v>
      </c>
      <c r="I27" s="39">
        <v>3.6421399999999999</v>
      </c>
      <c r="J27" s="39">
        <v>3.6648000000000001</v>
      </c>
      <c r="K27" s="39">
        <v>3.54358</v>
      </c>
      <c r="L27" s="39">
        <v>3.5344899999999999</v>
      </c>
      <c r="M27" s="39">
        <v>3.5474100000000002</v>
      </c>
      <c r="N27" s="39">
        <v>3.5009600000000001</v>
      </c>
      <c r="O27" s="39">
        <v>3.5048599999999999</v>
      </c>
      <c r="P27" s="39">
        <v>3.5561400000000001</v>
      </c>
      <c r="Q27" s="39">
        <v>3.6792500000000001</v>
      </c>
      <c r="R27" s="39">
        <v>3.7208199999999998</v>
      </c>
      <c r="S27" s="39">
        <v>3.7210800000000002</v>
      </c>
      <c r="T27" s="39">
        <v>3.7320700000000002</v>
      </c>
      <c r="U27" s="39">
        <v>3.65008</v>
      </c>
      <c r="V27" s="39">
        <v>3.47872</v>
      </c>
      <c r="W27" s="39">
        <v>3.4467099999999999</v>
      </c>
      <c r="X27" s="39">
        <v>3.41899</v>
      </c>
      <c r="Y27" s="39">
        <v>3.40801</v>
      </c>
    </row>
    <row r="28" spans="1:25" x14ac:dyDescent="0.2">
      <c r="A28" s="38">
        <v>20</v>
      </c>
      <c r="B28" s="39">
        <v>3.4090099999999999</v>
      </c>
      <c r="C28" s="39">
        <v>3.3852099999999998</v>
      </c>
      <c r="D28" s="39">
        <v>3.3873600000000001</v>
      </c>
      <c r="E28" s="39">
        <v>3.3853499999999999</v>
      </c>
      <c r="F28" s="39">
        <v>3.4116</v>
      </c>
      <c r="G28" s="39">
        <v>3.4310900000000002</v>
      </c>
      <c r="H28" s="39">
        <v>3.4331</v>
      </c>
      <c r="I28" s="39">
        <v>3.5180500000000001</v>
      </c>
      <c r="J28" s="39">
        <v>3.51694</v>
      </c>
      <c r="K28" s="39">
        <v>3.5251199999999998</v>
      </c>
      <c r="L28" s="39">
        <v>3.4626399999999999</v>
      </c>
      <c r="M28" s="39">
        <v>3.47756</v>
      </c>
      <c r="N28" s="39">
        <v>3.4637600000000002</v>
      </c>
      <c r="O28" s="39">
        <v>3.4511099999999999</v>
      </c>
      <c r="P28" s="39">
        <v>3.5018500000000001</v>
      </c>
      <c r="Q28" s="39">
        <v>3.4938500000000001</v>
      </c>
      <c r="R28" s="39">
        <v>3.55362</v>
      </c>
      <c r="S28" s="39">
        <v>3.5548700000000002</v>
      </c>
      <c r="T28" s="39">
        <v>3.7793800000000002</v>
      </c>
      <c r="U28" s="39">
        <v>3.7417400000000001</v>
      </c>
      <c r="V28" s="39">
        <v>3.48664</v>
      </c>
      <c r="W28" s="39">
        <v>3.4256600000000001</v>
      </c>
      <c r="X28" s="39">
        <v>3.4219400000000002</v>
      </c>
      <c r="Y28" s="39">
        <v>3.4285800000000002</v>
      </c>
    </row>
    <row r="29" spans="1:25" x14ac:dyDescent="0.2">
      <c r="A29" s="38">
        <v>21</v>
      </c>
      <c r="B29" s="39">
        <v>3.3932600000000002</v>
      </c>
      <c r="C29" s="39">
        <v>3.3757100000000002</v>
      </c>
      <c r="D29" s="39">
        <v>3.36192</v>
      </c>
      <c r="E29" s="39">
        <v>3.3852099999999998</v>
      </c>
      <c r="F29" s="39">
        <v>3.4133800000000001</v>
      </c>
      <c r="G29" s="39">
        <v>3.4316300000000002</v>
      </c>
      <c r="H29" s="39">
        <v>3.4954000000000001</v>
      </c>
      <c r="I29" s="39">
        <v>3.5263499999999999</v>
      </c>
      <c r="J29" s="39">
        <v>3.5882800000000001</v>
      </c>
      <c r="K29" s="39">
        <v>3.5887899999999999</v>
      </c>
      <c r="L29" s="39">
        <v>3.4939499999999999</v>
      </c>
      <c r="M29" s="39">
        <v>3.50698</v>
      </c>
      <c r="N29" s="39">
        <v>3.4920499999999999</v>
      </c>
      <c r="O29" s="39">
        <v>3.5357599999999998</v>
      </c>
      <c r="P29" s="39">
        <v>3.6871</v>
      </c>
      <c r="Q29" s="39">
        <v>3.7104900000000001</v>
      </c>
      <c r="R29" s="39">
        <v>3.7522500000000001</v>
      </c>
      <c r="S29" s="39">
        <v>3.7653699999999999</v>
      </c>
      <c r="T29" s="39">
        <v>3.7555900000000002</v>
      </c>
      <c r="U29" s="39">
        <v>3.7063299999999999</v>
      </c>
      <c r="V29" s="39">
        <v>3.4727700000000001</v>
      </c>
      <c r="W29" s="39">
        <v>3.44991</v>
      </c>
      <c r="X29" s="39">
        <v>3.4982700000000002</v>
      </c>
      <c r="Y29" s="39">
        <v>3.4868800000000002</v>
      </c>
    </row>
    <row r="30" spans="1:25" x14ac:dyDescent="0.2">
      <c r="A30" s="38">
        <v>22</v>
      </c>
      <c r="B30" s="39">
        <v>3.4117000000000002</v>
      </c>
      <c r="C30" s="39">
        <v>3.4040699999999999</v>
      </c>
      <c r="D30" s="39">
        <v>3.40035</v>
      </c>
      <c r="E30" s="39">
        <v>3.4014799999999998</v>
      </c>
      <c r="F30" s="39">
        <v>3.41798</v>
      </c>
      <c r="G30" s="39">
        <v>3.5228999999999999</v>
      </c>
      <c r="H30" s="39">
        <v>3.7210100000000002</v>
      </c>
      <c r="I30" s="39">
        <v>3.81711</v>
      </c>
      <c r="J30" s="39">
        <v>3.8560699999999999</v>
      </c>
      <c r="K30" s="39">
        <v>3.8454999999999999</v>
      </c>
      <c r="L30" s="39">
        <v>3.8269500000000001</v>
      </c>
      <c r="M30" s="39">
        <v>3.8185600000000002</v>
      </c>
      <c r="N30" s="39">
        <v>3.78966</v>
      </c>
      <c r="O30" s="39">
        <v>3.7871999999999999</v>
      </c>
      <c r="P30" s="39">
        <v>3.8296399999999999</v>
      </c>
      <c r="Q30" s="39">
        <v>3.8445100000000001</v>
      </c>
      <c r="R30" s="39">
        <v>3.9067099999999999</v>
      </c>
      <c r="S30" s="39">
        <v>3.90747</v>
      </c>
      <c r="T30" s="39">
        <v>3.9191799999999999</v>
      </c>
      <c r="U30" s="39">
        <v>3.86991</v>
      </c>
      <c r="V30" s="39">
        <v>3.9461300000000001</v>
      </c>
      <c r="W30" s="39">
        <v>3.8201700000000001</v>
      </c>
      <c r="X30" s="39">
        <v>3.6969400000000001</v>
      </c>
      <c r="Y30" s="39">
        <v>3.5808800000000001</v>
      </c>
    </row>
    <row r="31" spans="1:25" x14ac:dyDescent="0.2">
      <c r="A31" s="38">
        <v>23</v>
      </c>
      <c r="B31" s="39">
        <v>3.8073899999999998</v>
      </c>
      <c r="C31" s="39">
        <v>3.7088899999999998</v>
      </c>
      <c r="D31" s="39">
        <v>3.6412300000000002</v>
      </c>
      <c r="E31" s="39">
        <v>3.6205799999999999</v>
      </c>
      <c r="F31" s="39">
        <v>3.6615899999999999</v>
      </c>
      <c r="G31" s="39">
        <v>3.6906599999999998</v>
      </c>
      <c r="H31" s="39">
        <v>3.8471600000000001</v>
      </c>
      <c r="I31" s="39">
        <v>3.9663200000000001</v>
      </c>
      <c r="J31" s="39">
        <v>4.0890899999999997</v>
      </c>
      <c r="K31" s="39">
        <v>4.1423899999999998</v>
      </c>
      <c r="L31" s="39">
        <v>4.1227999999999998</v>
      </c>
      <c r="M31" s="39">
        <v>4.0769900000000003</v>
      </c>
      <c r="N31" s="39">
        <v>4.0358700000000001</v>
      </c>
      <c r="O31" s="39">
        <v>4.0518099999999997</v>
      </c>
      <c r="P31" s="39">
        <v>4.0203600000000002</v>
      </c>
      <c r="Q31" s="39">
        <v>4.0399900000000004</v>
      </c>
      <c r="R31" s="39">
        <v>4.0829000000000004</v>
      </c>
      <c r="S31" s="39">
        <v>4.0858999999999996</v>
      </c>
      <c r="T31" s="39">
        <v>4.1635900000000001</v>
      </c>
      <c r="U31" s="39">
        <v>4.13828</v>
      </c>
      <c r="V31" s="39">
        <v>3.96082</v>
      </c>
      <c r="W31" s="39">
        <v>3.7989999999999999</v>
      </c>
      <c r="X31" s="39">
        <v>3.6920000000000002</v>
      </c>
      <c r="Y31" s="39">
        <v>3.5946799999999999</v>
      </c>
    </row>
    <row r="32" spans="1:25" x14ac:dyDescent="0.2">
      <c r="A32" s="38">
        <v>24</v>
      </c>
      <c r="B32" s="39">
        <v>3.5002900000000001</v>
      </c>
      <c r="C32" s="39">
        <v>3.4479600000000001</v>
      </c>
      <c r="D32" s="39">
        <v>3.43092</v>
      </c>
      <c r="E32" s="39">
        <v>3.4353699999999998</v>
      </c>
      <c r="F32" s="39">
        <v>3.4452400000000001</v>
      </c>
      <c r="G32" s="39">
        <v>3.4783900000000001</v>
      </c>
      <c r="H32" s="39">
        <v>3.6025700000000001</v>
      </c>
      <c r="I32" s="39">
        <v>3.8128000000000002</v>
      </c>
      <c r="J32" s="39">
        <v>3.8884099999999999</v>
      </c>
      <c r="K32" s="39">
        <v>3.9888499999999998</v>
      </c>
      <c r="L32" s="39">
        <v>3.984</v>
      </c>
      <c r="M32" s="39">
        <v>3.9842200000000001</v>
      </c>
      <c r="N32" s="39">
        <v>3.9754299999999998</v>
      </c>
      <c r="O32" s="39">
        <v>3.9822000000000002</v>
      </c>
      <c r="P32" s="39">
        <v>4.0034099999999997</v>
      </c>
      <c r="Q32" s="39">
        <v>4.0998900000000003</v>
      </c>
      <c r="R32" s="39">
        <v>4.1593400000000003</v>
      </c>
      <c r="S32" s="39">
        <v>4.0727200000000003</v>
      </c>
      <c r="T32" s="39">
        <v>4.1403499999999998</v>
      </c>
      <c r="U32" s="39">
        <v>4.15137</v>
      </c>
      <c r="V32" s="39">
        <v>3.95594</v>
      </c>
      <c r="W32" s="39">
        <v>3.81135</v>
      </c>
      <c r="X32" s="39">
        <v>3.66378</v>
      </c>
      <c r="Y32" s="39">
        <v>3.4854500000000002</v>
      </c>
    </row>
    <row r="33" spans="1:25" x14ac:dyDescent="0.2">
      <c r="A33" s="38">
        <v>25</v>
      </c>
      <c r="B33" s="39">
        <v>3.42835</v>
      </c>
      <c r="C33" s="39">
        <v>3.4068200000000002</v>
      </c>
      <c r="D33" s="39">
        <v>3.4162599999999999</v>
      </c>
      <c r="E33" s="39">
        <v>3.4197500000000001</v>
      </c>
      <c r="F33" s="39">
        <v>3.4816699999999998</v>
      </c>
      <c r="G33" s="39">
        <v>3.6789399999999999</v>
      </c>
      <c r="H33" s="39">
        <v>3.8587799999999999</v>
      </c>
      <c r="I33" s="39">
        <v>3.9150700000000001</v>
      </c>
      <c r="J33" s="39">
        <v>3.9628000000000001</v>
      </c>
      <c r="K33" s="39">
        <v>3.9535399999999998</v>
      </c>
      <c r="L33" s="39">
        <v>3.90591</v>
      </c>
      <c r="M33" s="39">
        <v>3.9037899999999999</v>
      </c>
      <c r="N33" s="39">
        <v>3.8982399999999999</v>
      </c>
      <c r="O33" s="39">
        <v>3.9209999999999998</v>
      </c>
      <c r="P33" s="39">
        <v>3.9308000000000001</v>
      </c>
      <c r="Q33" s="39">
        <v>3.93506</v>
      </c>
      <c r="R33" s="39">
        <v>3.98278</v>
      </c>
      <c r="S33" s="39">
        <v>4.0128500000000003</v>
      </c>
      <c r="T33" s="39">
        <v>3.9987699999999999</v>
      </c>
      <c r="U33" s="39">
        <v>3.9641600000000001</v>
      </c>
      <c r="V33" s="39">
        <v>3.84937</v>
      </c>
      <c r="W33" s="39">
        <v>3.7510500000000002</v>
      </c>
      <c r="X33" s="39">
        <v>3.5773000000000001</v>
      </c>
      <c r="Y33" s="39">
        <v>3.4432499999999999</v>
      </c>
    </row>
    <row r="34" spans="1:25" x14ac:dyDescent="0.2">
      <c r="A34" s="38">
        <v>26</v>
      </c>
      <c r="B34" s="39">
        <v>3.4375300000000002</v>
      </c>
      <c r="C34" s="39">
        <v>3.4149500000000002</v>
      </c>
      <c r="D34" s="39">
        <v>3.4066399999999999</v>
      </c>
      <c r="E34" s="39">
        <v>3.4193799999999999</v>
      </c>
      <c r="F34" s="39">
        <v>3.4863400000000002</v>
      </c>
      <c r="G34" s="39">
        <v>3.7081400000000002</v>
      </c>
      <c r="H34" s="39">
        <v>3.8705099999999999</v>
      </c>
      <c r="I34" s="39">
        <v>3.87188</v>
      </c>
      <c r="J34" s="39">
        <v>3.8949699999999998</v>
      </c>
      <c r="K34" s="39">
        <v>3.85886</v>
      </c>
      <c r="L34" s="39">
        <v>3.8084099999999999</v>
      </c>
      <c r="M34" s="39">
        <v>3.8216899999999998</v>
      </c>
      <c r="N34" s="39">
        <v>3.8137799999999999</v>
      </c>
      <c r="O34" s="39">
        <v>3.8353199999999998</v>
      </c>
      <c r="P34" s="39">
        <v>3.83</v>
      </c>
      <c r="Q34" s="39">
        <v>3.82666</v>
      </c>
      <c r="R34" s="39">
        <v>3.8657599999999999</v>
      </c>
      <c r="S34" s="39">
        <v>3.8601800000000002</v>
      </c>
      <c r="T34" s="39">
        <v>3.8626800000000001</v>
      </c>
      <c r="U34" s="39">
        <v>3.8277299999999999</v>
      </c>
      <c r="V34" s="39">
        <v>3.8559600000000001</v>
      </c>
      <c r="W34" s="39">
        <v>3.7125499999999998</v>
      </c>
      <c r="X34" s="39">
        <v>3.5763199999999999</v>
      </c>
      <c r="Y34" s="39">
        <v>3.4851000000000001</v>
      </c>
    </row>
    <row r="35" spans="1:25" x14ac:dyDescent="0.2">
      <c r="A35" s="38">
        <v>27</v>
      </c>
      <c r="B35" s="39">
        <v>3.4532099999999999</v>
      </c>
      <c r="C35" s="39">
        <v>3.3703599999999998</v>
      </c>
      <c r="D35" s="39">
        <v>3.3971</v>
      </c>
      <c r="E35" s="39">
        <v>3.4479099999999998</v>
      </c>
      <c r="F35" s="39">
        <v>3.4714700000000001</v>
      </c>
      <c r="G35" s="39">
        <v>3.60981</v>
      </c>
      <c r="H35" s="39">
        <v>3.7993800000000002</v>
      </c>
      <c r="I35" s="39">
        <v>3.85894</v>
      </c>
      <c r="J35" s="39">
        <v>3.96373</v>
      </c>
      <c r="K35" s="39">
        <v>3.9676399999999998</v>
      </c>
      <c r="L35" s="39">
        <v>3.9404300000000001</v>
      </c>
      <c r="M35" s="39">
        <v>3.9423400000000002</v>
      </c>
      <c r="N35" s="39">
        <v>3.8990999999999998</v>
      </c>
      <c r="O35" s="39">
        <v>3.8906399999999999</v>
      </c>
      <c r="P35" s="39">
        <v>3.9446099999999999</v>
      </c>
      <c r="Q35" s="39">
        <v>4.0034299999999998</v>
      </c>
      <c r="R35" s="39">
        <v>4.08575</v>
      </c>
      <c r="S35" s="39">
        <v>4.0994900000000003</v>
      </c>
      <c r="T35" s="39">
        <v>4.1297600000000001</v>
      </c>
      <c r="U35" s="39">
        <v>4.0650700000000004</v>
      </c>
      <c r="V35" s="39">
        <v>3.8709500000000001</v>
      </c>
      <c r="W35" s="39">
        <v>3.69469</v>
      </c>
      <c r="X35" s="39">
        <v>3.53769</v>
      </c>
      <c r="Y35" s="39">
        <v>3.4688599999999998</v>
      </c>
    </row>
    <row r="36" spans="1:25" x14ac:dyDescent="0.2">
      <c r="A36" s="38">
        <v>28</v>
      </c>
      <c r="B36" s="39">
        <v>3.4992399999999999</v>
      </c>
      <c r="C36" s="39">
        <v>3.4787499999999998</v>
      </c>
      <c r="D36" s="39">
        <v>3.4763500000000001</v>
      </c>
      <c r="E36" s="39">
        <v>3.4721299999999999</v>
      </c>
      <c r="F36" s="39">
        <v>3.5231400000000002</v>
      </c>
      <c r="G36" s="39">
        <v>3.6898399999999998</v>
      </c>
      <c r="H36" s="39">
        <v>3.7551899999999998</v>
      </c>
      <c r="I36" s="39">
        <v>3.8182200000000002</v>
      </c>
      <c r="J36" s="39">
        <v>3.9332400000000001</v>
      </c>
      <c r="K36" s="39">
        <v>3.93289</v>
      </c>
      <c r="L36" s="39">
        <v>3.89324</v>
      </c>
      <c r="M36" s="39">
        <v>3.8967900000000002</v>
      </c>
      <c r="N36" s="39">
        <v>3.87262</v>
      </c>
      <c r="O36" s="39">
        <v>3.9041399999999999</v>
      </c>
      <c r="P36" s="39">
        <v>3.9398900000000001</v>
      </c>
      <c r="Q36" s="39">
        <v>3.9696799999999999</v>
      </c>
      <c r="R36" s="39">
        <v>4.00021</v>
      </c>
      <c r="S36" s="39">
        <v>4.0068799999999998</v>
      </c>
      <c r="T36" s="39">
        <v>4.1278800000000002</v>
      </c>
      <c r="U36" s="39">
        <v>4.1136299999999997</v>
      </c>
      <c r="V36" s="39">
        <v>3.9272300000000002</v>
      </c>
      <c r="W36" s="39">
        <v>3.78186</v>
      </c>
      <c r="X36" s="39">
        <v>3.59863</v>
      </c>
      <c r="Y36" s="39">
        <v>3.5333700000000001</v>
      </c>
    </row>
    <row r="37" spans="1:25" x14ac:dyDescent="0.2">
      <c r="A37" s="38">
        <v>29</v>
      </c>
      <c r="B37" s="39">
        <v>3.47533</v>
      </c>
      <c r="C37" s="39">
        <v>3.4556399999999998</v>
      </c>
      <c r="D37" s="39">
        <v>3.4547400000000001</v>
      </c>
      <c r="E37" s="39">
        <v>3.4712700000000001</v>
      </c>
      <c r="F37" s="39">
        <v>3.5114000000000001</v>
      </c>
      <c r="G37" s="39">
        <v>3.64236</v>
      </c>
      <c r="H37" s="39">
        <v>3.7399300000000002</v>
      </c>
      <c r="I37" s="39">
        <v>3.8281499999999999</v>
      </c>
      <c r="J37" s="39">
        <v>3.9628299999999999</v>
      </c>
      <c r="K37" s="39">
        <v>3.98766</v>
      </c>
      <c r="L37" s="39">
        <v>3.9592900000000002</v>
      </c>
      <c r="M37" s="39">
        <v>3.9577300000000002</v>
      </c>
      <c r="N37" s="39">
        <v>3.9442499999999998</v>
      </c>
      <c r="O37" s="39">
        <v>3.9613499999999999</v>
      </c>
      <c r="P37" s="39">
        <v>3.9886699999999999</v>
      </c>
      <c r="Q37" s="39">
        <v>4.0100499999999997</v>
      </c>
      <c r="R37" s="39">
        <v>4.0360100000000001</v>
      </c>
      <c r="S37" s="39">
        <v>4.0404299999999997</v>
      </c>
      <c r="T37" s="39">
        <v>4.0347499999999998</v>
      </c>
      <c r="U37" s="39">
        <v>4.0034200000000002</v>
      </c>
      <c r="V37" s="39">
        <v>3.8871600000000002</v>
      </c>
      <c r="W37" s="39">
        <v>3.7220599999999999</v>
      </c>
      <c r="X37" s="39">
        <v>3.56406</v>
      </c>
      <c r="Y37" s="39">
        <v>3.52738</v>
      </c>
    </row>
    <row r="38" spans="1:25" x14ac:dyDescent="0.2">
      <c r="A38" s="38">
        <v>30</v>
      </c>
      <c r="B38" s="39">
        <v>3.48332</v>
      </c>
      <c r="C38" s="39">
        <v>3.4657100000000001</v>
      </c>
      <c r="D38" s="39">
        <v>3.4559700000000002</v>
      </c>
      <c r="E38" s="39">
        <v>3.4554100000000001</v>
      </c>
      <c r="F38" s="39">
        <v>3.4664299999999999</v>
      </c>
      <c r="G38" s="39">
        <v>3.51911</v>
      </c>
      <c r="H38" s="39">
        <v>3.5848900000000001</v>
      </c>
      <c r="I38" s="39">
        <v>3.6984699999999999</v>
      </c>
      <c r="J38" s="39">
        <v>3.8813800000000001</v>
      </c>
      <c r="K38" s="39">
        <v>3.95085</v>
      </c>
      <c r="L38" s="39">
        <v>3.9315099999999998</v>
      </c>
      <c r="M38" s="39">
        <v>3.9340099999999998</v>
      </c>
      <c r="N38" s="39">
        <v>3.9223599999999998</v>
      </c>
      <c r="O38" s="39">
        <v>3.9098899999999999</v>
      </c>
      <c r="P38" s="39">
        <v>3.9084699999999999</v>
      </c>
      <c r="Q38" s="39">
        <v>3.9247100000000001</v>
      </c>
      <c r="R38" s="39">
        <v>3.94095</v>
      </c>
      <c r="S38" s="39">
        <v>3.9324699999999999</v>
      </c>
      <c r="T38" s="39">
        <v>3.9332099999999999</v>
      </c>
      <c r="U38" s="39">
        <v>3.90998</v>
      </c>
      <c r="V38" s="39">
        <v>3.8256399999999999</v>
      </c>
      <c r="W38" s="39">
        <v>3.6599900000000001</v>
      </c>
      <c r="X38" s="39">
        <v>3.5559099999999999</v>
      </c>
      <c r="Y38" s="39">
        <v>3.4948800000000002</v>
      </c>
    </row>
    <row r="39" spans="1:25" ht="15.75" hidden="1" customHeight="1" outlineLevel="1" x14ac:dyDescent="0.2">
      <c r="A39" s="38">
        <v>31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collapsed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4.6831800000000001</v>
      </c>
      <c r="C44" s="39">
        <v>4.6651999999999996</v>
      </c>
      <c r="D44" s="39">
        <v>4.6461600000000001</v>
      </c>
      <c r="E44" s="39">
        <v>4.6672900000000004</v>
      </c>
      <c r="F44" s="39">
        <v>4.68161</v>
      </c>
      <c r="G44" s="39">
        <v>4.7534299999999998</v>
      </c>
      <c r="H44" s="39">
        <v>4.8225300000000004</v>
      </c>
      <c r="I44" s="39">
        <v>4.9270100000000001</v>
      </c>
      <c r="J44" s="39">
        <v>5.0113500000000002</v>
      </c>
      <c r="K44" s="39">
        <v>5.0819999999999999</v>
      </c>
      <c r="L44" s="39">
        <v>5.0556299999999998</v>
      </c>
      <c r="M44" s="39">
        <v>5.0465999999999998</v>
      </c>
      <c r="N44" s="39">
        <v>5.0339799999999997</v>
      </c>
      <c r="O44" s="39">
        <v>5.0276500000000004</v>
      </c>
      <c r="P44" s="39">
        <v>5.0577100000000002</v>
      </c>
      <c r="Q44" s="39">
        <v>5.0452399999999997</v>
      </c>
      <c r="R44" s="39">
        <v>5.0811400000000004</v>
      </c>
      <c r="S44" s="39">
        <v>5.0639599999999998</v>
      </c>
      <c r="T44" s="39">
        <v>5.10419</v>
      </c>
      <c r="U44" s="39">
        <v>5.07965</v>
      </c>
      <c r="V44" s="39">
        <v>4.9918500000000003</v>
      </c>
      <c r="W44" s="39">
        <v>4.8578299999999999</v>
      </c>
      <c r="X44" s="39">
        <v>4.7461399999999996</v>
      </c>
      <c r="Y44" s="39">
        <v>4.6834899999999999</v>
      </c>
    </row>
    <row r="45" spans="1:25" x14ac:dyDescent="0.2">
      <c r="A45" s="38">
        <v>2</v>
      </c>
      <c r="B45" s="39">
        <v>4.6871900000000002</v>
      </c>
      <c r="C45" s="39">
        <v>4.6524400000000004</v>
      </c>
      <c r="D45" s="39">
        <v>4.63666</v>
      </c>
      <c r="E45" s="39">
        <v>4.6358699999999997</v>
      </c>
      <c r="F45" s="39">
        <v>4.6645000000000003</v>
      </c>
      <c r="G45" s="39">
        <v>4.6686500000000004</v>
      </c>
      <c r="H45" s="39">
        <v>4.6833299999999998</v>
      </c>
      <c r="I45" s="39">
        <v>4.8439800000000002</v>
      </c>
      <c r="J45" s="39">
        <v>4.9485599999999996</v>
      </c>
      <c r="K45" s="39">
        <v>5.0450400000000002</v>
      </c>
      <c r="L45" s="39">
        <v>5.0617999999999999</v>
      </c>
      <c r="M45" s="39">
        <v>5.0387500000000003</v>
      </c>
      <c r="N45" s="39">
        <v>5.0376200000000004</v>
      </c>
      <c r="O45" s="39">
        <v>5.0271800000000004</v>
      </c>
      <c r="P45" s="39">
        <v>5.0236900000000002</v>
      </c>
      <c r="Q45" s="39">
        <v>5.0298999999999996</v>
      </c>
      <c r="R45" s="39">
        <v>5.0340600000000002</v>
      </c>
      <c r="S45" s="39">
        <v>5.0286400000000002</v>
      </c>
      <c r="T45" s="39">
        <v>5.0321600000000002</v>
      </c>
      <c r="U45" s="39">
        <v>5.0256100000000004</v>
      </c>
      <c r="V45" s="39">
        <v>4.9424200000000003</v>
      </c>
      <c r="W45" s="39">
        <v>4.8314300000000001</v>
      </c>
      <c r="X45" s="39">
        <v>4.76837</v>
      </c>
      <c r="Y45" s="39">
        <v>4.7233700000000001</v>
      </c>
    </row>
    <row r="46" spans="1:25" x14ac:dyDescent="0.2">
      <c r="A46" s="38">
        <v>3</v>
      </c>
      <c r="B46" s="39">
        <v>4.6985099999999997</v>
      </c>
      <c r="C46" s="39">
        <v>4.6636300000000004</v>
      </c>
      <c r="D46" s="39">
        <v>4.6531599999999997</v>
      </c>
      <c r="E46" s="39">
        <v>4.6550500000000001</v>
      </c>
      <c r="F46" s="39">
        <v>4.6544699999999999</v>
      </c>
      <c r="G46" s="39">
        <v>4.6535799999999998</v>
      </c>
      <c r="H46" s="39">
        <v>4.6625899999999998</v>
      </c>
      <c r="I46" s="39">
        <v>4.8063200000000004</v>
      </c>
      <c r="J46" s="39">
        <v>4.93459</v>
      </c>
      <c r="K46" s="39">
        <v>5.0478800000000001</v>
      </c>
      <c r="L46" s="39">
        <v>5.0952799999999998</v>
      </c>
      <c r="M46" s="39">
        <v>5.1033200000000001</v>
      </c>
      <c r="N46" s="39">
        <v>5.09267</v>
      </c>
      <c r="O46" s="39">
        <v>5.0848599999999999</v>
      </c>
      <c r="P46" s="39">
        <v>5.0827499999999999</v>
      </c>
      <c r="Q46" s="39">
        <v>5.0772000000000004</v>
      </c>
      <c r="R46" s="39">
        <v>5.0907999999999998</v>
      </c>
      <c r="S46" s="39">
        <v>5.1051200000000003</v>
      </c>
      <c r="T46" s="39">
        <v>5.1209199999999999</v>
      </c>
      <c r="U46" s="39">
        <v>5.1373199999999999</v>
      </c>
      <c r="V46" s="39">
        <v>4.9927700000000002</v>
      </c>
      <c r="W46" s="39">
        <v>4.9041699999999997</v>
      </c>
      <c r="X46" s="39">
        <v>4.8319700000000001</v>
      </c>
      <c r="Y46" s="39">
        <v>4.6802700000000002</v>
      </c>
    </row>
    <row r="47" spans="1:25" x14ac:dyDescent="0.2">
      <c r="A47" s="38">
        <v>4</v>
      </c>
      <c r="B47" s="39">
        <v>4.6794599999999997</v>
      </c>
      <c r="C47" s="39">
        <v>4.6618599999999999</v>
      </c>
      <c r="D47" s="39">
        <v>4.65787</v>
      </c>
      <c r="E47" s="39">
        <v>4.6612</v>
      </c>
      <c r="F47" s="39">
        <v>4.66709</v>
      </c>
      <c r="G47" s="39">
        <v>4.6818200000000001</v>
      </c>
      <c r="H47" s="39">
        <v>4.8072800000000004</v>
      </c>
      <c r="I47" s="39">
        <v>4.9195399999999996</v>
      </c>
      <c r="J47" s="39">
        <v>4.9546099999999997</v>
      </c>
      <c r="K47" s="39">
        <v>5.0319900000000004</v>
      </c>
      <c r="L47" s="39">
        <v>5.0029199999999996</v>
      </c>
      <c r="M47" s="39">
        <v>4.9594899999999997</v>
      </c>
      <c r="N47" s="39">
        <v>4.9329099999999997</v>
      </c>
      <c r="O47" s="39">
        <v>4.9573999999999998</v>
      </c>
      <c r="P47" s="39">
        <v>4.9617100000000001</v>
      </c>
      <c r="Q47" s="39">
        <v>4.9187599999999998</v>
      </c>
      <c r="R47" s="39">
        <v>4.92</v>
      </c>
      <c r="S47" s="39">
        <v>4.9214099999999998</v>
      </c>
      <c r="T47" s="39">
        <v>4.9766199999999996</v>
      </c>
      <c r="U47" s="39">
        <v>4.9512099999999997</v>
      </c>
      <c r="V47" s="39">
        <v>4.86008</v>
      </c>
      <c r="W47" s="39">
        <v>4.77325</v>
      </c>
      <c r="X47" s="39">
        <v>4.7232900000000004</v>
      </c>
      <c r="Y47" s="39">
        <v>4.6727600000000002</v>
      </c>
    </row>
    <row r="48" spans="1:25" x14ac:dyDescent="0.2">
      <c r="A48" s="38">
        <v>5</v>
      </c>
      <c r="B48" s="39">
        <v>4.6664199999999996</v>
      </c>
      <c r="C48" s="39">
        <v>4.6627299999999998</v>
      </c>
      <c r="D48" s="39">
        <v>4.6446100000000001</v>
      </c>
      <c r="E48" s="39">
        <v>4.6481399999999997</v>
      </c>
      <c r="F48" s="39">
        <v>4.6715099999999996</v>
      </c>
      <c r="G48" s="39">
        <v>4.7241299999999997</v>
      </c>
      <c r="H48" s="39">
        <v>4.7977499999999997</v>
      </c>
      <c r="I48" s="39">
        <v>4.9110300000000002</v>
      </c>
      <c r="J48" s="39">
        <v>4.9275599999999997</v>
      </c>
      <c r="K48" s="39">
        <v>5.0180800000000003</v>
      </c>
      <c r="L48" s="39">
        <v>4.9942799999999998</v>
      </c>
      <c r="M48" s="39">
        <v>4.9995500000000002</v>
      </c>
      <c r="N48" s="39">
        <v>4.9792100000000001</v>
      </c>
      <c r="O48" s="39">
        <v>4.9917400000000001</v>
      </c>
      <c r="P48" s="39">
        <v>5.0148299999999999</v>
      </c>
      <c r="Q48" s="39">
        <v>5.0085300000000004</v>
      </c>
      <c r="R48" s="39">
        <v>5.0315399999999997</v>
      </c>
      <c r="S48" s="39">
        <v>5.0272800000000002</v>
      </c>
      <c r="T48" s="39">
        <v>5.03329</v>
      </c>
      <c r="U48" s="39">
        <v>5.0481800000000003</v>
      </c>
      <c r="V48" s="39">
        <v>4.9036099999999996</v>
      </c>
      <c r="W48" s="39">
        <v>4.8461800000000004</v>
      </c>
      <c r="X48" s="39">
        <v>4.7605000000000004</v>
      </c>
      <c r="Y48" s="39">
        <v>4.6985400000000004</v>
      </c>
    </row>
    <row r="49" spans="1:25" x14ac:dyDescent="0.2">
      <c r="A49" s="38">
        <v>6</v>
      </c>
      <c r="B49" s="39">
        <v>4.6665700000000001</v>
      </c>
      <c r="C49" s="39">
        <v>4.6346499999999997</v>
      </c>
      <c r="D49" s="39">
        <v>4.6322700000000001</v>
      </c>
      <c r="E49" s="39">
        <v>4.6652699999999996</v>
      </c>
      <c r="F49" s="39">
        <v>4.6936799999999996</v>
      </c>
      <c r="G49" s="39">
        <v>4.7752400000000002</v>
      </c>
      <c r="H49" s="39">
        <v>4.8380599999999996</v>
      </c>
      <c r="I49" s="39">
        <v>4.9582899999999999</v>
      </c>
      <c r="J49" s="39">
        <v>5.0957800000000004</v>
      </c>
      <c r="K49" s="39">
        <v>5.1116799999999998</v>
      </c>
      <c r="L49" s="39">
        <v>5.1043000000000003</v>
      </c>
      <c r="M49" s="39">
        <v>5.1139799999999997</v>
      </c>
      <c r="N49" s="39">
        <v>5.1075999999999997</v>
      </c>
      <c r="O49" s="39">
        <v>5.1041999999999996</v>
      </c>
      <c r="P49" s="39">
        <v>5.1327299999999996</v>
      </c>
      <c r="Q49" s="39">
        <v>5.1237399999999997</v>
      </c>
      <c r="R49" s="39">
        <v>5.1515500000000003</v>
      </c>
      <c r="S49" s="39">
        <v>5.1639200000000001</v>
      </c>
      <c r="T49" s="39">
        <v>5.1551600000000004</v>
      </c>
      <c r="U49" s="39">
        <v>5.1391</v>
      </c>
      <c r="V49" s="39">
        <v>5.0811999999999999</v>
      </c>
      <c r="W49" s="39">
        <v>4.9107799999999999</v>
      </c>
      <c r="X49" s="39">
        <v>4.7847</v>
      </c>
      <c r="Y49" s="39">
        <v>4.7461200000000003</v>
      </c>
    </row>
    <row r="50" spans="1:25" x14ac:dyDescent="0.2">
      <c r="A50" s="38">
        <v>7</v>
      </c>
      <c r="B50" s="39">
        <v>4.7318199999999999</v>
      </c>
      <c r="C50" s="39">
        <v>4.6974600000000004</v>
      </c>
      <c r="D50" s="39">
        <v>4.6932099999999997</v>
      </c>
      <c r="E50" s="39">
        <v>4.6993900000000002</v>
      </c>
      <c r="F50" s="39">
        <v>4.7861200000000004</v>
      </c>
      <c r="G50" s="39">
        <v>4.8803900000000002</v>
      </c>
      <c r="H50" s="39">
        <v>4.9900099999999998</v>
      </c>
      <c r="I50" s="39">
        <v>5.18485</v>
      </c>
      <c r="J50" s="39">
        <v>5.2668299999999997</v>
      </c>
      <c r="K50" s="39">
        <v>5.2902300000000002</v>
      </c>
      <c r="L50" s="39">
        <v>5.2807399999999998</v>
      </c>
      <c r="M50" s="39">
        <v>5.2810100000000002</v>
      </c>
      <c r="N50" s="39">
        <v>5.2742800000000001</v>
      </c>
      <c r="O50" s="39">
        <v>5.2662300000000002</v>
      </c>
      <c r="P50" s="39">
        <v>5.29237</v>
      </c>
      <c r="Q50" s="39">
        <v>5.3119500000000004</v>
      </c>
      <c r="R50" s="39">
        <v>5.3313800000000002</v>
      </c>
      <c r="S50" s="39">
        <v>5.327</v>
      </c>
      <c r="T50" s="39">
        <v>5.3042800000000003</v>
      </c>
      <c r="U50" s="39">
        <v>5.2920499999999997</v>
      </c>
      <c r="V50" s="39">
        <v>5.1834600000000002</v>
      </c>
      <c r="W50" s="39">
        <v>5.0114900000000002</v>
      </c>
      <c r="X50" s="39">
        <v>4.8487200000000001</v>
      </c>
      <c r="Y50" s="39">
        <v>4.7657299999999996</v>
      </c>
    </row>
    <row r="51" spans="1:25" x14ac:dyDescent="0.2">
      <c r="A51" s="38">
        <v>8</v>
      </c>
      <c r="B51" s="39">
        <v>4.69529</v>
      </c>
      <c r="C51" s="39">
        <v>4.6558099999999998</v>
      </c>
      <c r="D51" s="39">
        <v>4.61395</v>
      </c>
      <c r="E51" s="39">
        <v>4.59701</v>
      </c>
      <c r="F51" s="39">
        <v>4.7098899999999997</v>
      </c>
      <c r="G51" s="39">
        <v>4.8002399999999996</v>
      </c>
      <c r="H51" s="39">
        <v>4.8987400000000001</v>
      </c>
      <c r="I51" s="39">
        <v>5.0136200000000004</v>
      </c>
      <c r="J51" s="39">
        <v>5.0720299999999998</v>
      </c>
      <c r="K51" s="39">
        <v>5.0735200000000003</v>
      </c>
      <c r="L51" s="39">
        <v>5.0615899999999998</v>
      </c>
      <c r="M51" s="39">
        <v>5.0636299999999999</v>
      </c>
      <c r="N51" s="39">
        <v>5.0695199999999998</v>
      </c>
      <c r="O51" s="39">
        <v>5.09239</v>
      </c>
      <c r="P51" s="39">
        <v>5.1173200000000003</v>
      </c>
      <c r="Q51" s="39">
        <v>5.1320899999999998</v>
      </c>
      <c r="R51" s="39">
        <v>5.1572300000000002</v>
      </c>
      <c r="S51" s="39">
        <v>5.1398099999999998</v>
      </c>
      <c r="T51" s="39">
        <v>5.1617800000000003</v>
      </c>
      <c r="U51" s="39">
        <v>5.1638999999999999</v>
      </c>
      <c r="V51" s="39">
        <v>5.0646300000000002</v>
      </c>
      <c r="W51" s="39">
        <v>4.9947900000000001</v>
      </c>
      <c r="X51" s="39">
        <v>4.8486099999999999</v>
      </c>
      <c r="Y51" s="39">
        <v>4.7410600000000001</v>
      </c>
    </row>
    <row r="52" spans="1:25" x14ac:dyDescent="0.2">
      <c r="A52" s="38">
        <v>9</v>
      </c>
      <c r="B52" s="39">
        <v>4.7124800000000002</v>
      </c>
      <c r="C52" s="39">
        <v>4.6966200000000002</v>
      </c>
      <c r="D52" s="39">
        <v>4.7031700000000001</v>
      </c>
      <c r="E52" s="39">
        <v>4.6945399999999999</v>
      </c>
      <c r="F52" s="39">
        <v>4.6998600000000001</v>
      </c>
      <c r="G52" s="39">
        <v>4.7276100000000003</v>
      </c>
      <c r="H52" s="39">
        <v>4.7932600000000001</v>
      </c>
      <c r="I52" s="39">
        <v>4.9188200000000002</v>
      </c>
      <c r="J52" s="39">
        <v>5.0926400000000003</v>
      </c>
      <c r="K52" s="39">
        <v>5.1261900000000002</v>
      </c>
      <c r="L52" s="39">
        <v>5.1117100000000004</v>
      </c>
      <c r="M52" s="39">
        <v>5.1091300000000004</v>
      </c>
      <c r="N52" s="39">
        <v>5.1077300000000001</v>
      </c>
      <c r="O52" s="39">
        <v>5.0967799999999999</v>
      </c>
      <c r="P52" s="39">
        <v>5.1190899999999999</v>
      </c>
      <c r="Q52" s="39">
        <v>5.1299000000000001</v>
      </c>
      <c r="R52" s="39">
        <v>5.14968</v>
      </c>
      <c r="S52" s="39">
        <v>5.1465399999999999</v>
      </c>
      <c r="T52" s="39">
        <v>5.1652199999999997</v>
      </c>
      <c r="U52" s="39">
        <v>5.12561</v>
      </c>
      <c r="V52" s="39">
        <v>5.0130999999999997</v>
      </c>
      <c r="W52" s="39">
        <v>4.8997099999999998</v>
      </c>
      <c r="X52" s="39">
        <v>4.7971399999999997</v>
      </c>
      <c r="Y52" s="39">
        <v>4.7224300000000001</v>
      </c>
    </row>
    <row r="53" spans="1:25" x14ac:dyDescent="0.2">
      <c r="A53" s="38">
        <v>10</v>
      </c>
      <c r="B53" s="39">
        <v>4.6851900000000004</v>
      </c>
      <c r="C53" s="39">
        <v>4.6829499999999999</v>
      </c>
      <c r="D53" s="39">
        <v>4.6631900000000002</v>
      </c>
      <c r="E53" s="39">
        <v>4.6629500000000004</v>
      </c>
      <c r="F53" s="39">
        <v>4.6611000000000002</v>
      </c>
      <c r="G53" s="39">
        <v>4.6642099999999997</v>
      </c>
      <c r="H53" s="39">
        <v>4.6828900000000004</v>
      </c>
      <c r="I53" s="39">
        <v>4.8052999999999999</v>
      </c>
      <c r="J53" s="39">
        <v>4.9109400000000001</v>
      </c>
      <c r="K53" s="39">
        <v>5.0361799999999999</v>
      </c>
      <c r="L53" s="39">
        <v>5.05992</v>
      </c>
      <c r="M53" s="39">
        <v>5.0728600000000004</v>
      </c>
      <c r="N53" s="39">
        <v>5.0654899999999996</v>
      </c>
      <c r="O53" s="39">
        <v>5.0624000000000002</v>
      </c>
      <c r="P53" s="39">
        <v>5.0827799999999996</v>
      </c>
      <c r="Q53" s="39">
        <v>5.0924100000000001</v>
      </c>
      <c r="R53" s="39">
        <v>5.1270300000000004</v>
      </c>
      <c r="S53" s="39">
        <v>5.1365400000000001</v>
      </c>
      <c r="T53" s="39">
        <v>5.16709</v>
      </c>
      <c r="U53" s="39">
        <v>5.12995</v>
      </c>
      <c r="V53" s="39">
        <v>5.0426700000000002</v>
      </c>
      <c r="W53" s="39">
        <v>4.9092099999999999</v>
      </c>
      <c r="X53" s="39">
        <v>4.7934299999999999</v>
      </c>
      <c r="Y53" s="39">
        <v>4.7194399999999996</v>
      </c>
    </row>
    <row r="54" spans="1:25" x14ac:dyDescent="0.2">
      <c r="A54" s="38">
        <v>11</v>
      </c>
      <c r="B54" s="39">
        <v>4.6746400000000001</v>
      </c>
      <c r="C54" s="39">
        <v>4.6603500000000002</v>
      </c>
      <c r="D54" s="39">
        <v>4.6647800000000004</v>
      </c>
      <c r="E54" s="39">
        <v>4.6824300000000001</v>
      </c>
      <c r="F54" s="39">
        <v>4.7266599999999999</v>
      </c>
      <c r="G54" s="39">
        <v>4.7543600000000001</v>
      </c>
      <c r="H54" s="39">
        <v>4.8677000000000001</v>
      </c>
      <c r="I54" s="39">
        <v>4.9581900000000001</v>
      </c>
      <c r="J54" s="39">
        <v>4.9793599999999998</v>
      </c>
      <c r="K54" s="39">
        <v>4.9401000000000002</v>
      </c>
      <c r="L54" s="39">
        <v>4.91995</v>
      </c>
      <c r="M54" s="39">
        <v>4.9387299999999996</v>
      </c>
      <c r="N54" s="39">
        <v>4.9482400000000002</v>
      </c>
      <c r="O54" s="39">
        <v>4.9604299999999997</v>
      </c>
      <c r="P54" s="39">
        <v>4.9641099999999998</v>
      </c>
      <c r="Q54" s="39">
        <v>4.95207</v>
      </c>
      <c r="R54" s="39">
        <v>4.9675900000000004</v>
      </c>
      <c r="S54" s="39">
        <v>4.96408</v>
      </c>
      <c r="T54" s="39">
        <v>4.9778399999999996</v>
      </c>
      <c r="U54" s="39">
        <v>4.9541700000000004</v>
      </c>
      <c r="V54" s="39">
        <v>4.8238899999999996</v>
      </c>
      <c r="W54" s="39">
        <v>4.7709700000000002</v>
      </c>
      <c r="X54" s="39">
        <v>4.6567600000000002</v>
      </c>
      <c r="Y54" s="39">
        <v>4.6330299999999998</v>
      </c>
    </row>
    <row r="55" spans="1:25" x14ac:dyDescent="0.2">
      <c r="A55" s="38">
        <v>12</v>
      </c>
      <c r="B55" s="39">
        <v>4.6177200000000003</v>
      </c>
      <c r="C55" s="39">
        <v>4.6112900000000003</v>
      </c>
      <c r="D55" s="39">
        <v>4.6171600000000002</v>
      </c>
      <c r="E55" s="39">
        <v>4.6139700000000001</v>
      </c>
      <c r="F55" s="39">
        <v>4.68764</v>
      </c>
      <c r="G55" s="39">
        <v>4.6767300000000001</v>
      </c>
      <c r="H55" s="39">
        <v>4.6866300000000001</v>
      </c>
      <c r="I55" s="39">
        <v>4.3401800000000001</v>
      </c>
      <c r="J55" s="39">
        <v>4.3404600000000002</v>
      </c>
      <c r="K55" s="39">
        <v>4.3381800000000004</v>
      </c>
      <c r="L55" s="39">
        <v>4.3397800000000002</v>
      </c>
      <c r="M55" s="39">
        <v>4.34131</v>
      </c>
      <c r="N55" s="39">
        <v>4.3417199999999996</v>
      </c>
      <c r="O55" s="39">
        <v>4.3393800000000002</v>
      </c>
      <c r="P55" s="39">
        <v>4.3385699999999998</v>
      </c>
      <c r="Q55" s="39">
        <v>4.9586300000000003</v>
      </c>
      <c r="R55" s="39">
        <v>4.9778399999999996</v>
      </c>
      <c r="S55" s="39">
        <v>4.9883800000000003</v>
      </c>
      <c r="T55" s="39">
        <v>4.98956</v>
      </c>
      <c r="U55" s="39">
        <v>4.9904799999999998</v>
      </c>
      <c r="V55" s="39">
        <v>4.8634700000000004</v>
      </c>
      <c r="W55" s="39">
        <v>4.7956300000000001</v>
      </c>
      <c r="X55" s="39">
        <v>4.7118000000000002</v>
      </c>
      <c r="Y55" s="39">
        <v>4.65435</v>
      </c>
    </row>
    <row r="56" spans="1:25" x14ac:dyDescent="0.2">
      <c r="A56" s="38">
        <v>13</v>
      </c>
      <c r="B56" s="39">
        <v>4.5910799999999998</v>
      </c>
      <c r="C56" s="39">
        <v>4.5720099999999997</v>
      </c>
      <c r="D56" s="39">
        <v>4.5797400000000001</v>
      </c>
      <c r="E56" s="39">
        <v>4.6081700000000003</v>
      </c>
      <c r="F56" s="39">
        <v>4.6333799999999998</v>
      </c>
      <c r="G56" s="39">
        <v>4.6392100000000003</v>
      </c>
      <c r="H56" s="39">
        <v>4.6962099999999998</v>
      </c>
      <c r="I56" s="39">
        <v>4.7745800000000003</v>
      </c>
      <c r="J56" s="39">
        <v>4.9250699999999998</v>
      </c>
      <c r="K56" s="39">
        <v>4.9163199999999998</v>
      </c>
      <c r="L56" s="39">
        <v>4.9072500000000003</v>
      </c>
      <c r="M56" s="39">
        <v>4.9054099999999998</v>
      </c>
      <c r="N56" s="39">
        <v>4.8523699999999996</v>
      </c>
      <c r="O56" s="39">
        <v>4.8562599999999998</v>
      </c>
      <c r="P56" s="39">
        <v>4.88828</v>
      </c>
      <c r="Q56" s="39">
        <v>4.8944000000000001</v>
      </c>
      <c r="R56" s="39">
        <v>4.9237500000000001</v>
      </c>
      <c r="S56" s="39">
        <v>4.9053199999999997</v>
      </c>
      <c r="T56" s="39">
        <v>4.92774</v>
      </c>
      <c r="U56" s="39">
        <v>4.9268400000000003</v>
      </c>
      <c r="V56" s="39">
        <v>4.7996999999999996</v>
      </c>
      <c r="W56" s="39">
        <v>4.6377499999999996</v>
      </c>
      <c r="X56" s="39">
        <v>4.6115000000000004</v>
      </c>
      <c r="Y56" s="39">
        <v>4.6164199999999997</v>
      </c>
    </row>
    <row r="57" spans="1:25" x14ac:dyDescent="0.2">
      <c r="A57" s="38">
        <v>14</v>
      </c>
      <c r="B57" s="39">
        <v>4.6162799999999997</v>
      </c>
      <c r="C57" s="39">
        <v>4.6081700000000003</v>
      </c>
      <c r="D57" s="39">
        <v>4.6041699999999999</v>
      </c>
      <c r="E57" s="39">
        <v>4.6186800000000003</v>
      </c>
      <c r="F57" s="39">
        <v>4.6324100000000001</v>
      </c>
      <c r="G57" s="39">
        <v>4.6489200000000004</v>
      </c>
      <c r="H57" s="39">
        <v>4.7411300000000001</v>
      </c>
      <c r="I57" s="39">
        <v>4.8404100000000003</v>
      </c>
      <c r="J57" s="39">
        <v>4.8877100000000002</v>
      </c>
      <c r="K57" s="39">
        <v>4.8781999999999996</v>
      </c>
      <c r="L57" s="39">
        <v>4.8615599999999999</v>
      </c>
      <c r="M57" s="39">
        <v>4.8658599999999996</v>
      </c>
      <c r="N57" s="39">
        <v>4.8441000000000001</v>
      </c>
      <c r="O57" s="39">
        <v>4.8182900000000002</v>
      </c>
      <c r="P57" s="39">
        <v>4.8298199999999998</v>
      </c>
      <c r="Q57" s="39">
        <v>4.7877299999999998</v>
      </c>
      <c r="R57" s="39">
        <v>4.8396999999999997</v>
      </c>
      <c r="S57" s="39">
        <v>4.8462500000000004</v>
      </c>
      <c r="T57" s="39">
        <v>4.7945799999999998</v>
      </c>
      <c r="U57" s="39">
        <v>4.83711</v>
      </c>
      <c r="V57" s="39">
        <v>4.6978</v>
      </c>
      <c r="W57" s="39">
        <v>4.6481000000000003</v>
      </c>
      <c r="X57" s="39">
        <v>4.6310500000000001</v>
      </c>
      <c r="Y57" s="39">
        <v>4.6193499999999998</v>
      </c>
    </row>
    <row r="58" spans="1:25" x14ac:dyDescent="0.2">
      <c r="A58" s="38">
        <v>15</v>
      </c>
      <c r="B58" s="39">
        <v>4.6182699999999999</v>
      </c>
      <c r="C58" s="39">
        <v>4.6125800000000003</v>
      </c>
      <c r="D58" s="39">
        <v>4.6028000000000002</v>
      </c>
      <c r="E58" s="39">
        <v>4.6138500000000002</v>
      </c>
      <c r="F58" s="39">
        <v>4.63314</v>
      </c>
      <c r="G58" s="39">
        <v>4.6725399999999997</v>
      </c>
      <c r="H58" s="39">
        <v>4.6948800000000004</v>
      </c>
      <c r="I58" s="39">
        <v>4.7646899999999999</v>
      </c>
      <c r="J58" s="39">
        <v>4.8134499999999996</v>
      </c>
      <c r="K58" s="39">
        <v>4.77691</v>
      </c>
      <c r="L58" s="39">
        <v>4.7654399999999999</v>
      </c>
      <c r="M58" s="39">
        <v>4.7714999999999996</v>
      </c>
      <c r="N58" s="39">
        <v>4.7663900000000003</v>
      </c>
      <c r="O58" s="39">
        <v>4.7726499999999996</v>
      </c>
      <c r="P58" s="39">
        <v>4.7821800000000003</v>
      </c>
      <c r="Q58" s="39">
        <v>4.7907900000000003</v>
      </c>
      <c r="R58" s="39">
        <v>4.8122699999999998</v>
      </c>
      <c r="S58" s="39">
        <v>4.8660699999999997</v>
      </c>
      <c r="T58" s="39">
        <v>4.8927500000000004</v>
      </c>
      <c r="U58" s="39">
        <v>4.8616599999999996</v>
      </c>
      <c r="V58" s="39">
        <v>4.94278</v>
      </c>
      <c r="W58" s="39">
        <v>4.7926500000000001</v>
      </c>
      <c r="X58" s="39">
        <v>4.7842000000000002</v>
      </c>
      <c r="Y58" s="39">
        <v>4.7342399999999998</v>
      </c>
    </row>
    <row r="59" spans="1:25" x14ac:dyDescent="0.2">
      <c r="A59" s="38">
        <v>16</v>
      </c>
      <c r="B59" s="39">
        <v>4.7393099999999997</v>
      </c>
      <c r="C59" s="39">
        <v>4.68309</v>
      </c>
      <c r="D59" s="39">
        <v>4.6360599999999996</v>
      </c>
      <c r="E59" s="39">
        <v>4.6379900000000003</v>
      </c>
      <c r="F59" s="39">
        <v>4.6910999999999996</v>
      </c>
      <c r="G59" s="39">
        <v>4.7426199999999996</v>
      </c>
      <c r="H59" s="39">
        <v>4.7980600000000004</v>
      </c>
      <c r="I59" s="39">
        <v>4.8880499999999998</v>
      </c>
      <c r="J59" s="39">
        <v>5.0683999999999996</v>
      </c>
      <c r="K59" s="39">
        <v>5.1423399999999999</v>
      </c>
      <c r="L59" s="39">
        <v>5.1563299999999996</v>
      </c>
      <c r="M59" s="39">
        <v>5.1483299999999996</v>
      </c>
      <c r="N59" s="39">
        <v>5.10947</v>
      </c>
      <c r="O59" s="39">
        <v>5.0915699999999999</v>
      </c>
      <c r="P59" s="39">
        <v>5.1068499999999997</v>
      </c>
      <c r="Q59" s="39">
        <v>5.1251600000000002</v>
      </c>
      <c r="R59" s="39">
        <v>5.1429999999999998</v>
      </c>
      <c r="S59" s="39">
        <v>5.1818499999999998</v>
      </c>
      <c r="T59" s="39">
        <v>5.1812500000000004</v>
      </c>
      <c r="U59" s="39">
        <v>5.1782500000000002</v>
      </c>
      <c r="V59" s="39">
        <v>5.0574000000000003</v>
      </c>
      <c r="W59" s="39">
        <v>4.7851900000000001</v>
      </c>
      <c r="X59" s="39">
        <v>4.7432499999999997</v>
      </c>
      <c r="Y59" s="39">
        <v>4.7274399999999996</v>
      </c>
    </row>
    <row r="60" spans="1:25" x14ac:dyDescent="0.2">
      <c r="A60" s="38">
        <v>17</v>
      </c>
      <c r="B60" s="39">
        <v>4.6942300000000001</v>
      </c>
      <c r="C60" s="39">
        <v>4.6490400000000003</v>
      </c>
      <c r="D60" s="39">
        <v>4.6386700000000003</v>
      </c>
      <c r="E60" s="39">
        <v>4.6396699999999997</v>
      </c>
      <c r="F60" s="39">
        <v>4.6469500000000004</v>
      </c>
      <c r="G60" s="39">
        <v>4.6944100000000004</v>
      </c>
      <c r="H60" s="39">
        <v>4.7132399999999999</v>
      </c>
      <c r="I60" s="39">
        <v>4.8398500000000002</v>
      </c>
      <c r="J60" s="39">
        <v>4.9100700000000002</v>
      </c>
      <c r="K60" s="39">
        <v>4.9440200000000001</v>
      </c>
      <c r="L60" s="39">
        <v>4.9391600000000002</v>
      </c>
      <c r="M60" s="39">
        <v>4.9499599999999999</v>
      </c>
      <c r="N60" s="39">
        <v>4.9516400000000003</v>
      </c>
      <c r="O60" s="39">
        <v>4.9397599999999997</v>
      </c>
      <c r="P60" s="39">
        <v>4.9567100000000002</v>
      </c>
      <c r="Q60" s="39">
        <v>4.9951600000000003</v>
      </c>
      <c r="R60" s="39">
        <v>5.0714399999999999</v>
      </c>
      <c r="S60" s="39">
        <v>5.0929000000000002</v>
      </c>
      <c r="T60" s="39">
        <v>5.0938800000000004</v>
      </c>
      <c r="U60" s="39">
        <v>5.1018499999999998</v>
      </c>
      <c r="V60" s="39">
        <v>4.9193800000000003</v>
      </c>
      <c r="W60" s="39">
        <v>4.8211500000000003</v>
      </c>
      <c r="X60" s="39">
        <v>4.7413600000000002</v>
      </c>
      <c r="Y60" s="39">
        <v>4.6885300000000001</v>
      </c>
    </row>
    <row r="61" spans="1:25" x14ac:dyDescent="0.2">
      <c r="A61" s="38">
        <v>18</v>
      </c>
      <c r="B61" s="39">
        <v>4.6378399999999997</v>
      </c>
      <c r="C61" s="39">
        <v>4.6365600000000002</v>
      </c>
      <c r="D61" s="39">
        <v>4.6329599999999997</v>
      </c>
      <c r="E61" s="39">
        <v>4.6360200000000003</v>
      </c>
      <c r="F61" s="39">
        <v>4.6937499999999996</v>
      </c>
      <c r="G61" s="39">
        <v>4.7816999999999998</v>
      </c>
      <c r="H61" s="39">
        <v>4.8940799999999998</v>
      </c>
      <c r="I61" s="39">
        <v>4.96692</v>
      </c>
      <c r="J61" s="39">
        <v>5.0347400000000002</v>
      </c>
      <c r="K61" s="39">
        <v>5.0118600000000004</v>
      </c>
      <c r="L61" s="39">
        <v>4.9517300000000004</v>
      </c>
      <c r="M61" s="39">
        <v>4.9538500000000001</v>
      </c>
      <c r="N61" s="39">
        <v>4.9248700000000003</v>
      </c>
      <c r="O61" s="39">
        <v>4.8938899999999999</v>
      </c>
      <c r="P61" s="39">
        <v>4.9608299999999996</v>
      </c>
      <c r="Q61" s="39">
        <v>4.99498</v>
      </c>
      <c r="R61" s="39">
        <v>5.02895</v>
      </c>
      <c r="S61" s="39">
        <v>5.0059100000000001</v>
      </c>
      <c r="T61" s="39">
        <v>5.0589300000000001</v>
      </c>
      <c r="U61" s="39">
        <v>5.01152</v>
      </c>
      <c r="V61" s="39">
        <v>4.8604700000000003</v>
      </c>
      <c r="W61" s="39">
        <v>4.7426700000000004</v>
      </c>
      <c r="X61" s="39">
        <v>4.6994800000000003</v>
      </c>
      <c r="Y61" s="39">
        <v>4.6664700000000003</v>
      </c>
    </row>
    <row r="62" spans="1:25" x14ac:dyDescent="0.2">
      <c r="A62" s="38">
        <v>19</v>
      </c>
      <c r="B62" s="39">
        <v>4.62751</v>
      </c>
      <c r="C62" s="39">
        <v>4.6273299999999997</v>
      </c>
      <c r="D62" s="39">
        <v>4.6276700000000002</v>
      </c>
      <c r="E62" s="39">
        <v>4.6291700000000002</v>
      </c>
      <c r="F62" s="39">
        <v>4.6415199999999999</v>
      </c>
      <c r="G62" s="39">
        <v>4.7040600000000001</v>
      </c>
      <c r="H62" s="39">
        <v>4.7818199999999997</v>
      </c>
      <c r="I62" s="39">
        <v>4.8482900000000004</v>
      </c>
      <c r="J62" s="39">
        <v>4.8709499999999997</v>
      </c>
      <c r="K62" s="39">
        <v>4.7497299999999996</v>
      </c>
      <c r="L62" s="39">
        <v>4.74064</v>
      </c>
      <c r="M62" s="39">
        <v>4.7535600000000002</v>
      </c>
      <c r="N62" s="39">
        <v>4.7071100000000001</v>
      </c>
      <c r="O62" s="39">
        <v>4.7110099999999999</v>
      </c>
      <c r="P62" s="39">
        <v>4.7622900000000001</v>
      </c>
      <c r="Q62" s="39">
        <v>4.8853999999999997</v>
      </c>
      <c r="R62" s="39">
        <v>4.9269699999999998</v>
      </c>
      <c r="S62" s="39">
        <v>4.9272299999999998</v>
      </c>
      <c r="T62" s="39">
        <v>4.9382200000000003</v>
      </c>
      <c r="U62" s="39">
        <v>4.85623</v>
      </c>
      <c r="V62" s="39">
        <v>4.6848700000000001</v>
      </c>
      <c r="W62" s="39">
        <v>4.6528600000000004</v>
      </c>
      <c r="X62" s="39">
        <v>4.62514</v>
      </c>
      <c r="Y62" s="39">
        <v>4.61416</v>
      </c>
    </row>
    <row r="63" spans="1:25" x14ac:dyDescent="0.2">
      <c r="A63" s="38">
        <v>20</v>
      </c>
      <c r="B63" s="39">
        <v>4.6151600000000004</v>
      </c>
      <c r="C63" s="39">
        <v>4.5913599999999999</v>
      </c>
      <c r="D63" s="39">
        <v>4.5935100000000002</v>
      </c>
      <c r="E63" s="39">
        <v>4.5914999999999999</v>
      </c>
      <c r="F63" s="39">
        <v>4.61775</v>
      </c>
      <c r="G63" s="39">
        <v>4.6372400000000003</v>
      </c>
      <c r="H63" s="39">
        <v>4.6392499999999997</v>
      </c>
      <c r="I63" s="39">
        <v>4.7241999999999997</v>
      </c>
      <c r="J63" s="39">
        <v>4.72309</v>
      </c>
      <c r="K63" s="39">
        <v>4.7312700000000003</v>
      </c>
      <c r="L63" s="39">
        <v>4.6687900000000004</v>
      </c>
      <c r="M63" s="39">
        <v>4.6837099999999996</v>
      </c>
      <c r="N63" s="39">
        <v>4.6699099999999998</v>
      </c>
      <c r="O63" s="39">
        <v>4.65726</v>
      </c>
      <c r="P63" s="39">
        <v>4.7080000000000002</v>
      </c>
      <c r="Q63" s="39">
        <v>4.7</v>
      </c>
      <c r="R63" s="39">
        <v>4.7597699999999996</v>
      </c>
      <c r="S63" s="39">
        <v>4.7610200000000003</v>
      </c>
      <c r="T63" s="39">
        <v>4.9855299999999998</v>
      </c>
      <c r="U63" s="39">
        <v>4.9478900000000001</v>
      </c>
      <c r="V63" s="39">
        <v>4.6927899999999996</v>
      </c>
      <c r="W63" s="39">
        <v>4.6318099999999998</v>
      </c>
      <c r="X63" s="39">
        <v>4.6280900000000003</v>
      </c>
      <c r="Y63" s="39">
        <v>4.6347300000000002</v>
      </c>
    </row>
    <row r="64" spans="1:25" x14ac:dyDescent="0.2">
      <c r="A64" s="38">
        <v>21</v>
      </c>
      <c r="B64" s="39">
        <v>4.5994099999999998</v>
      </c>
      <c r="C64" s="39">
        <v>4.5818599999999998</v>
      </c>
      <c r="D64" s="39">
        <v>4.5680699999999996</v>
      </c>
      <c r="E64" s="39">
        <v>4.5913599999999999</v>
      </c>
      <c r="F64" s="39">
        <v>4.6195300000000001</v>
      </c>
      <c r="G64" s="39">
        <v>4.6377800000000002</v>
      </c>
      <c r="H64" s="39">
        <v>4.7015500000000001</v>
      </c>
      <c r="I64" s="39">
        <v>4.7324999999999999</v>
      </c>
      <c r="J64" s="39">
        <v>4.7944300000000002</v>
      </c>
      <c r="K64" s="39">
        <v>4.7949400000000004</v>
      </c>
      <c r="L64" s="39">
        <v>4.7000999999999999</v>
      </c>
      <c r="M64" s="39">
        <v>4.7131299999999996</v>
      </c>
      <c r="N64" s="39">
        <v>4.6981999999999999</v>
      </c>
      <c r="O64" s="39">
        <v>4.7419099999999998</v>
      </c>
      <c r="P64" s="39">
        <v>4.8932500000000001</v>
      </c>
      <c r="Q64" s="39">
        <v>4.9166400000000001</v>
      </c>
      <c r="R64" s="39">
        <v>4.9584000000000001</v>
      </c>
      <c r="S64" s="39">
        <v>4.9715199999999999</v>
      </c>
      <c r="T64" s="39">
        <v>4.9617399999999998</v>
      </c>
      <c r="U64" s="39">
        <v>4.9124800000000004</v>
      </c>
      <c r="V64" s="39">
        <v>4.6789199999999997</v>
      </c>
      <c r="W64" s="39">
        <v>4.6560600000000001</v>
      </c>
      <c r="X64" s="39">
        <v>4.7044199999999998</v>
      </c>
      <c r="Y64" s="39">
        <v>4.6930300000000003</v>
      </c>
    </row>
    <row r="65" spans="1:25" x14ac:dyDescent="0.2">
      <c r="A65" s="38">
        <v>22</v>
      </c>
      <c r="B65" s="39">
        <v>4.6178499999999998</v>
      </c>
      <c r="C65" s="39">
        <v>4.61022</v>
      </c>
      <c r="D65" s="39">
        <v>4.6064999999999996</v>
      </c>
      <c r="E65" s="39">
        <v>4.6076300000000003</v>
      </c>
      <c r="F65" s="39">
        <v>4.6241300000000001</v>
      </c>
      <c r="G65" s="39">
        <v>4.72905</v>
      </c>
      <c r="H65" s="39">
        <v>4.9271599999999998</v>
      </c>
      <c r="I65" s="39">
        <v>5.0232599999999996</v>
      </c>
      <c r="J65" s="39">
        <v>5.0622199999999999</v>
      </c>
      <c r="K65" s="39">
        <v>5.0516500000000004</v>
      </c>
      <c r="L65" s="39">
        <v>5.0331000000000001</v>
      </c>
      <c r="M65" s="39">
        <v>5.0247099999999998</v>
      </c>
      <c r="N65" s="39">
        <v>4.9958099999999996</v>
      </c>
      <c r="O65" s="39">
        <v>4.9933500000000004</v>
      </c>
      <c r="P65" s="39">
        <v>5.0357900000000004</v>
      </c>
      <c r="Q65" s="39">
        <v>5.0506599999999997</v>
      </c>
      <c r="R65" s="39">
        <v>5.1128600000000004</v>
      </c>
      <c r="S65" s="39">
        <v>5.1136200000000001</v>
      </c>
      <c r="T65" s="39">
        <v>5.1253299999999999</v>
      </c>
      <c r="U65" s="39">
        <v>5.07606</v>
      </c>
      <c r="V65" s="39">
        <v>5.1522800000000002</v>
      </c>
      <c r="W65" s="39">
        <v>5.0263200000000001</v>
      </c>
      <c r="X65" s="39">
        <v>4.9030899999999997</v>
      </c>
      <c r="Y65" s="39">
        <v>4.7870299999999997</v>
      </c>
    </row>
    <row r="66" spans="1:25" x14ac:dyDescent="0.2">
      <c r="A66" s="38">
        <v>23</v>
      </c>
      <c r="B66" s="39">
        <v>5.0135399999999999</v>
      </c>
      <c r="C66" s="39">
        <v>4.9150400000000003</v>
      </c>
      <c r="D66" s="39">
        <v>4.8473800000000002</v>
      </c>
      <c r="E66" s="39">
        <v>4.8267300000000004</v>
      </c>
      <c r="F66" s="39">
        <v>4.8677400000000004</v>
      </c>
      <c r="G66" s="39">
        <v>4.8968100000000003</v>
      </c>
      <c r="H66" s="39">
        <v>5.0533099999999997</v>
      </c>
      <c r="I66" s="39">
        <v>5.1724699999999997</v>
      </c>
      <c r="J66" s="39">
        <v>5.2952399999999997</v>
      </c>
      <c r="K66" s="39">
        <v>5.3485399999999998</v>
      </c>
      <c r="L66" s="39">
        <v>5.3289499999999999</v>
      </c>
      <c r="M66" s="39">
        <v>5.2831400000000004</v>
      </c>
      <c r="N66" s="39">
        <v>5.2420200000000001</v>
      </c>
      <c r="O66" s="39">
        <v>5.2579599999999997</v>
      </c>
      <c r="P66" s="39">
        <v>5.2265100000000002</v>
      </c>
      <c r="Q66" s="39">
        <v>5.2461399999999996</v>
      </c>
      <c r="R66" s="39">
        <v>5.2890499999999996</v>
      </c>
      <c r="S66" s="39">
        <v>5.2920499999999997</v>
      </c>
      <c r="T66" s="39">
        <v>5.3697400000000002</v>
      </c>
      <c r="U66" s="39">
        <v>5.34443</v>
      </c>
      <c r="V66" s="39">
        <v>5.1669700000000001</v>
      </c>
      <c r="W66" s="39">
        <v>5.0051500000000004</v>
      </c>
      <c r="X66" s="39">
        <v>4.8981500000000002</v>
      </c>
      <c r="Y66" s="39">
        <v>4.8008300000000004</v>
      </c>
    </row>
    <row r="67" spans="1:25" x14ac:dyDescent="0.2">
      <c r="A67" s="38">
        <v>24</v>
      </c>
      <c r="B67" s="39">
        <v>4.7064399999999997</v>
      </c>
      <c r="C67" s="39">
        <v>4.6541100000000002</v>
      </c>
      <c r="D67" s="39">
        <v>4.6370699999999996</v>
      </c>
      <c r="E67" s="39">
        <v>4.6415199999999999</v>
      </c>
      <c r="F67" s="39">
        <v>4.6513900000000001</v>
      </c>
      <c r="G67" s="39">
        <v>4.6845400000000001</v>
      </c>
      <c r="H67" s="39">
        <v>4.8087200000000001</v>
      </c>
      <c r="I67" s="39">
        <v>5.0189500000000002</v>
      </c>
      <c r="J67" s="39">
        <v>5.0945600000000004</v>
      </c>
      <c r="K67" s="39">
        <v>5.1950000000000003</v>
      </c>
      <c r="L67" s="39">
        <v>5.19015</v>
      </c>
      <c r="M67" s="39">
        <v>5.1903699999999997</v>
      </c>
      <c r="N67" s="39">
        <v>5.1815800000000003</v>
      </c>
      <c r="O67" s="39">
        <v>5.1883499999999998</v>
      </c>
      <c r="P67" s="39">
        <v>5.2095599999999997</v>
      </c>
      <c r="Q67" s="39">
        <v>5.3060400000000003</v>
      </c>
      <c r="R67" s="39">
        <v>5.3654900000000003</v>
      </c>
      <c r="S67" s="39">
        <v>5.2788700000000004</v>
      </c>
      <c r="T67" s="39">
        <v>5.3464999999999998</v>
      </c>
      <c r="U67" s="39">
        <v>5.3575200000000001</v>
      </c>
      <c r="V67" s="39">
        <v>5.1620900000000001</v>
      </c>
      <c r="W67" s="39">
        <v>5.0175000000000001</v>
      </c>
      <c r="X67" s="39">
        <v>4.8699300000000001</v>
      </c>
      <c r="Y67" s="39">
        <v>4.6916000000000002</v>
      </c>
    </row>
    <row r="68" spans="1:25" x14ac:dyDescent="0.2">
      <c r="A68" s="38">
        <v>25</v>
      </c>
      <c r="B68" s="39">
        <v>4.6345000000000001</v>
      </c>
      <c r="C68" s="39">
        <v>4.6129699999999998</v>
      </c>
      <c r="D68" s="39">
        <v>4.6224100000000004</v>
      </c>
      <c r="E68" s="39">
        <v>4.6258999999999997</v>
      </c>
      <c r="F68" s="39">
        <v>4.6878200000000003</v>
      </c>
      <c r="G68" s="39">
        <v>4.8850899999999999</v>
      </c>
      <c r="H68" s="39">
        <v>5.0649300000000004</v>
      </c>
      <c r="I68" s="39">
        <v>5.1212200000000001</v>
      </c>
      <c r="J68" s="39">
        <v>5.1689499999999997</v>
      </c>
      <c r="K68" s="39">
        <v>5.1596900000000003</v>
      </c>
      <c r="L68" s="39">
        <v>5.1120599999999996</v>
      </c>
      <c r="M68" s="39">
        <v>5.1099399999999999</v>
      </c>
      <c r="N68" s="39">
        <v>5.1043900000000004</v>
      </c>
      <c r="O68" s="39">
        <v>5.1271500000000003</v>
      </c>
      <c r="P68" s="39">
        <v>5.1369499999999997</v>
      </c>
      <c r="Q68" s="39">
        <v>5.1412100000000001</v>
      </c>
      <c r="R68" s="39">
        <v>5.18893</v>
      </c>
      <c r="S68" s="39">
        <v>5.2190000000000003</v>
      </c>
      <c r="T68" s="39">
        <v>5.2049200000000004</v>
      </c>
      <c r="U68" s="39">
        <v>5.1703099999999997</v>
      </c>
      <c r="V68" s="39">
        <v>5.0555199999999996</v>
      </c>
      <c r="W68" s="39">
        <v>4.9572000000000003</v>
      </c>
      <c r="X68" s="39">
        <v>4.7834500000000002</v>
      </c>
      <c r="Y68" s="39">
        <v>4.6494</v>
      </c>
    </row>
    <row r="69" spans="1:25" x14ac:dyDescent="0.2">
      <c r="A69" s="38">
        <v>26</v>
      </c>
      <c r="B69" s="39">
        <v>4.6436799999999998</v>
      </c>
      <c r="C69" s="39">
        <v>4.6211000000000002</v>
      </c>
      <c r="D69" s="39">
        <v>4.6127900000000004</v>
      </c>
      <c r="E69" s="39">
        <v>4.6255300000000004</v>
      </c>
      <c r="F69" s="39">
        <v>4.6924900000000003</v>
      </c>
      <c r="G69" s="39">
        <v>4.9142900000000003</v>
      </c>
      <c r="H69" s="39">
        <v>5.0766600000000004</v>
      </c>
      <c r="I69" s="39">
        <v>5.07803</v>
      </c>
      <c r="J69" s="39">
        <v>5.1011199999999999</v>
      </c>
      <c r="K69" s="39">
        <v>5.06501</v>
      </c>
      <c r="L69" s="39">
        <v>5.0145600000000004</v>
      </c>
      <c r="M69" s="39">
        <v>5.0278400000000003</v>
      </c>
      <c r="N69" s="39">
        <v>5.0199299999999996</v>
      </c>
      <c r="O69" s="39">
        <v>5.0414700000000003</v>
      </c>
      <c r="P69" s="39">
        <v>5.0361500000000001</v>
      </c>
      <c r="Q69" s="39">
        <v>5.0328099999999996</v>
      </c>
      <c r="R69" s="39">
        <v>5.0719099999999999</v>
      </c>
      <c r="S69" s="39">
        <v>5.0663299999999998</v>
      </c>
      <c r="T69" s="39">
        <v>5.0688300000000002</v>
      </c>
      <c r="U69" s="39">
        <v>5.0338799999999999</v>
      </c>
      <c r="V69" s="39">
        <v>5.0621099999999997</v>
      </c>
      <c r="W69" s="39">
        <v>4.9187000000000003</v>
      </c>
      <c r="X69" s="39">
        <v>4.78247</v>
      </c>
      <c r="Y69" s="39">
        <v>4.6912500000000001</v>
      </c>
    </row>
    <row r="70" spans="1:25" x14ac:dyDescent="0.2">
      <c r="A70" s="38">
        <v>27</v>
      </c>
      <c r="B70" s="39">
        <v>4.6593600000000004</v>
      </c>
      <c r="C70" s="39">
        <v>4.5765099999999999</v>
      </c>
      <c r="D70" s="39">
        <v>4.6032500000000001</v>
      </c>
      <c r="E70" s="39">
        <v>4.6540600000000003</v>
      </c>
      <c r="F70" s="39">
        <v>4.6776200000000001</v>
      </c>
      <c r="G70" s="39">
        <v>4.8159599999999996</v>
      </c>
      <c r="H70" s="39">
        <v>5.0055300000000003</v>
      </c>
      <c r="I70" s="39">
        <v>5.0650899999999996</v>
      </c>
      <c r="J70" s="39">
        <v>5.16988</v>
      </c>
      <c r="K70" s="39">
        <v>5.1737900000000003</v>
      </c>
      <c r="L70" s="39">
        <v>5.1465800000000002</v>
      </c>
      <c r="M70" s="39">
        <v>5.1484899999999998</v>
      </c>
      <c r="N70" s="39">
        <v>5.1052499999999998</v>
      </c>
      <c r="O70" s="39">
        <v>5.0967900000000004</v>
      </c>
      <c r="P70" s="39">
        <v>5.15076</v>
      </c>
      <c r="Q70" s="39">
        <v>5.2095799999999999</v>
      </c>
      <c r="R70" s="39">
        <v>5.2919</v>
      </c>
      <c r="S70" s="39">
        <v>5.3056400000000004</v>
      </c>
      <c r="T70" s="39">
        <v>5.3359100000000002</v>
      </c>
      <c r="U70" s="39">
        <v>5.2712199999999996</v>
      </c>
      <c r="V70" s="39">
        <v>5.0770999999999997</v>
      </c>
      <c r="W70" s="39">
        <v>4.9008399999999996</v>
      </c>
      <c r="X70" s="39">
        <v>4.7438399999999996</v>
      </c>
      <c r="Y70" s="39">
        <v>4.6750100000000003</v>
      </c>
    </row>
    <row r="71" spans="1:25" x14ac:dyDescent="0.2">
      <c r="A71" s="38">
        <v>28</v>
      </c>
      <c r="B71" s="39">
        <v>4.7053900000000004</v>
      </c>
      <c r="C71" s="39">
        <v>4.6848999999999998</v>
      </c>
      <c r="D71" s="39">
        <v>4.6825000000000001</v>
      </c>
      <c r="E71" s="39">
        <v>4.67828</v>
      </c>
      <c r="F71" s="39">
        <v>4.7292899999999998</v>
      </c>
      <c r="G71" s="39">
        <v>4.8959900000000003</v>
      </c>
      <c r="H71" s="39">
        <v>4.9613399999999999</v>
      </c>
      <c r="I71" s="39">
        <v>5.0243700000000002</v>
      </c>
      <c r="J71" s="39">
        <v>5.1393899999999997</v>
      </c>
      <c r="K71" s="39">
        <v>5.1390399999999996</v>
      </c>
      <c r="L71" s="39">
        <v>5.0993899999999996</v>
      </c>
      <c r="M71" s="39">
        <v>5.1029400000000003</v>
      </c>
      <c r="N71" s="39">
        <v>5.0787699999999996</v>
      </c>
      <c r="O71" s="39">
        <v>5.11029</v>
      </c>
      <c r="P71" s="39">
        <v>5.1460400000000002</v>
      </c>
      <c r="Q71" s="39">
        <v>5.1758300000000004</v>
      </c>
      <c r="R71" s="39">
        <v>5.2063600000000001</v>
      </c>
      <c r="S71" s="39">
        <v>5.2130299999999998</v>
      </c>
      <c r="T71" s="39">
        <v>5.3340300000000003</v>
      </c>
      <c r="U71" s="39">
        <v>5.3197799999999997</v>
      </c>
      <c r="V71" s="39">
        <v>5.1333799999999998</v>
      </c>
      <c r="W71" s="39">
        <v>4.9880100000000001</v>
      </c>
      <c r="X71" s="39">
        <v>4.8047800000000001</v>
      </c>
      <c r="Y71" s="39">
        <v>4.7395199999999997</v>
      </c>
    </row>
    <row r="72" spans="1:25" x14ac:dyDescent="0.2">
      <c r="A72" s="38">
        <v>29</v>
      </c>
      <c r="B72" s="39">
        <v>4.6814799999999996</v>
      </c>
      <c r="C72" s="39">
        <v>4.6617899999999999</v>
      </c>
      <c r="D72" s="39">
        <v>4.6608900000000002</v>
      </c>
      <c r="E72" s="39">
        <v>4.6774199999999997</v>
      </c>
      <c r="F72" s="39">
        <v>4.7175500000000001</v>
      </c>
      <c r="G72" s="39">
        <v>4.8485100000000001</v>
      </c>
      <c r="H72" s="39">
        <v>4.9460800000000003</v>
      </c>
      <c r="I72" s="39">
        <v>5.0343</v>
      </c>
      <c r="J72" s="39">
        <v>5.1689800000000004</v>
      </c>
      <c r="K72" s="39">
        <v>5.19381</v>
      </c>
      <c r="L72" s="39">
        <v>5.1654400000000003</v>
      </c>
      <c r="M72" s="39">
        <v>5.1638799999999998</v>
      </c>
      <c r="N72" s="39">
        <v>5.1504000000000003</v>
      </c>
      <c r="O72" s="39">
        <v>5.1675000000000004</v>
      </c>
      <c r="P72" s="39">
        <v>5.19482</v>
      </c>
      <c r="Q72" s="39">
        <v>5.2161999999999997</v>
      </c>
      <c r="R72" s="39">
        <v>5.2421600000000002</v>
      </c>
      <c r="S72" s="39">
        <v>5.2465799999999998</v>
      </c>
      <c r="T72" s="39">
        <v>5.2408999999999999</v>
      </c>
      <c r="U72" s="39">
        <v>5.2095700000000003</v>
      </c>
      <c r="V72" s="39">
        <v>5.0933099999999998</v>
      </c>
      <c r="W72" s="39">
        <v>4.92821</v>
      </c>
      <c r="X72" s="39">
        <v>4.7702099999999996</v>
      </c>
      <c r="Y72" s="39">
        <v>4.73353</v>
      </c>
    </row>
    <row r="73" spans="1:25" x14ac:dyDescent="0.2">
      <c r="A73" s="38">
        <v>30</v>
      </c>
      <c r="B73" s="39">
        <v>4.68947</v>
      </c>
      <c r="C73" s="39">
        <v>4.6718599999999997</v>
      </c>
      <c r="D73" s="39">
        <v>4.6621199999999998</v>
      </c>
      <c r="E73" s="39">
        <v>4.6615599999999997</v>
      </c>
      <c r="F73" s="39">
        <v>4.67258</v>
      </c>
      <c r="G73" s="39">
        <v>4.7252599999999996</v>
      </c>
      <c r="H73" s="39">
        <v>4.7910399999999997</v>
      </c>
      <c r="I73" s="39">
        <v>4.9046200000000004</v>
      </c>
      <c r="J73" s="39">
        <v>5.0875300000000001</v>
      </c>
      <c r="K73" s="39">
        <v>5.157</v>
      </c>
      <c r="L73" s="39">
        <v>5.1376600000000003</v>
      </c>
      <c r="M73" s="39">
        <v>5.1401599999999998</v>
      </c>
      <c r="N73" s="39">
        <v>5.1285100000000003</v>
      </c>
      <c r="O73" s="39">
        <v>5.1160399999999999</v>
      </c>
      <c r="P73" s="39">
        <v>5.1146200000000004</v>
      </c>
      <c r="Q73" s="39">
        <v>5.1308600000000002</v>
      </c>
      <c r="R73" s="39">
        <v>5.1471</v>
      </c>
      <c r="S73" s="39">
        <v>5.1386200000000004</v>
      </c>
      <c r="T73" s="39">
        <v>5.1393599999999999</v>
      </c>
      <c r="U73" s="39">
        <v>5.1161300000000001</v>
      </c>
      <c r="V73" s="39">
        <v>5.03179</v>
      </c>
      <c r="W73" s="39">
        <v>4.8661399999999997</v>
      </c>
      <c r="X73" s="39">
        <v>4.76206</v>
      </c>
      <c r="Y73" s="39">
        <v>4.7010300000000003</v>
      </c>
    </row>
    <row r="74" spans="1:25" ht="15.75" hidden="1" customHeight="1" outlineLevel="1" x14ac:dyDescent="0.2">
      <c r="A74" s="38">
        <v>31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collapsed="1" x14ac:dyDescent="0.2"/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4.9056699999999998</v>
      </c>
      <c r="C78" s="39">
        <v>4.8876900000000001</v>
      </c>
      <c r="D78" s="39">
        <v>4.8686499999999997</v>
      </c>
      <c r="E78" s="39">
        <v>4.88978</v>
      </c>
      <c r="F78" s="39">
        <v>4.9040999999999997</v>
      </c>
      <c r="G78" s="39">
        <v>4.9759200000000003</v>
      </c>
      <c r="H78" s="39">
        <v>5.0450200000000001</v>
      </c>
      <c r="I78" s="39">
        <v>5.1494999999999997</v>
      </c>
      <c r="J78" s="39">
        <v>5.2338399999999998</v>
      </c>
      <c r="K78" s="39">
        <v>5.3044900000000004</v>
      </c>
      <c r="L78" s="39">
        <v>5.2781200000000004</v>
      </c>
      <c r="M78" s="39">
        <v>5.2690900000000003</v>
      </c>
      <c r="N78" s="39">
        <v>5.2564700000000002</v>
      </c>
      <c r="O78" s="39">
        <v>5.25014</v>
      </c>
      <c r="P78" s="39">
        <v>5.2801999999999998</v>
      </c>
      <c r="Q78" s="39">
        <v>5.2677300000000002</v>
      </c>
      <c r="R78" s="39">
        <v>5.3036300000000001</v>
      </c>
      <c r="S78" s="39">
        <v>5.2864500000000003</v>
      </c>
      <c r="T78" s="39">
        <v>5.3266799999999996</v>
      </c>
      <c r="U78" s="39">
        <v>5.3021399999999996</v>
      </c>
      <c r="V78" s="39">
        <v>5.21434</v>
      </c>
      <c r="W78" s="39">
        <v>5.0803200000000004</v>
      </c>
      <c r="X78" s="39">
        <v>4.9686300000000001</v>
      </c>
      <c r="Y78" s="39">
        <v>4.9059799999999996</v>
      </c>
    </row>
    <row r="79" spans="1:25" x14ac:dyDescent="0.2">
      <c r="A79" s="38">
        <v>2</v>
      </c>
      <c r="B79" s="39">
        <v>4.9096799999999998</v>
      </c>
      <c r="C79" s="39">
        <v>4.87493</v>
      </c>
      <c r="D79" s="39">
        <v>4.8591499999999996</v>
      </c>
      <c r="E79" s="39">
        <v>4.8583600000000002</v>
      </c>
      <c r="F79" s="39">
        <v>4.8869899999999999</v>
      </c>
      <c r="G79" s="39">
        <v>4.89114</v>
      </c>
      <c r="H79" s="39">
        <v>4.9058200000000003</v>
      </c>
      <c r="I79" s="39">
        <v>5.0664699999999998</v>
      </c>
      <c r="J79" s="39">
        <v>5.1710500000000001</v>
      </c>
      <c r="K79" s="39">
        <v>5.2675299999999998</v>
      </c>
      <c r="L79" s="39">
        <v>5.2842900000000004</v>
      </c>
      <c r="M79" s="39">
        <v>5.2612399999999999</v>
      </c>
      <c r="N79" s="39">
        <v>5.2601100000000001</v>
      </c>
      <c r="O79" s="39">
        <v>5.2496700000000001</v>
      </c>
      <c r="P79" s="39">
        <v>5.2461799999999998</v>
      </c>
      <c r="Q79" s="39">
        <v>5.2523900000000001</v>
      </c>
      <c r="R79" s="39">
        <v>5.2565499999999998</v>
      </c>
      <c r="S79" s="39">
        <v>5.2511299999999999</v>
      </c>
      <c r="T79" s="39">
        <v>5.2546499999999998</v>
      </c>
      <c r="U79" s="39">
        <v>5.2481</v>
      </c>
      <c r="V79" s="39">
        <v>5.1649099999999999</v>
      </c>
      <c r="W79" s="39">
        <v>5.0539199999999997</v>
      </c>
      <c r="X79" s="39">
        <v>4.9908599999999996</v>
      </c>
      <c r="Y79" s="39">
        <v>4.9458599999999997</v>
      </c>
    </row>
    <row r="80" spans="1:25" x14ac:dyDescent="0.2">
      <c r="A80" s="38">
        <v>3</v>
      </c>
      <c r="B80" s="39">
        <v>4.9210000000000003</v>
      </c>
      <c r="C80" s="39">
        <v>4.88612</v>
      </c>
      <c r="D80" s="39">
        <v>4.8756500000000003</v>
      </c>
      <c r="E80" s="39">
        <v>4.8775399999999998</v>
      </c>
      <c r="F80" s="39">
        <v>4.8769600000000004</v>
      </c>
      <c r="G80" s="39">
        <v>4.8760700000000003</v>
      </c>
      <c r="H80" s="39">
        <v>4.8850800000000003</v>
      </c>
      <c r="I80" s="39">
        <v>5.02881</v>
      </c>
      <c r="J80" s="39">
        <v>5.1570799999999997</v>
      </c>
      <c r="K80" s="39">
        <v>5.2703699999999998</v>
      </c>
      <c r="L80" s="39">
        <v>5.3177700000000003</v>
      </c>
      <c r="M80" s="39">
        <v>5.3258099999999997</v>
      </c>
      <c r="N80" s="39">
        <v>5.3151599999999997</v>
      </c>
      <c r="O80" s="39">
        <v>5.3073499999999996</v>
      </c>
      <c r="P80" s="39">
        <v>5.3052400000000004</v>
      </c>
      <c r="Q80" s="39">
        <v>5.29969</v>
      </c>
      <c r="R80" s="39">
        <v>5.3132900000000003</v>
      </c>
      <c r="S80" s="39">
        <v>5.32761</v>
      </c>
      <c r="T80" s="39">
        <v>5.3434100000000004</v>
      </c>
      <c r="U80" s="39">
        <v>5.3598100000000004</v>
      </c>
      <c r="V80" s="39">
        <v>5.2152599999999998</v>
      </c>
      <c r="W80" s="39">
        <v>5.1266600000000002</v>
      </c>
      <c r="X80" s="39">
        <v>5.0544599999999997</v>
      </c>
      <c r="Y80" s="39">
        <v>4.9027599999999998</v>
      </c>
    </row>
    <row r="81" spans="1:25" x14ac:dyDescent="0.2">
      <c r="A81" s="38">
        <v>4</v>
      </c>
      <c r="B81" s="39">
        <v>4.9019500000000003</v>
      </c>
      <c r="C81" s="39">
        <v>4.8843500000000004</v>
      </c>
      <c r="D81" s="39">
        <v>4.8803599999999996</v>
      </c>
      <c r="E81" s="39">
        <v>4.8836899999999996</v>
      </c>
      <c r="F81" s="39">
        <v>4.8895799999999996</v>
      </c>
      <c r="G81" s="39">
        <v>4.9043099999999997</v>
      </c>
      <c r="H81" s="39">
        <v>5.0297700000000001</v>
      </c>
      <c r="I81" s="39">
        <v>5.1420300000000001</v>
      </c>
      <c r="J81" s="39">
        <v>5.1771000000000003</v>
      </c>
      <c r="K81" s="39">
        <v>5.25448</v>
      </c>
      <c r="L81" s="39">
        <v>5.2254100000000001</v>
      </c>
      <c r="M81" s="39">
        <v>5.1819800000000003</v>
      </c>
      <c r="N81" s="39">
        <v>5.1554000000000002</v>
      </c>
      <c r="O81" s="39">
        <v>5.1798900000000003</v>
      </c>
      <c r="P81" s="39">
        <v>5.1841999999999997</v>
      </c>
      <c r="Q81" s="39">
        <v>5.1412500000000003</v>
      </c>
      <c r="R81" s="39">
        <v>5.1424899999999996</v>
      </c>
      <c r="S81" s="39">
        <v>5.1439000000000004</v>
      </c>
      <c r="T81" s="39">
        <v>5.1991100000000001</v>
      </c>
      <c r="U81" s="39">
        <v>5.1737000000000002</v>
      </c>
      <c r="V81" s="39">
        <v>5.0825699999999996</v>
      </c>
      <c r="W81" s="39">
        <v>4.9957399999999996</v>
      </c>
      <c r="X81" s="39">
        <v>4.9457800000000001</v>
      </c>
      <c r="Y81" s="39">
        <v>4.8952499999999999</v>
      </c>
    </row>
    <row r="82" spans="1:25" x14ac:dyDescent="0.2">
      <c r="A82" s="38">
        <v>5</v>
      </c>
      <c r="B82" s="39">
        <v>4.8889100000000001</v>
      </c>
      <c r="C82" s="39">
        <v>4.8852200000000003</v>
      </c>
      <c r="D82" s="39">
        <v>4.8670999999999998</v>
      </c>
      <c r="E82" s="39">
        <v>4.8706300000000002</v>
      </c>
      <c r="F82" s="39">
        <v>4.8940000000000001</v>
      </c>
      <c r="G82" s="39">
        <v>4.9466200000000002</v>
      </c>
      <c r="H82" s="39">
        <v>5.0202400000000003</v>
      </c>
      <c r="I82" s="39">
        <v>5.1335199999999999</v>
      </c>
      <c r="J82" s="39">
        <v>5.1500500000000002</v>
      </c>
      <c r="K82" s="39">
        <v>5.24057</v>
      </c>
      <c r="L82" s="39">
        <v>5.2167700000000004</v>
      </c>
      <c r="M82" s="39">
        <v>5.2220399999999998</v>
      </c>
      <c r="N82" s="39">
        <v>5.2016999999999998</v>
      </c>
      <c r="O82" s="39">
        <v>5.2142299999999997</v>
      </c>
      <c r="P82" s="39">
        <v>5.2373200000000004</v>
      </c>
      <c r="Q82" s="39">
        <v>5.23102</v>
      </c>
      <c r="R82" s="39">
        <v>5.2540300000000002</v>
      </c>
      <c r="S82" s="39">
        <v>5.2497699999999998</v>
      </c>
      <c r="T82" s="39">
        <v>5.2557799999999997</v>
      </c>
      <c r="U82" s="39">
        <v>5.27067</v>
      </c>
      <c r="V82" s="39">
        <v>5.1261000000000001</v>
      </c>
      <c r="W82" s="39">
        <v>5.06867</v>
      </c>
      <c r="X82" s="39">
        <v>4.98299</v>
      </c>
      <c r="Y82" s="39">
        <v>4.92103</v>
      </c>
    </row>
    <row r="83" spans="1:25" x14ac:dyDescent="0.2">
      <c r="A83" s="38">
        <v>6</v>
      </c>
      <c r="B83" s="39">
        <v>4.8890599999999997</v>
      </c>
      <c r="C83" s="39">
        <v>4.8571400000000002</v>
      </c>
      <c r="D83" s="39">
        <v>4.8547599999999997</v>
      </c>
      <c r="E83" s="39">
        <v>4.8877600000000001</v>
      </c>
      <c r="F83" s="39">
        <v>4.9161700000000002</v>
      </c>
      <c r="G83" s="39">
        <v>4.9977299999999998</v>
      </c>
      <c r="H83" s="39">
        <v>5.0605500000000001</v>
      </c>
      <c r="I83" s="39">
        <v>5.1807800000000004</v>
      </c>
      <c r="J83" s="39">
        <v>5.3182700000000001</v>
      </c>
      <c r="K83" s="39">
        <v>5.3341700000000003</v>
      </c>
      <c r="L83" s="39">
        <v>5.3267899999999999</v>
      </c>
      <c r="M83" s="39">
        <v>5.3364700000000003</v>
      </c>
      <c r="N83" s="39">
        <v>5.3300900000000002</v>
      </c>
      <c r="O83" s="39">
        <v>5.3266900000000001</v>
      </c>
      <c r="P83" s="39">
        <v>5.3552200000000001</v>
      </c>
      <c r="Q83" s="39">
        <v>5.3462300000000003</v>
      </c>
      <c r="R83" s="39">
        <v>5.3740399999999999</v>
      </c>
      <c r="S83" s="39">
        <v>5.3864099999999997</v>
      </c>
      <c r="T83" s="39">
        <v>5.37765</v>
      </c>
      <c r="U83" s="39">
        <v>5.3615899999999996</v>
      </c>
      <c r="V83" s="39">
        <v>5.3036899999999996</v>
      </c>
      <c r="W83" s="39">
        <v>5.1332700000000004</v>
      </c>
      <c r="X83" s="39">
        <v>5.0071899999999996</v>
      </c>
      <c r="Y83" s="39">
        <v>4.96861</v>
      </c>
    </row>
    <row r="84" spans="1:25" x14ac:dyDescent="0.2">
      <c r="A84" s="38">
        <v>7</v>
      </c>
      <c r="B84" s="39">
        <v>4.9543100000000004</v>
      </c>
      <c r="C84" s="39">
        <v>4.91995</v>
      </c>
      <c r="D84" s="39">
        <v>4.9157000000000002</v>
      </c>
      <c r="E84" s="39">
        <v>4.9218799999999998</v>
      </c>
      <c r="F84" s="39">
        <v>5.00861</v>
      </c>
      <c r="G84" s="39">
        <v>5.1028799999999999</v>
      </c>
      <c r="H84" s="39">
        <v>5.2125000000000004</v>
      </c>
      <c r="I84" s="39">
        <v>5.4073399999999996</v>
      </c>
      <c r="J84" s="39">
        <v>5.4893200000000002</v>
      </c>
      <c r="K84" s="39">
        <v>5.5127199999999998</v>
      </c>
      <c r="L84" s="39">
        <v>5.5032300000000003</v>
      </c>
      <c r="M84" s="39">
        <v>5.5034999999999998</v>
      </c>
      <c r="N84" s="39">
        <v>5.4967699999999997</v>
      </c>
      <c r="O84" s="39">
        <v>5.4887199999999998</v>
      </c>
      <c r="P84" s="39">
        <v>5.5148599999999997</v>
      </c>
      <c r="Q84" s="39">
        <v>5.53444</v>
      </c>
      <c r="R84" s="39">
        <v>5.5538699999999999</v>
      </c>
      <c r="S84" s="39">
        <v>5.5494899999999996</v>
      </c>
      <c r="T84" s="39">
        <v>5.52677</v>
      </c>
      <c r="U84" s="39">
        <v>5.5145400000000002</v>
      </c>
      <c r="V84" s="39">
        <v>5.4059499999999998</v>
      </c>
      <c r="W84" s="39">
        <v>5.2339799999999999</v>
      </c>
      <c r="X84" s="39">
        <v>5.0712099999999998</v>
      </c>
      <c r="Y84" s="39">
        <v>4.9882200000000001</v>
      </c>
    </row>
    <row r="85" spans="1:25" x14ac:dyDescent="0.2">
      <c r="A85" s="38">
        <v>8</v>
      </c>
      <c r="B85" s="39">
        <v>4.9177799999999996</v>
      </c>
      <c r="C85" s="39">
        <v>4.8783000000000003</v>
      </c>
      <c r="D85" s="39">
        <v>4.8364399999999996</v>
      </c>
      <c r="E85" s="39">
        <v>4.8194999999999997</v>
      </c>
      <c r="F85" s="39">
        <v>4.9323800000000002</v>
      </c>
      <c r="G85" s="39">
        <v>5.0227300000000001</v>
      </c>
      <c r="H85" s="39">
        <v>5.1212299999999997</v>
      </c>
      <c r="I85" s="39">
        <v>5.23611</v>
      </c>
      <c r="J85" s="39">
        <v>5.2945200000000003</v>
      </c>
      <c r="K85" s="39">
        <v>5.2960099999999999</v>
      </c>
      <c r="L85" s="39">
        <v>5.2840800000000003</v>
      </c>
      <c r="M85" s="39">
        <v>5.2861200000000004</v>
      </c>
      <c r="N85" s="39">
        <v>5.2920100000000003</v>
      </c>
      <c r="O85" s="39">
        <v>5.3148799999999996</v>
      </c>
      <c r="P85" s="39">
        <v>5.3398099999999999</v>
      </c>
      <c r="Q85" s="39">
        <v>5.3545800000000003</v>
      </c>
      <c r="R85" s="39">
        <v>5.3797199999999998</v>
      </c>
      <c r="S85" s="39">
        <v>5.3623000000000003</v>
      </c>
      <c r="T85" s="39">
        <v>5.3842699999999999</v>
      </c>
      <c r="U85" s="39">
        <v>5.3863899999999996</v>
      </c>
      <c r="V85" s="39">
        <v>5.2871199999999998</v>
      </c>
      <c r="W85" s="39">
        <v>5.2172799999999997</v>
      </c>
      <c r="X85" s="39">
        <v>5.0711000000000004</v>
      </c>
      <c r="Y85" s="39">
        <v>4.9635499999999997</v>
      </c>
    </row>
    <row r="86" spans="1:25" x14ac:dyDescent="0.2">
      <c r="A86" s="38">
        <v>9</v>
      </c>
      <c r="B86" s="39">
        <v>4.9349699999999999</v>
      </c>
      <c r="C86" s="39">
        <v>4.9191099999999999</v>
      </c>
      <c r="D86" s="39">
        <v>4.9256599999999997</v>
      </c>
      <c r="E86" s="39">
        <v>4.9170299999999996</v>
      </c>
      <c r="F86" s="39">
        <v>4.9223499999999998</v>
      </c>
      <c r="G86" s="39">
        <v>4.9500999999999999</v>
      </c>
      <c r="H86" s="39">
        <v>5.0157499999999997</v>
      </c>
      <c r="I86" s="39">
        <v>5.1413099999999998</v>
      </c>
      <c r="J86" s="39">
        <v>5.3151299999999999</v>
      </c>
      <c r="K86" s="39">
        <v>5.3486799999999999</v>
      </c>
      <c r="L86" s="39">
        <v>5.3342000000000001</v>
      </c>
      <c r="M86" s="39">
        <v>5.33162</v>
      </c>
      <c r="N86" s="39">
        <v>5.3302199999999997</v>
      </c>
      <c r="O86" s="39">
        <v>5.3192700000000004</v>
      </c>
      <c r="P86" s="39">
        <v>5.3415800000000004</v>
      </c>
      <c r="Q86" s="39">
        <v>5.3523899999999998</v>
      </c>
      <c r="R86" s="39">
        <v>5.3721699999999997</v>
      </c>
      <c r="S86" s="39">
        <v>5.3690300000000004</v>
      </c>
      <c r="T86" s="39">
        <v>5.3877100000000002</v>
      </c>
      <c r="U86" s="39">
        <v>5.3480999999999996</v>
      </c>
      <c r="V86" s="39">
        <v>5.2355900000000002</v>
      </c>
      <c r="W86" s="39">
        <v>5.1222000000000003</v>
      </c>
      <c r="X86" s="39">
        <v>5.0196300000000003</v>
      </c>
      <c r="Y86" s="39">
        <v>4.9449199999999998</v>
      </c>
    </row>
    <row r="87" spans="1:25" x14ac:dyDescent="0.2">
      <c r="A87" s="38">
        <v>10</v>
      </c>
      <c r="B87" s="39">
        <v>4.90768</v>
      </c>
      <c r="C87" s="39">
        <v>4.9054399999999996</v>
      </c>
      <c r="D87" s="39">
        <v>4.8856799999999998</v>
      </c>
      <c r="E87" s="39">
        <v>4.88544</v>
      </c>
      <c r="F87" s="39">
        <v>4.8835899999999999</v>
      </c>
      <c r="G87" s="39">
        <v>4.8867000000000003</v>
      </c>
      <c r="H87" s="39">
        <v>4.9053800000000001</v>
      </c>
      <c r="I87" s="39">
        <v>5.0277900000000004</v>
      </c>
      <c r="J87" s="39">
        <v>5.1334299999999997</v>
      </c>
      <c r="K87" s="39">
        <v>5.2586700000000004</v>
      </c>
      <c r="L87" s="39">
        <v>5.2824099999999996</v>
      </c>
      <c r="M87" s="39">
        <v>5.29535</v>
      </c>
      <c r="N87" s="39">
        <v>5.2879800000000001</v>
      </c>
      <c r="O87" s="39">
        <v>5.2848899999999999</v>
      </c>
      <c r="P87" s="39">
        <v>5.3052700000000002</v>
      </c>
      <c r="Q87" s="39">
        <v>5.3148999999999997</v>
      </c>
      <c r="R87" s="39">
        <v>5.3495200000000001</v>
      </c>
      <c r="S87" s="39">
        <v>5.3590299999999997</v>
      </c>
      <c r="T87" s="39">
        <v>5.3895799999999996</v>
      </c>
      <c r="U87" s="39">
        <v>5.3524399999999996</v>
      </c>
      <c r="V87" s="39">
        <v>5.2651599999999998</v>
      </c>
      <c r="W87" s="39">
        <v>5.1317000000000004</v>
      </c>
      <c r="X87" s="39">
        <v>5.0159200000000004</v>
      </c>
      <c r="Y87" s="39">
        <v>4.9419300000000002</v>
      </c>
    </row>
    <row r="88" spans="1:25" x14ac:dyDescent="0.2">
      <c r="A88" s="38">
        <v>11</v>
      </c>
      <c r="B88" s="39">
        <v>4.8971299999999998</v>
      </c>
      <c r="C88" s="39">
        <v>4.8828399999999998</v>
      </c>
      <c r="D88" s="39">
        <v>4.88727</v>
      </c>
      <c r="E88" s="39">
        <v>4.9049199999999997</v>
      </c>
      <c r="F88" s="39">
        <v>4.9491500000000004</v>
      </c>
      <c r="G88" s="39">
        <v>4.9768499999999998</v>
      </c>
      <c r="H88" s="39">
        <v>5.0901899999999998</v>
      </c>
      <c r="I88" s="39">
        <v>5.1806799999999997</v>
      </c>
      <c r="J88" s="39">
        <v>5.2018500000000003</v>
      </c>
      <c r="K88" s="39">
        <v>5.1625899999999998</v>
      </c>
      <c r="L88" s="39">
        <v>5.1424399999999997</v>
      </c>
      <c r="M88" s="39">
        <v>5.1612200000000001</v>
      </c>
      <c r="N88" s="39">
        <v>5.1707299999999998</v>
      </c>
      <c r="O88" s="39">
        <v>5.1829200000000002</v>
      </c>
      <c r="P88" s="39">
        <v>5.1866000000000003</v>
      </c>
      <c r="Q88" s="39">
        <v>5.1745599999999996</v>
      </c>
      <c r="R88" s="39">
        <v>5.19008</v>
      </c>
      <c r="S88" s="39">
        <v>5.1865699999999997</v>
      </c>
      <c r="T88" s="39">
        <v>5.2003300000000001</v>
      </c>
      <c r="U88" s="39">
        <v>5.17666</v>
      </c>
      <c r="V88" s="39">
        <v>5.0463800000000001</v>
      </c>
      <c r="W88" s="39">
        <v>4.9934599999999998</v>
      </c>
      <c r="X88" s="39">
        <v>4.8792499999999999</v>
      </c>
      <c r="Y88" s="39">
        <v>4.8555200000000003</v>
      </c>
    </row>
    <row r="89" spans="1:25" x14ac:dyDescent="0.2">
      <c r="A89" s="38">
        <v>12</v>
      </c>
      <c r="B89" s="39">
        <v>4.8402099999999999</v>
      </c>
      <c r="C89" s="39">
        <v>4.83378</v>
      </c>
      <c r="D89" s="39">
        <v>4.8396499999999998</v>
      </c>
      <c r="E89" s="39">
        <v>4.8364599999999998</v>
      </c>
      <c r="F89" s="39">
        <v>4.9101299999999997</v>
      </c>
      <c r="G89" s="39">
        <v>4.8992199999999997</v>
      </c>
      <c r="H89" s="39">
        <v>4.9091199999999997</v>
      </c>
      <c r="I89" s="39">
        <v>4.5626699999999998</v>
      </c>
      <c r="J89" s="39">
        <v>4.5629499999999998</v>
      </c>
      <c r="K89" s="39">
        <v>4.56067</v>
      </c>
      <c r="L89" s="39">
        <v>4.5622699999999998</v>
      </c>
      <c r="M89" s="39">
        <v>4.5637999999999996</v>
      </c>
      <c r="N89" s="39">
        <v>4.5642100000000001</v>
      </c>
      <c r="O89" s="39">
        <v>4.5618699999999999</v>
      </c>
      <c r="P89" s="39">
        <v>4.5610600000000003</v>
      </c>
      <c r="Q89" s="39">
        <v>5.1811199999999999</v>
      </c>
      <c r="R89" s="39">
        <v>5.2003300000000001</v>
      </c>
      <c r="S89" s="39">
        <v>5.2108699999999999</v>
      </c>
      <c r="T89" s="39">
        <v>5.2120499999999996</v>
      </c>
      <c r="U89" s="39">
        <v>5.2129700000000003</v>
      </c>
      <c r="V89" s="39">
        <v>5.08596</v>
      </c>
      <c r="W89" s="39">
        <v>5.0181199999999997</v>
      </c>
      <c r="X89" s="39">
        <v>4.9342899999999998</v>
      </c>
      <c r="Y89" s="39">
        <v>4.8768399999999996</v>
      </c>
    </row>
    <row r="90" spans="1:25" x14ac:dyDescent="0.2">
      <c r="A90" s="38">
        <v>13</v>
      </c>
      <c r="B90" s="39">
        <v>4.8135700000000003</v>
      </c>
      <c r="C90" s="39">
        <v>4.7945000000000002</v>
      </c>
      <c r="D90" s="39">
        <v>4.8022299999999998</v>
      </c>
      <c r="E90" s="39">
        <v>4.83066</v>
      </c>
      <c r="F90" s="39">
        <v>4.8558700000000004</v>
      </c>
      <c r="G90" s="39">
        <v>4.8616999999999999</v>
      </c>
      <c r="H90" s="39">
        <v>4.9187000000000003</v>
      </c>
      <c r="I90" s="39">
        <v>4.9970699999999999</v>
      </c>
      <c r="J90" s="39">
        <v>5.1475600000000004</v>
      </c>
      <c r="K90" s="39">
        <v>5.1388100000000003</v>
      </c>
      <c r="L90" s="39">
        <v>5.12974</v>
      </c>
      <c r="M90" s="39">
        <v>5.1279000000000003</v>
      </c>
      <c r="N90" s="39">
        <v>5.0748600000000001</v>
      </c>
      <c r="O90" s="39">
        <v>5.0787500000000003</v>
      </c>
      <c r="P90" s="39">
        <v>5.1107699999999996</v>
      </c>
      <c r="Q90" s="39">
        <v>5.1168899999999997</v>
      </c>
      <c r="R90" s="39">
        <v>5.1462399999999997</v>
      </c>
      <c r="S90" s="39">
        <v>5.1278100000000002</v>
      </c>
      <c r="T90" s="39">
        <v>5.1502299999999996</v>
      </c>
      <c r="U90" s="39">
        <v>5.14933</v>
      </c>
      <c r="V90" s="39">
        <v>5.0221900000000002</v>
      </c>
      <c r="W90" s="39">
        <v>4.8602400000000001</v>
      </c>
      <c r="X90" s="39">
        <v>4.83399</v>
      </c>
      <c r="Y90" s="39">
        <v>4.8389100000000003</v>
      </c>
    </row>
    <row r="91" spans="1:25" x14ac:dyDescent="0.2">
      <c r="A91" s="38">
        <v>14</v>
      </c>
      <c r="B91" s="39">
        <v>4.8387700000000002</v>
      </c>
      <c r="C91" s="39">
        <v>4.83066</v>
      </c>
      <c r="D91" s="39">
        <v>4.8266600000000004</v>
      </c>
      <c r="E91" s="39">
        <v>4.84117</v>
      </c>
      <c r="F91" s="39">
        <v>4.8548999999999998</v>
      </c>
      <c r="G91" s="39">
        <v>4.87141</v>
      </c>
      <c r="H91" s="39">
        <v>4.9636199999999997</v>
      </c>
      <c r="I91" s="39">
        <v>5.0629</v>
      </c>
      <c r="J91" s="39">
        <v>5.1101999999999999</v>
      </c>
      <c r="K91" s="39">
        <v>5.1006900000000002</v>
      </c>
      <c r="L91" s="39">
        <v>5.0840500000000004</v>
      </c>
      <c r="M91" s="39">
        <v>5.0883500000000002</v>
      </c>
      <c r="N91" s="39">
        <v>5.0665899999999997</v>
      </c>
      <c r="O91" s="39">
        <v>5.0407799999999998</v>
      </c>
      <c r="P91" s="39">
        <v>5.0523100000000003</v>
      </c>
      <c r="Q91" s="39">
        <v>5.0102200000000003</v>
      </c>
      <c r="R91" s="39">
        <v>5.0621900000000002</v>
      </c>
      <c r="S91" s="39">
        <v>5.06874</v>
      </c>
      <c r="T91" s="39">
        <v>5.0170700000000004</v>
      </c>
      <c r="U91" s="39">
        <v>5.0595999999999997</v>
      </c>
      <c r="V91" s="39">
        <v>4.9202899999999996</v>
      </c>
      <c r="W91" s="39">
        <v>4.87059</v>
      </c>
      <c r="X91" s="39">
        <v>4.8535399999999997</v>
      </c>
      <c r="Y91" s="39">
        <v>4.8418400000000004</v>
      </c>
    </row>
    <row r="92" spans="1:25" x14ac:dyDescent="0.2">
      <c r="A92" s="38">
        <v>15</v>
      </c>
      <c r="B92" s="39">
        <v>4.8407600000000004</v>
      </c>
      <c r="C92" s="39">
        <v>4.83507</v>
      </c>
      <c r="D92" s="39">
        <v>4.8252899999999999</v>
      </c>
      <c r="E92" s="39">
        <v>4.8363399999999999</v>
      </c>
      <c r="F92" s="39">
        <v>4.8556299999999997</v>
      </c>
      <c r="G92" s="39">
        <v>4.8950300000000002</v>
      </c>
      <c r="H92" s="39">
        <v>4.91737</v>
      </c>
      <c r="I92" s="39">
        <v>4.9871800000000004</v>
      </c>
      <c r="J92" s="39">
        <v>5.0359400000000001</v>
      </c>
      <c r="K92" s="39">
        <v>4.9993999999999996</v>
      </c>
      <c r="L92" s="39">
        <v>4.9879300000000004</v>
      </c>
      <c r="M92" s="39">
        <v>4.9939900000000002</v>
      </c>
      <c r="N92" s="39">
        <v>4.98888</v>
      </c>
      <c r="O92" s="39">
        <v>4.9951400000000001</v>
      </c>
      <c r="P92" s="39">
        <v>5.00467</v>
      </c>
      <c r="Q92" s="39">
        <v>5.01328</v>
      </c>
      <c r="R92" s="39">
        <v>5.0347600000000003</v>
      </c>
      <c r="S92" s="39">
        <v>5.0885600000000002</v>
      </c>
      <c r="T92" s="39">
        <v>5.11524</v>
      </c>
      <c r="U92" s="39">
        <v>5.0841500000000002</v>
      </c>
      <c r="V92" s="39">
        <v>5.1652699999999996</v>
      </c>
      <c r="W92" s="39">
        <v>5.0151399999999997</v>
      </c>
      <c r="X92" s="39">
        <v>5.0066899999999999</v>
      </c>
      <c r="Y92" s="39">
        <v>4.9567300000000003</v>
      </c>
    </row>
    <row r="93" spans="1:25" x14ac:dyDescent="0.2">
      <c r="A93" s="38">
        <v>16</v>
      </c>
      <c r="B93" s="39">
        <v>4.9618000000000002</v>
      </c>
      <c r="C93" s="39">
        <v>4.9055799999999996</v>
      </c>
      <c r="D93" s="39">
        <v>4.8585500000000001</v>
      </c>
      <c r="E93" s="39">
        <v>4.8604799999999999</v>
      </c>
      <c r="F93" s="39">
        <v>4.9135900000000001</v>
      </c>
      <c r="G93" s="39">
        <v>4.9651100000000001</v>
      </c>
      <c r="H93" s="39">
        <v>5.0205500000000001</v>
      </c>
      <c r="I93" s="39">
        <v>5.1105400000000003</v>
      </c>
      <c r="J93" s="39">
        <v>5.2908900000000001</v>
      </c>
      <c r="K93" s="39">
        <v>5.3648300000000004</v>
      </c>
      <c r="L93" s="39">
        <v>5.3788200000000002</v>
      </c>
      <c r="M93" s="39">
        <v>5.3708200000000001</v>
      </c>
      <c r="N93" s="39">
        <v>5.3319599999999996</v>
      </c>
      <c r="O93" s="39">
        <v>5.3140599999999996</v>
      </c>
      <c r="P93" s="39">
        <v>5.3293400000000002</v>
      </c>
      <c r="Q93" s="39">
        <v>5.3476499999999998</v>
      </c>
      <c r="R93" s="39">
        <v>5.3654900000000003</v>
      </c>
      <c r="S93" s="39">
        <v>5.4043400000000004</v>
      </c>
      <c r="T93" s="39">
        <v>5.40374</v>
      </c>
      <c r="U93" s="39">
        <v>5.4007399999999999</v>
      </c>
      <c r="V93" s="39">
        <v>5.27989</v>
      </c>
      <c r="W93" s="39">
        <v>5.0076799999999997</v>
      </c>
      <c r="X93" s="39">
        <v>4.9657400000000003</v>
      </c>
      <c r="Y93" s="39">
        <v>4.9499300000000002</v>
      </c>
    </row>
    <row r="94" spans="1:25" x14ac:dyDescent="0.2">
      <c r="A94" s="38">
        <v>17</v>
      </c>
      <c r="B94" s="39">
        <v>4.9167199999999998</v>
      </c>
      <c r="C94" s="39">
        <v>4.8715299999999999</v>
      </c>
      <c r="D94" s="39">
        <v>4.8611599999999999</v>
      </c>
      <c r="E94" s="39">
        <v>4.8621600000000003</v>
      </c>
      <c r="F94" s="39">
        <v>4.86944</v>
      </c>
      <c r="G94" s="39">
        <v>4.9169</v>
      </c>
      <c r="H94" s="39">
        <v>4.9357300000000004</v>
      </c>
      <c r="I94" s="39">
        <v>5.0623399999999998</v>
      </c>
      <c r="J94" s="39">
        <v>5.1325599999999998</v>
      </c>
      <c r="K94" s="39">
        <v>5.1665099999999997</v>
      </c>
      <c r="L94" s="39">
        <v>5.1616499999999998</v>
      </c>
      <c r="M94" s="39">
        <v>5.1724500000000004</v>
      </c>
      <c r="N94" s="39">
        <v>5.1741299999999999</v>
      </c>
      <c r="O94" s="39">
        <v>5.1622500000000002</v>
      </c>
      <c r="P94" s="39">
        <v>5.1791999999999998</v>
      </c>
      <c r="Q94" s="39">
        <v>5.2176499999999999</v>
      </c>
      <c r="R94" s="39">
        <v>5.2939299999999996</v>
      </c>
      <c r="S94" s="39">
        <v>5.3153899999999998</v>
      </c>
      <c r="T94" s="39">
        <v>5.31637</v>
      </c>
      <c r="U94" s="39">
        <v>5.3243400000000003</v>
      </c>
      <c r="V94" s="39">
        <v>5.1418699999999999</v>
      </c>
      <c r="W94" s="39">
        <v>5.0436399999999999</v>
      </c>
      <c r="X94" s="39">
        <v>4.9638499999999999</v>
      </c>
      <c r="Y94" s="39">
        <v>4.9110199999999997</v>
      </c>
    </row>
    <row r="95" spans="1:25" x14ac:dyDescent="0.2">
      <c r="A95" s="38">
        <v>18</v>
      </c>
      <c r="B95" s="39">
        <v>4.8603300000000003</v>
      </c>
      <c r="C95" s="39">
        <v>4.8590499999999999</v>
      </c>
      <c r="D95" s="39">
        <v>4.8554500000000003</v>
      </c>
      <c r="E95" s="39">
        <v>4.8585099999999999</v>
      </c>
      <c r="F95" s="39">
        <v>4.9162400000000002</v>
      </c>
      <c r="G95" s="39">
        <v>5.0041900000000004</v>
      </c>
      <c r="H95" s="39">
        <v>5.1165700000000003</v>
      </c>
      <c r="I95" s="39">
        <v>5.1894099999999996</v>
      </c>
      <c r="J95" s="39">
        <v>5.2572299999999998</v>
      </c>
      <c r="K95" s="39">
        <v>5.2343500000000001</v>
      </c>
      <c r="L95" s="39">
        <v>5.17422</v>
      </c>
      <c r="M95" s="39">
        <v>5.1763399999999997</v>
      </c>
      <c r="N95" s="39">
        <v>5.1473599999999999</v>
      </c>
      <c r="O95" s="39">
        <v>5.1163800000000004</v>
      </c>
      <c r="P95" s="39">
        <v>5.1833200000000001</v>
      </c>
      <c r="Q95" s="39">
        <v>5.2174699999999996</v>
      </c>
      <c r="R95" s="39">
        <v>5.2514399999999997</v>
      </c>
      <c r="S95" s="39">
        <v>5.2283999999999997</v>
      </c>
      <c r="T95" s="39">
        <v>5.2814199999999998</v>
      </c>
      <c r="U95" s="39">
        <v>5.2340099999999996</v>
      </c>
      <c r="V95" s="39">
        <v>5.0829599999999999</v>
      </c>
      <c r="W95" s="39">
        <v>4.96516</v>
      </c>
      <c r="X95" s="39">
        <v>4.92197</v>
      </c>
      <c r="Y95" s="39">
        <v>4.88896</v>
      </c>
    </row>
    <row r="96" spans="1:25" x14ac:dyDescent="0.2">
      <c r="A96" s="38">
        <v>19</v>
      </c>
      <c r="B96" s="39">
        <v>4.8499999999999996</v>
      </c>
      <c r="C96" s="39">
        <v>4.8498200000000002</v>
      </c>
      <c r="D96" s="39">
        <v>4.8501599999999998</v>
      </c>
      <c r="E96" s="39">
        <v>4.8516599999999999</v>
      </c>
      <c r="F96" s="39">
        <v>4.8640100000000004</v>
      </c>
      <c r="G96" s="39">
        <v>4.9265499999999998</v>
      </c>
      <c r="H96" s="39">
        <v>5.0043100000000003</v>
      </c>
      <c r="I96" s="39">
        <v>5.0707800000000001</v>
      </c>
      <c r="J96" s="39">
        <v>5.0934400000000002</v>
      </c>
      <c r="K96" s="39">
        <v>4.9722200000000001</v>
      </c>
      <c r="L96" s="39">
        <v>4.9631299999999996</v>
      </c>
      <c r="M96" s="39">
        <v>4.9760499999999999</v>
      </c>
      <c r="N96" s="39">
        <v>4.9295999999999998</v>
      </c>
      <c r="O96" s="39">
        <v>4.9335000000000004</v>
      </c>
      <c r="P96" s="39">
        <v>4.9847799999999998</v>
      </c>
      <c r="Q96" s="39">
        <v>5.1078900000000003</v>
      </c>
      <c r="R96" s="39">
        <v>5.1494600000000004</v>
      </c>
      <c r="S96" s="39">
        <v>5.1497200000000003</v>
      </c>
      <c r="T96" s="39">
        <v>5.1607099999999999</v>
      </c>
      <c r="U96" s="39">
        <v>5.0787199999999997</v>
      </c>
      <c r="V96" s="39">
        <v>4.9073599999999997</v>
      </c>
      <c r="W96" s="39">
        <v>4.8753500000000001</v>
      </c>
      <c r="X96" s="39">
        <v>4.8476299999999997</v>
      </c>
      <c r="Y96" s="39">
        <v>4.8366499999999997</v>
      </c>
    </row>
    <row r="97" spans="1:25" x14ac:dyDescent="0.2">
      <c r="A97" s="38">
        <v>20</v>
      </c>
      <c r="B97" s="39">
        <v>4.83765</v>
      </c>
      <c r="C97" s="39">
        <v>4.8138500000000004</v>
      </c>
      <c r="D97" s="39">
        <v>4.8159999999999998</v>
      </c>
      <c r="E97" s="39">
        <v>4.8139900000000004</v>
      </c>
      <c r="F97" s="39">
        <v>4.8402399999999997</v>
      </c>
      <c r="G97" s="39">
        <v>4.8597299999999999</v>
      </c>
      <c r="H97" s="39">
        <v>4.8617400000000002</v>
      </c>
      <c r="I97" s="39">
        <v>4.9466900000000003</v>
      </c>
      <c r="J97" s="39">
        <v>4.9455799999999996</v>
      </c>
      <c r="K97" s="39">
        <v>4.9537599999999999</v>
      </c>
      <c r="L97" s="39">
        <v>4.8912800000000001</v>
      </c>
      <c r="M97" s="39">
        <v>4.9062000000000001</v>
      </c>
      <c r="N97" s="39">
        <v>4.8924000000000003</v>
      </c>
      <c r="O97" s="39">
        <v>4.8797499999999996</v>
      </c>
      <c r="P97" s="39">
        <v>4.9304899999999998</v>
      </c>
      <c r="Q97" s="39">
        <v>4.9224899999999998</v>
      </c>
      <c r="R97" s="39">
        <v>4.9822600000000001</v>
      </c>
      <c r="S97" s="39">
        <v>4.9835099999999999</v>
      </c>
      <c r="T97" s="39">
        <v>5.2080200000000003</v>
      </c>
      <c r="U97" s="39">
        <v>5.1703799999999998</v>
      </c>
      <c r="V97" s="39">
        <v>4.9152800000000001</v>
      </c>
      <c r="W97" s="39">
        <v>4.8543000000000003</v>
      </c>
      <c r="X97" s="39">
        <v>4.8505799999999999</v>
      </c>
      <c r="Y97" s="39">
        <v>4.8572199999999999</v>
      </c>
    </row>
    <row r="98" spans="1:25" x14ac:dyDescent="0.2">
      <c r="A98" s="38">
        <v>21</v>
      </c>
      <c r="B98" s="39">
        <v>4.8219000000000003</v>
      </c>
      <c r="C98" s="39">
        <v>4.8043500000000003</v>
      </c>
      <c r="D98" s="39">
        <v>4.7905600000000002</v>
      </c>
      <c r="E98" s="39">
        <v>4.8138500000000004</v>
      </c>
      <c r="F98" s="39">
        <v>4.8420199999999998</v>
      </c>
      <c r="G98" s="39">
        <v>4.8602699999999999</v>
      </c>
      <c r="H98" s="39">
        <v>4.9240399999999998</v>
      </c>
      <c r="I98" s="39">
        <v>4.9549899999999996</v>
      </c>
      <c r="J98" s="39">
        <v>5.0169199999999998</v>
      </c>
      <c r="K98" s="39">
        <v>5.0174300000000001</v>
      </c>
      <c r="L98" s="39">
        <v>4.9225899999999996</v>
      </c>
      <c r="M98" s="39">
        <v>4.9356200000000001</v>
      </c>
      <c r="N98" s="39">
        <v>4.9206899999999996</v>
      </c>
      <c r="O98" s="39">
        <v>4.9644000000000004</v>
      </c>
      <c r="P98" s="39">
        <v>5.1157399999999997</v>
      </c>
      <c r="Q98" s="39">
        <v>5.1391299999999998</v>
      </c>
      <c r="R98" s="39">
        <v>5.1808899999999998</v>
      </c>
      <c r="S98" s="39">
        <v>5.1940099999999996</v>
      </c>
      <c r="T98" s="39">
        <v>5.1842300000000003</v>
      </c>
      <c r="U98" s="39">
        <v>5.13497</v>
      </c>
      <c r="V98" s="39">
        <v>4.9014100000000003</v>
      </c>
      <c r="W98" s="39">
        <v>4.8785499999999997</v>
      </c>
      <c r="X98" s="39">
        <v>4.9269100000000003</v>
      </c>
      <c r="Y98" s="39">
        <v>4.9155199999999999</v>
      </c>
    </row>
    <row r="99" spans="1:25" x14ac:dyDescent="0.2">
      <c r="A99" s="38">
        <v>22</v>
      </c>
      <c r="B99" s="39">
        <v>4.8403400000000003</v>
      </c>
      <c r="C99" s="39">
        <v>4.8327099999999996</v>
      </c>
      <c r="D99" s="39">
        <v>4.8289900000000001</v>
      </c>
      <c r="E99" s="39">
        <v>4.83012</v>
      </c>
      <c r="F99" s="39">
        <v>4.8466199999999997</v>
      </c>
      <c r="G99" s="39">
        <v>4.9515399999999996</v>
      </c>
      <c r="H99" s="39">
        <v>5.1496500000000003</v>
      </c>
      <c r="I99" s="39">
        <v>5.2457500000000001</v>
      </c>
      <c r="J99" s="39">
        <v>5.2847099999999996</v>
      </c>
      <c r="K99" s="39">
        <v>5.2741400000000001</v>
      </c>
      <c r="L99" s="39">
        <v>5.2555899999999998</v>
      </c>
      <c r="M99" s="39">
        <v>5.2472000000000003</v>
      </c>
      <c r="N99" s="39">
        <v>5.2183000000000002</v>
      </c>
      <c r="O99" s="39">
        <v>5.21584</v>
      </c>
      <c r="P99" s="39">
        <v>5.2582800000000001</v>
      </c>
      <c r="Q99" s="39">
        <v>5.2731500000000002</v>
      </c>
      <c r="R99" s="39">
        <v>5.33535</v>
      </c>
      <c r="S99" s="39">
        <v>5.3361099999999997</v>
      </c>
      <c r="T99" s="39">
        <v>5.3478199999999996</v>
      </c>
      <c r="U99" s="39">
        <v>5.2985499999999996</v>
      </c>
      <c r="V99" s="39">
        <v>5.3747699999999998</v>
      </c>
      <c r="W99" s="39">
        <v>5.2488099999999998</v>
      </c>
      <c r="X99" s="39">
        <v>5.1255800000000002</v>
      </c>
      <c r="Y99" s="39">
        <v>5.0095200000000002</v>
      </c>
    </row>
    <row r="100" spans="1:25" x14ac:dyDescent="0.2">
      <c r="A100" s="38">
        <v>23</v>
      </c>
      <c r="B100" s="39">
        <v>5.2360300000000004</v>
      </c>
      <c r="C100" s="39">
        <v>5.1375299999999999</v>
      </c>
      <c r="D100" s="39">
        <v>5.0698699999999999</v>
      </c>
      <c r="E100" s="39">
        <v>5.04922</v>
      </c>
      <c r="F100" s="39">
        <v>5.09023</v>
      </c>
      <c r="G100" s="39">
        <v>5.1193</v>
      </c>
      <c r="H100" s="39">
        <v>5.2758000000000003</v>
      </c>
      <c r="I100" s="39">
        <v>5.3949600000000002</v>
      </c>
      <c r="J100" s="39">
        <v>5.5177300000000002</v>
      </c>
      <c r="K100" s="39">
        <v>5.5710300000000004</v>
      </c>
      <c r="L100" s="39">
        <v>5.5514400000000004</v>
      </c>
      <c r="M100" s="39">
        <v>5.50563</v>
      </c>
      <c r="N100" s="39">
        <v>5.4645099999999998</v>
      </c>
      <c r="O100" s="39">
        <v>5.4804500000000003</v>
      </c>
      <c r="P100" s="39">
        <v>5.4489999999999998</v>
      </c>
      <c r="Q100" s="39">
        <v>5.4686300000000001</v>
      </c>
      <c r="R100" s="39">
        <v>5.5115400000000001</v>
      </c>
      <c r="S100" s="39">
        <v>5.5145400000000002</v>
      </c>
      <c r="T100" s="39">
        <v>5.5922299999999998</v>
      </c>
      <c r="U100" s="39">
        <v>5.5669199999999996</v>
      </c>
      <c r="V100" s="39">
        <v>5.3894599999999997</v>
      </c>
      <c r="W100" s="39">
        <v>5.2276400000000001</v>
      </c>
      <c r="X100" s="39">
        <v>5.1206399999999999</v>
      </c>
      <c r="Y100" s="39">
        <v>5.02332</v>
      </c>
    </row>
    <row r="101" spans="1:25" x14ac:dyDescent="0.2">
      <c r="A101" s="38">
        <v>24</v>
      </c>
      <c r="B101" s="39">
        <v>4.9289300000000003</v>
      </c>
      <c r="C101" s="39">
        <v>4.8765999999999998</v>
      </c>
      <c r="D101" s="39">
        <v>4.8595600000000001</v>
      </c>
      <c r="E101" s="39">
        <v>4.8640100000000004</v>
      </c>
      <c r="F101" s="39">
        <v>4.8738799999999998</v>
      </c>
      <c r="G101" s="39">
        <v>4.9070299999999998</v>
      </c>
      <c r="H101" s="39">
        <v>5.0312099999999997</v>
      </c>
      <c r="I101" s="39">
        <v>5.2414399999999999</v>
      </c>
      <c r="J101" s="39">
        <v>5.3170500000000001</v>
      </c>
      <c r="K101" s="39">
        <v>5.4174899999999999</v>
      </c>
      <c r="L101" s="39">
        <v>5.4126399999999997</v>
      </c>
      <c r="M101" s="39">
        <v>5.4128600000000002</v>
      </c>
      <c r="N101" s="39">
        <v>5.4040699999999999</v>
      </c>
      <c r="O101" s="39">
        <v>5.4108400000000003</v>
      </c>
      <c r="P101" s="39">
        <v>5.4320500000000003</v>
      </c>
      <c r="Q101" s="39">
        <v>5.5285299999999999</v>
      </c>
      <c r="R101" s="39">
        <v>5.5879799999999999</v>
      </c>
      <c r="S101" s="39">
        <v>5.50136</v>
      </c>
      <c r="T101" s="39">
        <v>5.5689900000000003</v>
      </c>
      <c r="U101" s="39">
        <v>5.5800099999999997</v>
      </c>
      <c r="V101" s="39">
        <v>5.3845799999999997</v>
      </c>
      <c r="W101" s="39">
        <v>5.2399899999999997</v>
      </c>
      <c r="X101" s="39">
        <v>5.0924199999999997</v>
      </c>
      <c r="Y101" s="39">
        <v>4.9140899999999998</v>
      </c>
    </row>
    <row r="102" spans="1:25" x14ac:dyDescent="0.2">
      <c r="A102" s="38">
        <v>25</v>
      </c>
      <c r="B102" s="39">
        <v>4.8569899999999997</v>
      </c>
      <c r="C102" s="39">
        <v>4.8354600000000003</v>
      </c>
      <c r="D102" s="39">
        <v>4.8449</v>
      </c>
      <c r="E102" s="39">
        <v>4.8483900000000002</v>
      </c>
      <c r="F102" s="39">
        <v>4.91031</v>
      </c>
      <c r="G102" s="39">
        <v>5.1075799999999996</v>
      </c>
      <c r="H102" s="39">
        <v>5.28742</v>
      </c>
      <c r="I102" s="39">
        <v>5.3437099999999997</v>
      </c>
      <c r="J102" s="39">
        <v>5.3914400000000002</v>
      </c>
      <c r="K102" s="39">
        <v>5.38218</v>
      </c>
      <c r="L102" s="39">
        <v>5.3345500000000001</v>
      </c>
      <c r="M102" s="39">
        <v>5.3324299999999996</v>
      </c>
      <c r="N102" s="39">
        <v>5.3268800000000001</v>
      </c>
      <c r="O102" s="39">
        <v>5.34964</v>
      </c>
      <c r="P102" s="39">
        <v>5.3594400000000002</v>
      </c>
      <c r="Q102" s="39">
        <v>5.3636999999999997</v>
      </c>
      <c r="R102" s="39">
        <v>5.4114199999999997</v>
      </c>
      <c r="S102" s="39">
        <v>5.4414899999999999</v>
      </c>
      <c r="T102" s="39">
        <v>5.4274100000000001</v>
      </c>
      <c r="U102" s="39">
        <v>5.3928000000000003</v>
      </c>
      <c r="V102" s="39">
        <v>5.2780100000000001</v>
      </c>
      <c r="W102" s="39">
        <v>5.1796899999999999</v>
      </c>
      <c r="X102" s="39">
        <v>5.0059399999999998</v>
      </c>
      <c r="Y102" s="39">
        <v>4.8718899999999996</v>
      </c>
    </row>
    <row r="103" spans="1:25" x14ac:dyDescent="0.2">
      <c r="A103" s="38">
        <v>26</v>
      </c>
      <c r="B103" s="39">
        <v>4.8661700000000003</v>
      </c>
      <c r="C103" s="39">
        <v>4.8435899999999998</v>
      </c>
      <c r="D103" s="39">
        <v>4.83528</v>
      </c>
      <c r="E103" s="39">
        <v>4.84802</v>
      </c>
      <c r="F103" s="39">
        <v>4.9149799999999999</v>
      </c>
      <c r="G103" s="39">
        <v>5.1367799999999999</v>
      </c>
      <c r="H103" s="39">
        <v>5.29915</v>
      </c>
      <c r="I103" s="39">
        <v>5.3005199999999997</v>
      </c>
      <c r="J103" s="39">
        <v>5.3236100000000004</v>
      </c>
      <c r="K103" s="39">
        <v>5.2874999999999996</v>
      </c>
      <c r="L103" s="39">
        <v>5.23705</v>
      </c>
      <c r="M103" s="39">
        <v>5.2503299999999999</v>
      </c>
      <c r="N103" s="39">
        <v>5.2424200000000001</v>
      </c>
      <c r="O103" s="39">
        <v>5.26396</v>
      </c>
      <c r="P103" s="39">
        <v>5.2586399999999998</v>
      </c>
      <c r="Q103" s="39">
        <v>5.2553000000000001</v>
      </c>
      <c r="R103" s="39">
        <v>5.2944000000000004</v>
      </c>
      <c r="S103" s="39">
        <v>5.2888200000000003</v>
      </c>
      <c r="T103" s="39">
        <v>5.2913199999999998</v>
      </c>
      <c r="U103" s="39">
        <v>5.2563700000000004</v>
      </c>
      <c r="V103" s="39">
        <v>5.2846000000000002</v>
      </c>
      <c r="W103" s="39">
        <v>5.1411899999999999</v>
      </c>
      <c r="X103" s="39">
        <v>5.0049599999999996</v>
      </c>
      <c r="Y103" s="39">
        <v>4.9137399999999998</v>
      </c>
    </row>
    <row r="104" spans="1:25" x14ac:dyDescent="0.2">
      <c r="A104" s="38">
        <v>27</v>
      </c>
      <c r="B104" s="39">
        <v>4.88185</v>
      </c>
      <c r="C104" s="39">
        <v>4.7990000000000004</v>
      </c>
      <c r="D104" s="39">
        <v>4.8257399999999997</v>
      </c>
      <c r="E104" s="39">
        <v>4.8765499999999999</v>
      </c>
      <c r="F104" s="39">
        <v>4.9001099999999997</v>
      </c>
      <c r="G104" s="39">
        <v>5.0384500000000001</v>
      </c>
      <c r="H104" s="39">
        <v>5.2280199999999999</v>
      </c>
      <c r="I104" s="39">
        <v>5.2875800000000002</v>
      </c>
      <c r="J104" s="39">
        <v>5.3923699999999997</v>
      </c>
      <c r="K104" s="39">
        <v>5.39628</v>
      </c>
      <c r="L104" s="39">
        <v>5.3690699999999998</v>
      </c>
      <c r="M104" s="39">
        <v>5.3709800000000003</v>
      </c>
      <c r="N104" s="39">
        <v>5.3277400000000004</v>
      </c>
      <c r="O104" s="39">
        <v>5.31928</v>
      </c>
      <c r="P104" s="39">
        <v>5.3732499999999996</v>
      </c>
      <c r="Q104" s="39">
        <v>5.4320700000000004</v>
      </c>
      <c r="R104" s="39">
        <v>5.5143899999999997</v>
      </c>
      <c r="S104" s="39">
        <v>5.52813</v>
      </c>
      <c r="T104" s="39">
        <v>5.5583999999999998</v>
      </c>
      <c r="U104" s="39">
        <v>5.4937100000000001</v>
      </c>
      <c r="V104" s="39">
        <v>5.2995900000000002</v>
      </c>
      <c r="W104" s="39">
        <v>5.1233300000000002</v>
      </c>
      <c r="X104" s="39">
        <v>4.9663300000000001</v>
      </c>
      <c r="Y104" s="39">
        <v>4.8975</v>
      </c>
    </row>
    <row r="105" spans="1:25" x14ac:dyDescent="0.2">
      <c r="A105" s="38">
        <v>28</v>
      </c>
      <c r="B105" s="39">
        <v>4.92788</v>
      </c>
      <c r="C105" s="39">
        <v>4.9073900000000004</v>
      </c>
      <c r="D105" s="39">
        <v>4.9049899999999997</v>
      </c>
      <c r="E105" s="39">
        <v>4.9007699999999996</v>
      </c>
      <c r="F105" s="39">
        <v>4.9517800000000003</v>
      </c>
      <c r="G105" s="39">
        <v>5.1184799999999999</v>
      </c>
      <c r="H105" s="39">
        <v>5.1838300000000004</v>
      </c>
      <c r="I105" s="39">
        <v>5.2468599999999999</v>
      </c>
      <c r="J105" s="39">
        <v>5.3618800000000002</v>
      </c>
      <c r="K105" s="39">
        <v>5.3615300000000001</v>
      </c>
      <c r="L105" s="39">
        <v>5.3218800000000002</v>
      </c>
      <c r="M105" s="39">
        <v>5.3254299999999999</v>
      </c>
      <c r="N105" s="39">
        <v>5.3012600000000001</v>
      </c>
      <c r="O105" s="39">
        <v>5.3327799999999996</v>
      </c>
      <c r="P105" s="39">
        <v>5.3685299999999998</v>
      </c>
      <c r="Q105" s="39">
        <v>5.39832</v>
      </c>
      <c r="R105" s="39">
        <v>5.4288499999999997</v>
      </c>
      <c r="S105" s="39">
        <v>5.4355200000000004</v>
      </c>
      <c r="T105" s="39">
        <v>5.5565199999999999</v>
      </c>
      <c r="U105" s="39">
        <v>5.5422700000000003</v>
      </c>
      <c r="V105" s="39">
        <v>5.3558700000000004</v>
      </c>
      <c r="W105" s="39">
        <v>5.2104999999999997</v>
      </c>
      <c r="X105" s="39">
        <v>5.0272699999999997</v>
      </c>
      <c r="Y105" s="39">
        <v>4.9620100000000003</v>
      </c>
    </row>
    <row r="106" spans="1:25" x14ac:dyDescent="0.2">
      <c r="A106" s="38">
        <v>29</v>
      </c>
      <c r="B106" s="39">
        <v>4.9039700000000002</v>
      </c>
      <c r="C106" s="39">
        <v>4.8842800000000004</v>
      </c>
      <c r="D106" s="39">
        <v>4.8833799999999998</v>
      </c>
      <c r="E106" s="39">
        <v>4.8999100000000002</v>
      </c>
      <c r="F106" s="39">
        <v>4.9400399999999998</v>
      </c>
      <c r="G106" s="39">
        <v>5.0709999999999997</v>
      </c>
      <c r="H106" s="39">
        <v>5.1685699999999999</v>
      </c>
      <c r="I106" s="39">
        <v>5.2567899999999996</v>
      </c>
      <c r="J106" s="39">
        <v>5.39147</v>
      </c>
      <c r="K106" s="39">
        <v>5.4162999999999997</v>
      </c>
      <c r="L106" s="39">
        <v>5.3879299999999999</v>
      </c>
      <c r="M106" s="39">
        <v>5.3863700000000003</v>
      </c>
      <c r="N106" s="39">
        <v>5.3728899999999999</v>
      </c>
      <c r="O106" s="39">
        <v>5.3899900000000001</v>
      </c>
      <c r="P106" s="39">
        <v>5.4173099999999996</v>
      </c>
      <c r="Q106" s="39">
        <v>5.4386900000000002</v>
      </c>
      <c r="R106" s="39">
        <v>5.4646499999999998</v>
      </c>
      <c r="S106" s="39">
        <v>5.4690700000000003</v>
      </c>
      <c r="T106" s="39">
        <v>5.4633900000000004</v>
      </c>
      <c r="U106" s="39">
        <v>5.4320599999999999</v>
      </c>
      <c r="V106" s="39">
        <v>5.3158000000000003</v>
      </c>
      <c r="W106" s="39">
        <v>5.1506999999999996</v>
      </c>
      <c r="X106" s="39">
        <v>4.9927000000000001</v>
      </c>
      <c r="Y106" s="39">
        <v>4.9560199999999996</v>
      </c>
    </row>
    <row r="107" spans="1:25" x14ac:dyDescent="0.2">
      <c r="A107" s="38">
        <v>30</v>
      </c>
      <c r="B107" s="39">
        <v>4.9119599999999997</v>
      </c>
      <c r="C107" s="39">
        <v>4.8943500000000002</v>
      </c>
      <c r="D107" s="39">
        <v>4.8846100000000003</v>
      </c>
      <c r="E107" s="39">
        <v>4.8840500000000002</v>
      </c>
      <c r="F107" s="39">
        <v>4.8950699999999996</v>
      </c>
      <c r="G107" s="39">
        <v>4.9477500000000001</v>
      </c>
      <c r="H107" s="39">
        <v>5.0135300000000003</v>
      </c>
      <c r="I107" s="39">
        <v>5.1271100000000001</v>
      </c>
      <c r="J107" s="39">
        <v>5.3100199999999997</v>
      </c>
      <c r="K107" s="39">
        <v>5.3794899999999997</v>
      </c>
      <c r="L107" s="39">
        <v>5.36015</v>
      </c>
      <c r="M107" s="39">
        <v>5.3626500000000004</v>
      </c>
      <c r="N107" s="39">
        <v>5.351</v>
      </c>
      <c r="O107" s="39">
        <v>5.3385300000000004</v>
      </c>
      <c r="P107" s="39">
        <v>5.33711</v>
      </c>
      <c r="Q107" s="39">
        <v>5.3533499999999998</v>
      </c>
      <c r="R107" s="39">
        <v>5.3695899999999996</v>
      </c>
      <c r="S107" s="39">
        <v>5.36111</v>
      </c>
      <c r="T107" s="39">
        <v>5.3618499999999996</v>
      </c>
      <c r="U107" s="39">
        <v>5.3386199999999997</v>
      </c>
      <c r="V107" s="39">
        <v>5.2542799999999996</v>
      </c>
      <c r="W107" s="39">
        <v>5.0886300000000002</v>
      </c>
      <c r="X107" s="39">
        <v>4.9845499999999996</v>
      </c>
      <c r="Y107" s="39">
        <v>4.9235199999999999</v>
      </c>
    </row>
    <row r="108" spans="1:25" hidden="1" outlineLevel="1" x14ac:dyDescent="0.2">
      <c r="A108" s="38">
        <v>31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collapsed="1" x14ac:dyDescent="0.2"/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5.0889199999999999</v>
      </c>
      <c r="C112" s="39">
        <v>5.0709400000000002</v>
      </c>
      <c r="D112" s="39">
        <v>5.0518999999999998</v>
      </c>
      <c r="E112" s="39">
        <v>5.0730300000000002</v>
      </c>
      <c r="F112" s="39">
        <v>5.0873499999999998</v>
      </c>
      <c r="G112" s="39">
        <v>5.1591699999999996</v>
      </c>
      <c r="H112" s="39">
        <v>5.2282700000000002</v>
      </c>
      <c r="I112" s="39">
        <v>5.3327499999999999</v>
      </c>
      <c r="J112" s="39">
        <v>5.41709</v>
      </c>
      <c r="K112" s="39">
        <v>5.4877399999999996</v>
      </c>
      <c r="L112" s="39">
        <v>5.4613699999999996</v>
      </c>
      <c r="M112" s="39">
        <v>5.4523400000000004</v>
      </c>
      <c r="N112" s="39">
        <v>5.4397200000000003</v>
      </c>
      <c r="O112" s="39">
        <v>5.4333900000000002</v>
      </c>
      <c r="P112" s="39">
        <v>5.4634499999999999</v>
      </c>
      <c r="Q112" s="39">
        <v>5.4509800000000004</v>
      </c>
      <c r="R112" s="39">
        <v>5.4868800000000002</v>
      </c>
      <c r="S112" s="39">
        <v>5.4696999999999996</v>
      </c>
      <c r="T112" s="39">
        <v>5.5099299999999998</v>
      </c>
      <c r="U112" s="39">
        <v>5.4853899999999998</v>
      </c>
      <c r="V112" s="39">
        <v>5.3975900000000001</v>
      </c>
      <c r="W112" s="39">
        <v>5.2635699999999996</v>
      </c>
      <c r="X112" s="39">
        <v>5.1518800000000002</v>
      </c>
      <c r="Y112" s="39">
        <v>5.0892299999999997</v>
      </c>
    </row>
    <row r="113" spans="1:25" x14ac:dyDescent="0.2">
      <c r="A113" s="38">
        <v>2</v>
      </c>
      <c r="B113" s="39">
        <v>5.09293</v>
      </c>
      <c r="C113" s="39">
        <v>5.0581800000000001</v>
      </c>
      <c r="D113" s="39">
        <v>5.0423999999999998</v>
      </c>
      <c r="E113" s="39">
        <v>5.0416100000000004</v>
      </c>
      <c r="F113" s="39">
        <v>5.0702400000000001</v>
      </c>
      <c r="G113" s="39">
        <v>5.0743900000000002</v>
      </c>
      <c r="H113" s="39">
        <v>5.0890700000000004</v>
      </c>
      <c r="I113" s="39">
        <v>5.2497199999999999</v>
      </c>
      <c r="J113" s="39">
        <v>5.3543000000000003</v>
      </c>
      <c r="K113" s="39">
        <v>5.45078</v>
      </c>
      <c r="L113" s="39">
        <v>5.4675399999999996</v>
      </c>
      <c r="M113" s="39">
        <v>5.4444900000000001</v>
      </c>
      <c r="N113" s="39">
        <v>5.4433600000000002</v>
      </c>
      <c r="O113" s="39">
        <v>5.4329200000000002</v>
      </c>
      <c r="P113" s="39">
        <v>5.42943</v>
      </c>
      <c r="Q113" s="39">
        <v>5.4356400000000002</v>
      </c>
      <c r="R113" s="39">
        <v>5.4398</v>
      </c>
      <c r="S113" s="39">
        <v>5.43438</v>
      </c>
      <c r="T113" s="39">
        <v>5.4379</v>
      </c>
      <c r="U113" s="39">
        <v>5.4313500000000001</v>
      </c>
      <c r="V113" s="39">
        <v>5.34816</v>
      </c>
      <c r="W113" s="39">
        <v>5.2371699999999999</v>
      </c>
      <c r="X113" s="39">
        <v>5.1741099999999998</v>
      </c>
      <c r="Y113" s="39">
        <v>5.1291099999999998</v>
      </c>
    </row>
    <row r="114" spans="1:25" x14ac:dyDescent="0.2">
      <c r="A114" s="38">
        <v>3</v>
      </c>
      <c r="B114" s="39">
        <v>5.1042500000000004</v>
      </c>
      <c r="C114" s="39">
        <v>5.0693700000000002</v>
      </c>
      <c r="D114" s="39">
        <v>5.0589000000000004</v>
      </c>
      <c r="E114" s="39">
        <v>5.0607899999999999</v>
      </c>
      <c r="F114" s="39">
        <v>5.0602099999999997</v>
      </c>
      <c r="G114" s="39">
        <v>5.0593199999999996</v>
      </c>
      <c r="H114" s="39">
        <v>5.0683299999999996</v>
      </c>
      <c r="I114" s="39">
        <v>5.2120600000000001</v>
      </c>
      <c r="J114" s="39">
        <v>5.3403299999999998</v>
      </c>
      <c r="K114" s="39">
        <v>5.4536199999999999</v>
      </c>
      <c r="L114" s="39">
        <v>5.5010199999999996</v>
      </c>
      <c r="M114" s="39">
        <v>5.5090599999999998</v>
      </c>
      <c r="N114" s="39">
        <v>5.4984099999999998</v>
      </c>
      <c r="O114" s="39">
        <v>5.4905999999999997</v>
      </c>
      <c r="P114" s="39">
        <v>5.4884899999999996</v>
      </c>
      <c r="Q114" s="39">
        <v>5.4829400000000001</v>
      </c>
      <c r="R114" s="39">
        <v>5.4965400000000004</v>
      </c>
      <c r="S114" s="39">
        <v>5.5108600000000001</v>
      </c>
      <c r="T114" s="39">
        <v>5.5266599999999997</v>
      </c>
      <c r="U114" s="39">
        <v>5.5430599999999997</v>
      </c>
      <c r="V114" s="39">
        <v>5.3985099999999999</v>
      </c>
      <c r="W114" s="39">
        <v>5.3099100000000004</v>
      </c>
      <c r="X114" s="39">
        <v>5.2377099999999999</v>
      </c>
      <c r="Y114" s="39">
        <v>5.0860099999999999</v>
      </c>
    </row>
    <row r="115" spans="1:25" x14ac:dyDescent="0.2">
      <c r="A115" s="38">
        <v>4</v>
      </c>
      <c r="B115" s="39">
        <v>5.0852000000000004</v>
      </c>
      <c r="C115" s="39">
        <v>5.0675999999999997</v>
      </c>
      <c r="D115" s="39">
        <v>5.0636099999999997</v>
      </c>
      <c r="E115" s="39">
        <v>5.0669399999999998</v>
      </c>
      <c r="F115" s="39">
        <v>5.0728299999999997</v>
      </c>
      <c r="G115" s="39">
        <v>5.0875599999999999</v>
      </c>
      <c r="H115" s="39">
        <v>5.2130200000000002</v>
      </c>
      <c r="I115" s="39">
        <v>5.3252800000000002</v>
      </c>
      <c r="J115" s="39">
        <v>5.3603500000000004</v>
      </c>
      <c r="K115" s="39">
        <v>5.4377300000000002</v>
      </c>
      <c r="L115" s="39">
        <v>5.4086600000000002</v>
      </c>
      <c r="M115" s="39">
        <v>5.3652300000000004</v>
      </c>
      <c r="N115" s="39">
        <v>5.3386500000000003</v>
      </c>
      <c r="O115" s="39">
        <v>5.3631399999999996</v>
      </c>
      <c r="P115" s="39">
        <v>5.3674499999999998</v>
      </c>
      <c r="Q115" s="39">
        <v>5.3244999999999996</v>
      </c>
      <c r="R115" s="39">
        <v>5.3257399999999997</v>
      </c>
      <c r="S115" s="39">
        <v>5.3271499999999996</v>
      </c>
      <c r="T115" s="39">
        <v>5.3823600000000003</v>
      </c>
      <c r="U115" s="39">
        <v>5.3569500000000003</v>
      </c>
      <c r="V115" s="39">
        <v>5.2658199999999997</v>
      </c>
      <c r="W115" s="39">
        <v>5.1789899999999998</v>
      </c>
      <c r="X115" s="39">
        <v>5.1290300000000002</v>
      </c>
      <c r="Y115" s="39">
        <v>5.0785</v>
      </c>
    </row>
    <row r="116" spans="1:25" x14ac:dyDescent="0.2">
      <c r="A116" s="38">
        <v>5</v>
      </c>
      <c r="B116" s="39">
        <v>5.0721600000000002</v>
      </c>
      <c r="C116" s="39">
        <v>5.0684699999999996</v>
      </c>
      <c r="D116" s="39">
        <v>5.0503499999999999</v>
      </c>
      <c r="E116" s="39">
        <v>5.0538800000000004</v>
      </c>
      <c r="F116" s="39">
        <v>5.0772500000000003</v>
      </c>
      <c r="G116" s="39">
        <v>5.1298700000000004</v>
      </c>
      <c r="H116" s="39">
        <v>5.2034900000000004</v>
      </c>
      <c r="I116" s="39">
        <v>5.31677</v>
      </c>
      <c r="J116" s="39">
        <v>5.3333000000000004</v>
      </c>
      <c r="K116" s="39">
        <v>5.4238200000000001</v>
      </c>
      <c r="L116" s="39">
        <v>5.4000199999999996</v>
      </c>
      <c r="M116" s="39">
        <v>5.4052899999999999</v>
      </c>
      <c r="N116" s="39">
        <v>5.3849499999999999</v>
      </c>
      <c r="O116" s="39">
        <v>5.3974799999999998</v>
      </c>
      <c r="P116" s="39">
        <v>5.4205699999999997</v>
      </c>
      <c r="Q116" s="39">
        <v>5.4142700000000001</v>
      </c>
      <c r="R116" s="39">
        <v>5.4372800000000003</v>
      </c>
      <c r="S116" s="39">
        <v>5.43302</v>
      </c>
      <c r="T116" s="39">
        <v>5.4390299999999998</v>
      </c>
      <c r="U116" s="39">
        <v>5.4539200000000001</v>
      </c>
      <c r="V116" s="39">
        <v>5.3093500000000002</v>
      </c>
      <c r="W116" s="39">
        <v>5.2519200000000001</v>
      </c>
      <c r="X116" s="39">
        <v>5.1662400000000002</v>
      </c>
      <c r="Y116" s="39">
        <v>5.1042800000000002</v>
      </c>
    </row>
    <row r="117" spans="1:25" x14ac:dyDescent="0.2">
      <c r="A117" s="38">
        <v>6</v>
      </c>
      <c r="B117" s="39">
        <v>5.0723099999999999</v>
      </c>
      <c r="C117" s="39">
        <v>5.0403900000000004</v>
      </c>
      <c r="D117" s="39">
        <v>5.0380099999999999</v>
      </c>
      <c r="E117" s="39">
        <v>5.0710100000000002</v>
      </c>
      <c r="F117" s="39">
        <v>5.0994200000000003</v>
      </c>
      <c r="G117" s="39">
        <v>5.1809799999999999</v>
      </c>
      <c r="H117" s="39">
        <v>5.2438000000000002</v>
      </c>
      <c r="I117" s="39">
        <v>5.3640299999999996</v>
      </c>
      <c r="J117" s="39">
        <v>5.5015200000000002</v>
      </c>
      <c r="K117" s="39">
        <v>5.5174200000000004</v>
      </c>
      <c r="L117" s="39">
        <v>5.51004</v>
      </c>
      <c r="M117" s="39">
        <v>5.5197200000000004</v>
      </c>
      <c r="N117" s="39">
        <v>5.5133400000000004</v>
      </c>
      <c r="O117" s="39">
        <v>5.5099400000000003</v>
      </c>
      <c r="P117" s="39">
        <v>5.5384700000000002</v>
      </c>
      <c r="Q117" s="39">
        <v>5.5294800000000004</v>
      </c>
      <c r="R117" s="39">
        <v>5.5572900000000001</v>
      </c>
      <c r="S117" s="39">
        <v>5.5696599999999998</v>
      </c>
      <c r="T117" s="39">
        <v>5.5609000000000002</v>
      </c>
      <c r="U117" s="39">
        <v>5.5448399999999998</v>
      </c>
      <c r="V117" s="39">
        <v>5.4869399999999997</v>
      </c>
      <c r="W117" s="39">
        <v>5.3165199999999997</v>
      </c>
      <c r="X117" s="39">
        <v>5.1904399999999997</v>
      </c>
      <c r="Y117" s="39">
        <v>5.1518600000000001</v>
      </c>
    </row>
    <row r="118" spans="1:25" x14ac:dyDescent="0.2">
      <c r="A118" s="38">
        <v>7</v>
      </c>
      <c r="B118" s="39">
        <v>5.1375599999999997</v>
      </c>
      <c r="C118" s="39">
        <v>5.1032000000000002</v>
      </c>
      <c r="D118" s="39">
        <v>5.0989500000000003</v>
      </c>
      <c r="E118" s="39">
        <v>5.1051299999999999</v>
      </c>
      <c r="F118" s="39">
        <v>5.1918600000000001</v>
      </c>
      <c r="G118" s="39">
        <v>5.28613</v>
      </c>
      <c r="H118" s="39">
        <v>5.3957499999999996</v>
      </c>
      <c r="I118" s="39">
        <v>5.5905899999999997</v>
      </c>
      <c r="J118" s="39">
        <v>5.6725700000000003</v>
      </c>
      <c r="K118" s="39">
        <v>5.69597</v>
      </c>
      <c r="L118" s="39">
        <v>5.6864800000000004</v>
      </c>
      <c r="M118" s="39">
        <v>5.68675</v>
      </c>
      <c r="N118" s="39">
        <v>5.6800199999999998</v>
      </c>
      <c r="O118" s="39">
        <v>5.67197</v>
      </c>
      <c r="P118" s="39">
        <v>5.6981099999999998</v>
      </c>
      <c r="Q118" s="39">
        <v>5.7176900000000002</v>
      </c>
      <c r="R118" s="39">
        <v>5.73712</v>
      </c>
      <c r="S118" s="39">
        <v>5.7327399999999997</v>
      </c>
      <c r="T118" s="39">
        <v>5.7100200000000001</v>
      </c>
      <c r="U118" s="39">
        <v>5.6977900000000004</v>
      </c>
      <c r="V118" s="39">
        <v>5.5891999999999999</v>
      </c>
      <c r="W118" s="39">
        <v>5.41723</v>
      </c>
      <c r="X118" s="39">
        <v>5.2544599999999999</v>
      </c>
      <c r="Y118" s="39">
        <v>5.1714700000000002</v>
      </c>
    </row>
    <row r="119" spans="1:25" x14ac:dyDescent="0.2">
      <c r="A119" s="38">
        <v>8</v>
      </c>
      <c r="B119" s="39">
        <v>5.1010299999999997</v>
      </c>
      <c r="C119" s="39">
        <v>5.0615500000000004</v>
      </c>
      <c r="D119" s="39">
        <v>5.0196899999999998</v>
      </c>
      <c r="E119" s="39">
        <v>5.0027499999999998</v>
      </c>
      <c r="F119" s="39">
        <v>5.1156300000000003</v>
      </c>
      <c r="G119" s="39">
        <v>5.2059800000000003</v>
      </c>
      <c r="H119" s="39">
        <v>5.3044799999999999</v>
      </c>
      <c r="I119" s="39">
        <v>5.4193600000000002</v>
      </c>
      <c r="J119" s="39">
        <v>5.4777699999999996</v>
      </c>
      <c r="K119" s="39">
        <v>5.47926</v>
      </c>
      <c r="L119" s="39">
        <v>5.4673299999999996</v>
      </c>
      <c r="M119" s="39">
        <v>5.4693699999999996</v>
      </c>
      <c r="N119" s="39">
        <v>5.4752599999999996</v>
      </c>
      <c r="O119" s="39">
        <v>5.4981299999999997</v>
      </c>
      <c r="P119" s="39">
        <v>5.5230600000000001</v>
      </c>
      <c r="Q119" s="39">
        <v>5.5378299999999996</v>
      </c>
      <c r="R119" s="39">
        <v>5.56297</v>
      </c>
      <c r="S119" s="39">
        <v>5.5455500000000004</v>
      </c>
      <c r="T119" s="39">
        <v>5.56752</v>
      </c>
      <c r="U119" s="39">
        <v>5.5696399999999997</v>
      </c>
      <c r="V119" s="39">
        <v>5.47037</v>
      </c>
      <c r="W119" s="39">
        <v>5.4005299999999998</v>
      </c>
      <c r="X119" s="39">
        <v>5.2543499999999996</v>
      </c>
      <c r="Y119" s="39">
        <v>5.1467999999999998</v>
      </c>
    </row>
    <row r="120" spans="1:25" x14ac:dyDescent="0.2">
      <c r="A120" s="38">
        <v>9</v>
      </c>
      <c r="B120" s="39">
        <v>5.11822</v>
      </c>
      <c r="C120" s="39">
        <v>5.10236</v>
      </c>
      <c r="D120" s="39">
        <v>5.1089099999999998</v>
      </c>
      <c r="E120" s="39">
        <v>5.1002799999999997</v>
      </c>
      <c r="F120" s="39">
        <v>5.1055999999999999</v>
      </c>
      <c r="G120" s="39">
        <v>5.1333500000000001</v>
      </c>
      <c r="H120" s="39">
        <v>5.1989999999999998</v>
      </c>
      <c r="I120" s="39">
        <v>5.32456</v>
      </c>
      <c r="J120" s="39">
        <v>5.49838</v>
      </c>
      <c r="K120" s="39">
        <v>5.53193</v>
      </c>
      <c r="L120" s="39">
        <v>5.5174500000000002</v>
      </c>
      <c r="M120" s="39">
        <v>5.5148700000000002</v>
      </c>
      <c r="N120" s="39">
        <v>5.5134699999999999</v>
      </c>
      <c r="O120" s="39">
        <v>5.5025199999999996</v>
      </c>
      <c r="P120" s="39">
        <v>5.5248299999999997</v>
      </c>
      <c r="Q120" s="39">
        <v>5.5356399999999999</v>
      </c>
      <c r="R120" s="39">
        <v>5.5554199999999998</v>
      </c>
      <c r="S120" s="39">
        <v>5.5522799999999997</v>
      </c>
      <c r="T120" s="39">
        <v>5.5709600000000004</v>
      </c>
      <c r="U120" s="39">
        <v>5.5313499999999998</v>
      </c>
      <c r="V120" s="39">
        <v>5.4188400000000003</v>
      </c>
      <c r="W120" s="39">
        <v>5.3054500000000004</v>
      </c>
      <c r="X120" s="39">
        <v>5.2028800000000004</v>
      </c>
      <c r="Y120" s="39">
        <v>5.1281699999999999</v>
      </c>
    </row>
    <row r="121" spans="1:25" x14ac:dyDescent="0.2">
      <c r="A121" s="38">
        <v>10</v>
      </c>
      <c r="B121" s="39">
        <v>5.0909300000000002</v>
      </c>
      <c r="C121" s="39">
        <v>5.0886899999999997</v>
      </c>
      <c r="D121" s="39">
        <v>5.0689299999999999</v>
      </c>
      <c r="E121" s="39">
        <v>5.0686900000000001</v>
      </c>
      <c r="F121" s="39">
        <v>5.06684</v>
      </c>
      <c r="G121" s="39">
        <v>5.0699500000000004</v>
      </c>
      <c r="H121" s="39">
        <v>5.0886300000000002</v>
      </c>
      <c r="I121" s="39">
        <v>5.2110399999999997</v>
      </c>
      <c r="J121" s="39">
        <v>5.3166799999999999</v>
      </c>
      <c r="K121" s="39">
        <v>5.4419199999999996</v>
      </c>
      <c r="L121" s="39">
        <v>5.4656599999999997</v>
      </c>
      <c r="M121" s="39">
        <v>5.4786000000000001</v>
      </c>
      <c r="N121" s="39">
        <v>5.4712300000000003</v>
      </c>
      <c r="O121" s="39">
        <v>5.46814</v>
      </c>
      <c r="P121" s="39">
        <v>5.4885200000000003</v>
      </c>
      <c r="Q121" s="39">
        <v>5.4981499999999999</v>
      </c>
      <c r="R121" s="39">
        <v>5.5327700000000002</v>
      </c>
      <c r="S121" s="39">
        <v>5.5422799999999999</v>
      </c>
      <c r="T121" s="39">
        <v>5.5728299999999997</v>
      </c>
      <c r="U121" s="39">
        <v>5.5356899999999998</v>
      </c>
      <c r="V121" s="39">
        <v>5.44841</v>
      </c>
      <c r="W121" s="39">
        <v>5.3149499999999996</v>
      </c>
      <c r="X121" s="39">
        <v>5.1991699999999996</v>
      </c>
      <c r="Y121" s="39">
        <v>5.1251800000000003</v>
      </c>
    </row>
    <row r="122" spans="1:25" x14ac:dyDescent="0.2">
      <c r="A122" s="38">
        <v>11</v>
      </c>
      <c r="B122" s="39">
        <v>5.0803799999999999</v>
      </c>
      <c r="C122" s="39">
        <v>5.06609</v>
      </c>
      <c r="D122" s="39">
        <v>5.0705200000000001</v>
      </c>
      <c r="E122" s="39">
        <v>5.0881699999999999</v>
      </c>
      <c r="F122" s="39">
        <v>5.1323999999999996</v>
      </c>
      <c r="G122" s="39">
        <v>5.1600999999999999</v>
      </c>
      <c r="H122" s="39">
        <v>5.2734399999999999</v>
      </c>
      <c r="I122" s="39">
        <v>5.3639299999999999</v>
      </c>
      <c r="J122" s="39">
        <v>5.3851000000000004</v>
      </c>
      <c r="K122" s="39">
        <v>5.3458399999999999</v>
      </c>
      <c r="L122" s="39">
        <v>5.3256899999999998</v>
      </c>
      <c r="M122" s="39">
        <v>5.3444700000000003</v>
      </c>
      <c r="N122" s="39">
        <v>5.35398</v>
      </c>
      <c r="O122" s="39">
        <v>5.3661700000000003</v>
      </c>
      <c r="P122" s="39">
        <v>5.3698499999999996</v>
      </c>
      <c r="Q122" s="39">
        <v>5.3578099999999997</v>
      </c>
      <c r="R122" s="39">
        <v>5.3733300000000002</v>
      </c>
      <c r="S122" s="39">
        <v>5.3698199999999998</v>
      </c>
      <c r="T122" s="39">
        <v>5.3835800000000003</v>
      </c>
      <c r="U122" s="39">
        <v>5.3599100000000002</v>
      </c>
      <c r="V122" s="39">
        <v>5.2296300000000002</v>
      </c>
      <c r="W122" s="39">
        <v>5.1767099999999999</v>
      </c>
      <c r="X122" s="39">
        <v>5.0625</v>
      </c>
      <c r="Y122" s="39">
        <v>5.0387700000000004</v>
      </c>
    </row>
    <row r="123" spans="1:25" x14ac:dyDescent="0.2">
      <c r="A123" s="38">
        <v>12</v>
      </c>
      <c r="B123" s="39">
        <v>5.02346</v>
      </c>
      <c r="C123" s="39">
        <v>5.0170300000000001</v>
      </c>
      <c r="D123" s="39">
        <v>5.0228999999999999</v>
      </c>
      <c r="E123" s="39">
        <v>5.0197099999999999</v>
      </c>
      <c r="F123" s="39">
        <v>5.0933799999999998</v>
      </c>
      <c r="G123" s="39">
        <v>5.0824699999999998</v>
      </c>
      <c r="H123" s="39">
        <v>5.0923699999999998</v>
      </c>
      <c r="I123" s="39">
        <v>4.7459199999999999</v>
      </c>
      <c r="J123" s="39">
        <v>4.7462</v>
      </c>
      <c r="K123" s="39">
        <v>4.7439200000000001</v>
      </c>
      <c r="L123" s="39">
        <v>4.74552</v>
      </c>
      <c r="M123" s="39">
        <v>4.7470499999999998</v>
      </c>
      <c r="N123" s="39">
        <v>4.7474600000000002</v>
      </c>
      <c r="O123" s="39">
        <v>4.74512</v>
      </c>
      <c r="P123" s="39">
        <v>4.7443099999999996</v>
      </c>
      <c r="Q123" s="39">
        <v>5.3643700000000001</v>
      </c>
      <c r="R123" s="39">
        <v>5.3835800000000003</v>
      </c>
      <c r="S123" s="39">
        <v>5.39412</v>
      </c>
      <c r="T123" s="39">
        <v>5.3952999999999998</v>
      </c>
      <c r="U123" s="39">
        <v>5.3962199999999996</v>
      </c>
      <c r="V123" s="39">
        <v>5.2692100000000002</v>
      </c>
      <c r="W123" s="39">
        <v>5.2013699999999998</v>
      </c>
      <c r="X123" s="39">
        <v>5.11754</v>
      </c>
      <c r="Y123" s="39">
        <v>5.0600899999999998</v>
      </c>
    </row>
    <row r="124" spans="1:25" x14ac:dyDescent="0.2">
      <c r="A124" s="38">
        <v>13</v>
      </c>
      <c r="B124" s="39">
        <v>4.9968199999999996</v>
      </c>
      <c r="C124" s="39">
        <v>4.9777500000000003</v>
      </c>
      <c r="D124" s="39">
        <v>4.9854799999999999</v>
      </c>
      <c r="E124" s="39">
        <v>5.0139100000000001</v>
      </c>
      <c r="F124" s="39">
        <v>5.0391199999999996</v>
      </c>
      <c r="G124" s="39">
        <v>5.04495</v>
      </c>
      <c r="H124" s="39">
        <v>5.1019500000000004</v>
      </c>
      <c r="I124" s="39">
        <v>5.18032</v>
      </c>
      <c r="J124" s="39">
        <v>5.3308099999999996</v>
      </c>
      <c r="K124" s="39">
        <v>5.3220599999999996</v>
      </c>
      <c r="L124" s="39">
        <v>5.3129900000000001</v>
      </c>
      <c r="M124" s="39">
        <v>5.3111499999999996</v>
      </c>
      <c r="N124" s="39">
        <v>5.2581100000000003</v>
      </c>
      <c r="O124" s="39">
        <v>5.2619999999999996</v>
      </c>
      <c r="P124" s="39">
        <v>5.2940199999999997</v>
      </c>
      <c r="Q124" s="39">
        <v>5.3001399999999999</v>
      </c>
      <c r="R124" s="39">
        <v>5.3294899999999998</v>
      </c>
      <c r="S124" s="39">
        <v>5.3110600000000003</v>
      </c>
      <c r="T124" s="39">
        <v>5.3334799999999998</v>
      </c>
      <c r="U124" s="39">
        <v>5.3325800000000001</v>
      </c>
      <c r="V124" s="39">
        <v>5.2054400000000003</v>
      </c>
      <c r="W124" s="39">
        <v>5.0434900000000003</v>
      </c>
      <c r="X124" s="39">
        <v>5.0172400000000001</v>
      </c>
      <c r="Y124" s="39">
        <v>5.0221600000000004</v>
      </c>
    </row>
    <row r="125" spans="1:25" x14ac:dyDescent="0.2">
      <c r="A125" s="38">
        <v>14</v>
      </c>
      <c r="B125" s="39">
        <v>5.0220200000000004</v>
      </c>
      <c r="C125" s="39">
        <v>5.0139100000000001</v>
      </c>
      <c r="D125" s="39">
        <v>5.0099099999999996</v>
      </c>
      <c r="E125" s="39">
        <v>5.0244200000000001</v>
      </c>
      <c r="F125" s="39">
        <v>5.0381499999999999</v>
      </c>
      <c r="G125" s="39">
        <v>5.0546600000000002</v>
      </c>
      <c r="H125" s="39">
        <v>5.1468699999999998</v>
      </c>
      <c r="I125" s="39">
        <v>5.2461500000000001</v>
      </c>
      <c r="J125" s="39">
        <v>5.29345</v>
      </c>
      <c r="K125" s="39">
        <v>5.2839400000000003</v>
      </c>
      <c r="L125" s="39">
        <v>5.2672999999999996</v>
      </c>
      <c r="M125" s="39">
        <v>5.2716000000000003</v>
      </c>
      <c r="N125" s="39">
        <v>5.2498399999999998</v>
      </c>
      <c r="O125" s="39">
        <v>5.22403</v>
      </c>
      <c r="P125" s="39">
        <v>5.2355600000000004</v>
      </c>
      <c r="Q125" s="39">
        <v>5.1934699999999996</v>
      </c>
      <c r="R125" s="39">
        <v>5.2454400000000003</v>
      </c>
      <c r="S125" s="39">
        <v>5.2519900000000002</v>
      </c>
      <c r="T125" s="39">
        <v>5.2003199999999996</v>
      </c>
      <c r="U125" s="39">
        <v>5.2428499999999998</v>
      </c>
      <c r="V125" s="39">
        <v>5.1035399999999997</v>
      </c>
      <c r="W125" s="39">
        <v>5.0538400000000001</v>
      </c>
      <c r="X125" s="39">
        <v>5.0367899999999999</v>
      </c>
      <c r="Y125" s="39">
        <v>5.0250899999999996</v>
      </c>
    </row>
    <row r="126" spans="1:25" x14ac:dyDescent="0.2">
      <c r="A126" s="38">
        <v>15</v>
      </c>
      <c r="B126" s="39">
        <v>5.0240099999999996</v>
      </c>
      <c r="C126" s="39">
        <v>5.0183200000000001</v>
      </c>
      <c r="D126" s="39">
        <v>5.00854</v>
      </c>
      <c r="E126" s="39">
        <v>5.01959</v>
      </c>
      <c r="F126" s="39">
        <v>5.0388799999999998</v>
      </c>
      <c r="G126" s="39">
        <v>5.0782800000000003</v>
      </c>
      <c r="H126" s="39">
        <v>5.1006200000000002</v>
      </c>
      <c r="I126" s="39">
        <v>5.1704299999999996</v>
      </c>
      <c r="J126" s="39">
        <v>5.2191900000000002</v>
      </c>
      <c r="K126" s="39">
        <v>5.1826499999999998</v>
      </c>
      <c r="L126" s="39">
        <v>5.1711799999999997</v>
      </c>
      <c r="M126" s="39">
        <v>5.1772400000000003</v>
      </c>
      <c r="N126" s="39">
        <v>5.1721300000000001</v>
      </c>
      <c r="O126" s="39">
        <v>5.1783900000000003</v>
      </c>
      <c r="P126" s="39">
        <v>5.1879200000000001</v>
      </c>
      <c r="Q126" s="39">
        <v>5.1965300000000001</v>
      </c>
      <c r="R126" s="39">
        <v>5.2180099999999996</v>
      </c>
      <c r="S126" s="39">
        <v>5.2718100000000003</v>
      </c>
      <c r="T126" s="39">
        <v>5.2984900000000001</v>
      </c>
      <c r="U126" s="39">
        <v>5.2674000000000003</v>
      </c>
      <c r="V126" s="39">
        <v>5.3485199999999997</v>
      </c>
      <c r="W126" s="39">
        <v>5.1983899999999998</v>
      </c>
      <c r="X126" s="39">
        <v>5.18994</v>
      </c>
      <c r="Y126" s="39">
        <v>5.1399800000000004</v>
      </c>
    </row>
    <row r="127" spans="1:25" x14ac:dyDescent="0.2">
      <c r="A127" s="38">
        <v>16</v>
      </c>
      <c r="B127" s="39">
        <v>5.1450500000000003</v>
      </c>
      <c r="C127" s="39">
        <v>5.0888299999999997</v>
      </c>
      <c r="D127" s="39">
        <v>5.0418000000000003</v>
      </c>
      <c r="E127" s="39">
        <v>5.04373</v>
      </c>
      <c r="F127" s="39">
        <v>5.0968400000000003</v>
      </c>
      <c r="G127" s="39">
        <v>5.1483600000000003</v>
      </c>
      <c r="H127" s="39">
        <v>5.2038000000000002</v>
      </c>
      <c r="I127" s="39">
        <v>5.2937900000000004</v>
      </c>
      <c r="J127" s="39">
        <v>5.4741400000000002</v>
      </c>
      <c r="K127" s="39">
        <v>5.5480799999999997</v>
      </c>
      <c r="L127" s="39">
        <v>5.5620700000000003</v>
      </c>
      <c r="M127" s="39">
        <v>5.5540700000000003</v>
      </c>
      <c r="N127" s="39">
        <v>5.5152099999999997</v>
      </c>
      <c r="O127" s="39">
        <v>5.4973099999999997</v>
      </c>
      <c r="P127" s="39">
        <v>5.5125900000000003</v>
      </c>
      <c r="Q127" s="39">
        <v>5.5308999999999999</v>
      </c>
      <c r="R127" s="39">
        <v>5.5487399999999996</v>
      </c>
      <c r="S127" s="39">
        <v>5.5875899999999996</v>
      </c>
      <c r="T127" s="39">
        <v>5.5869900000000001</v>
      </c>
      <c r="U127" s="39">
        <v>5.58399</v>
      </c>
      <c r="V127" s="39">
        <v>5.4631400000000001</v>
      </c>
      <c r="W127" s="39">
        <v>5.1909299999999998</v>
      </c>
      <c r="X127" s="39">
        <v>5.1489900000000004</v>
      </c>
      <c r="Y127" s="39">
        <v>5.1331800000000003</v>
      </c>
    </row>
    <row r="128" spans="1:25" x14ac:dyDescent="0.2">
      <c r="A128" s="38">
        <v>17</v>
      </c>
      <c r="B128" s="39">
        <v>5.0999699999999999</v>
      </c>
      <c r="C128" s="39">
        <v>5.0547800000000001</v>
      </c>
      <c r="D128" s="39">
        <v>5.0444100000000001</v>
      </c>
      <c r="E128" s="39">
        <v>5.0454100000000004</v>
      </c>
      <c r="F128" s="39">
        <v>5.0526900000000001</v>
      </c>
      <c r="G128" s="39">
        <v>5.1001500000000002</v>
      </c>
      <c r="H128" s="39">
        <v>5.1189799999999996</v>
      </c>
      <c r="I128" s="39">
        <v>5.24559</v>
      </c>
      <c r="J128" s="39">
        <v>5.3158099999999999</v>
      </c>
      <c r="K128" s="39">
        <v>5.3497599999999998</v>
      </c>
      <c r="L128" s="39">
        <v>5.3449</v>
      </c>
      <c r="M128" s="39">
        <v>5.3556999999999997</v>
      </c>
      <c r="N128" s="39">
        <v>5.35738</v>
      </c>
      <c r="O128" s="39">
        <v>5.3455000000000004</v>
      </c>
      <c r="P128" s="39">
        <v>5.3624499999999999</v>
      </c>
      <c r="Q128" s="39">
        <v>5.4009</v>
      </c>
      <c r="R128" s="39">
        <v>5.4771799999999997</v>
      </c>
      <c r="S128" s="39">
        <v>5.49864</v>
      </c>
      <c r="T128" s="39">
        <v>5.4996200000000002</v>
      </c>
      <c r="U128" s="39">
        <v>5.5075900000000004</v>
      </c>
      <c r="V128" s="39">
        <v>5.3251200000000001</v>
      </c>
      <c r="W128" s="39">
        <v>5.22689</v>
      </c>
      <c r="X128" s="39">
        <v>5.1471</v>
      </c>
      <c r="Y128" s="39">
        <v>5.0942699999999999</v>
      </c>
    </row>
    <row r="129" spans="1:25" x14ac:dyDescent="0.2">
      <c r="A129" s="38">
        <v>18</v>
      </c>
      <c r="B129" s="39">
        <v>5.0435800000000004</v>
      </c>
      <c r="C129" s="39">
        <v>5.0423</v>
      </c>
      <c r="D129" s="39">
        <v>5.0387000000000004</v>
      </c>
      <c r="E129" s="39">
        <v>5.04176</v>
      </c>
      <c r="F129" s="39">
        <v>5.0994900000000003</v>
      </c>
      <c r="G129" s="39">
        <v>5.1874399999999996</v>
      </c>
      <c r="H129" s="39">
        <v>5.2998200000000004</v>
      </c>
      <c r="I129" s="39">
        <v>5.3726599999999998</v>
      </c>
      <c r="J129" s="39">
        <v>5.44048</v>
      </c>
      <c r="K129" s="39">
        <v>5.4176000000000002</v>
      </c>
      <c r="L129" s="39">
        <v>5.3574700000000002</v>
      </c>
      <c r="M129" s="39">
        <v>5.3595899999999999</v>
      </c>
      <c r="N129" s="39">
        <v>5.3306100000000001</v>
      </c>
      <c r="O129" s="39">
        <v>5.2996299999999996</v>
      </c>
      <c r="P129" s="39">
        <v>5.3665700000000003</v>
      </c>
      <c r="Q129" s="39">
        <v>5.4007199999999997</v>
      </c>
      <c r="R129" s="39">
        <v>5.4346899999999998</v>
      </c>
      <c r="S129" s="39">
        <v>5.4116499999999998</v>
      </c>
      <c r="T129" s="39">
        <v>5.4646699999999999</v>
      </c>
      <c r="U129" s="39">
        <v>5.4172599999999997</v>
      </c>
      <c r="V129" s="39">
        <v>5.2662100000000001</v>
      </c>
      <c r="W129" s="39">
        <v>5.1484100000000002</v>
      </c>
      <c r="X129" s="39">
        <v>5.1052200000000001</v>
      </c>
      <c r="Y129" s="39">
        <v>5.0722100000000001</v>
      </c>
    </row>
    <row r="130" spans="1:25" x14ac:dyDescent="0.2">
      <c r="A130" s="38">
        <v>19</v>
      </c>
      <c r="B130" s="39">
        <v>5.0332499999999998</v>
      </c>
      <c r="C130" s="39">
        <v>5.0330700000000004</v>
      </c>
      <c r="D130" s="39">
        <v>5.0334099999999999</v>
      </c>
      <c r="E130" s="39">
        <v>5.03491</v>
      </c>
      <c r="F130" s="39">
        <v>5.0472599999999996</v>
      </c>
      <c r="G130" s="39">
        <v>5.1097999999999999</v>
      </c>
      <c r="H130" s="39">
        <v>5.1875600000000004</v>
      </c>
      <c r="I130" s="39">
        <v>5.2540300000000002</v>
      </c>
      <c r="J130" s="39">
        <v>5.2766900000000003</v>
      </c>
      <c r="K130" s="39">
        <v>5.1554700000000002</v>
      </c>
      <c r="L130" s="39">
        <v>5.1463799999999997</v>
      </c>
      <c r="M130" s="39">
        <v>5.1593</v>
      </c>
      <c r="N130" s="39">
        <v>5.1128499999999999</v>
      </c>
      <c r="O130" s="39">
        <v>5.1167499999999997</v>
      </c>
      <c r="P130" s="39">
        <v>5.1680299999999999</v>
      </c>
      <c r="Q130" s="39">
        <v>5.2911400000000004</v>
      </c>
      <c r="R130" s="39">
        <v>5.3327099999999996</v>
      </c>
      <c r="S130" s="39">
        <v>5.3329700000000004</v>
      </c>
      <c r="T130" s="39">
        <v>5.34396</v>
      </c>
      <c r="U130" s="39">
        <v>5.2619699999999998</v>
      </c>
      <c r="V130" s="39">
        <v>5.0906099999999999</v>
      </c>
      <c r="W130" s="39">
        <v>5.0586000000000002</v>
      </c>
      <c r="X130" s="39">
        <v>5.0308799999999998</v>
      </c>
      <c r="Y130" s="39">
        <v>5.0198999999999998</v>
      </c>
    </row>
    <row r="131" spans="1:25" x14ac:dyDescent="0.2">
      <c r="A131" s="38">
        <v>20</v>
      </c>
      <c r="B131" s="39">
        <v>5.0209000000000001</v>
      </c>
      <c r="C131" s="39">
        <v>4.9970999999999997</v>
      </c>
      <c r="D131" s="39">
        <v>4.99925</v>
      </c>
      <c r="E131" s="39">
        <v>4.9972399999999997</v>
      </c>
      <c r="F131" s="39">
        <v>5.0234899999999998</v>
      </c>
      <c r="G131" s="39">
        <v>5.04298</v>
      </c>
      <c r="H131" s="39">
        <v>5.0449900000000003</v>
      </c>
      <c r="I131" s="39">
        <v>5.1299400000000004</v>
      </c>
      <c r="J131" s="39">
        <v>5.1288299999999998</v>
      </c>
      <c r="K131" s="39">
        <v>5.1370100000000001</v>
      </c>
      <c r="L131" s="39">
        <v>5.0745300000000002</v>
      </c>
      <c r="M131" s="39">
        <v>5.0894500000000003</v>
      </c>
      <c r="N131" s="39">
        <v>5.0756500000000004</v>
      </c>
      <c r="O131" s="39">
        <v>5.0629999999999997</v>
      </c>
      <c r="P131" s="39">
        <v>5.11374</v>
      </c>
      <c r="Q131" s="39">
        <v>5.1057399999999999</v>
      </c>
      <c r="R131" s="39">
        <v>5.1655100000000003</v>
      </c>
      <c r="S131" s="39">
        <v>5.16676</v>
      </c>
      <c r="T131" s="39">
        <v>5.3912699999999996</v>
      </c>
      <c r="U131" s="39">
        <v>5.3536299999999999</v>
      </c>
      <c r="V131" s="39">
        <v>5.0985300000000002</v>
      </c>
      <c r="W131" s="39">
        <v>5.0375500000000004</v>
      </c>
      <c r="X131" s="39">
        <v>5.03383</v>
      </c>
      <c r="Y131" s="39">
        <v>5.04047</v>
      </c>
    </row>
    <row r="132" spans="1:25" x14ac:dyDescent="0.2">
      <c r="A132" s="38">
        <v>21</v>
      </c>
      <c r="B132" s="39">
        <v>5.0051500000000004</v>
      </c>
      <c r="C132" s="39">
        <v>4.9875999999999996</v>
      </c>
      <c r="D132" s="39">
        <v>4.9738100000000003</v>
      </c>
      <c r="E132" s="39">
        <v>4.9970999999999997</v>
      </c>
      <c r="F132" s="39">
        <v>5.0252699999999999</v>
      </c>
      <c r="G132" s="39">
        <v>5.04352</v>
      </c>
      <c r="H132" s="39">
        <v>5.1072899999999999</v>
      </c>
      <c r="I132" s="39">
        <v>5.1382399999999997</v>
      </c>
      <c r="J132" s="39">
        <v>5.20017</v>
      </c>
      <c r="K132" s="39">
        <v>5.2006800000000002</v>
      </c>
      <c r="L132" s="39">
        <v>5.1058399999999997</v>
      </c>
      <c r="M132" s="39">
        <v>5.1188700000000003</v>
      </c>
      <c r="N132" s="39">
        <v>5.1039399999999997</v>
      </c>
      <c r="O132" s="39">
        <v>5.1476499999999996</v>
      </c>
      <c r="P132" s="39">
        <v>5.2989899999999999</v>
      </c>
      <c r="Q132" s="39">
        <v>5.3223799999999999</v>
      </c>
      <c r="R132" s="39">
        <v>5.3641399999999999</v>
      </c>
      <c r="S132" s="39">
        <v>5.3772599999999997</v>
      </c>
      <c r="T132" s="39">
        <v>5.3674799999999996</v>
      </c>
      <c r="U132" s="39">
        <v>5.3182200000000002</v>
      </c>
      <c r="V132" s="39">
        <v>5.0846600000000004</v>
      </c>
      <c r="W132" s="39">
        <v>5.0617999999999999</v>
      </c>
      <c r="X132" s="39">
        <v>5.1101599999999996</v>
      </c>
      <c r="Y132" s="39">
        <v>5.09877</v>
      </c>
    </row>
    <row r="133" spans="1:25" x14ac:dyDescent="0.2">
      <c r="A133" s="38">
        <v>22</v>
      </c>
      <c r="B133" s="39">
        <v>5.0235900000000004</v>
      </c>
      <c r="C133" s="39">
        <v>5.0159599999999998</v>
      </c>
      <c r="D133" s="39">
        <v>5.0122400000000003</v>
      </c>
      <c r="E133" s="39">
        <v>5.0133700000000001</v>
      </c>
      <c r="F133" s="39">
        <v>5.0298699999999998</v>
      </c>
      <c r="G133" s="39">
        <v>5.1347899999999997</v>
      </c>
      <c r="H133" s="39">
        <v>5.3329000000000004</v>
      </c>
      <c r="I133" s="39">
        <v>5.4290000000000003</v>
      </c>
      <c r="J133" s="39">
        <v>5.4679599999999997</v>
      </c>
      <c r="K133" s="39">
        <v>5.4573900000000002</v>
      </c>
      <c r="L133" s="39">
        <v>5.4388399999999999</v>
      </c>
      <c r="M133" s="39">
        <v>5.4304500000000004</v>
      </c>
      <c r="N133" s="39">
        <v>5.4015500000000003</v>
      </c>
      <c r="O133" s="39">
        <v>5.3990900000000002</v>
      </c>
      <c r="P133" s="39">
        <v>5.4415300000000002</v>
      </c>
      <c r="Q133" s="39">
        <v>5.4564000000000004</v>
      </c>
      <c r="R133" s="39">
        <v>5.5186000000000002</v>
      </c>
      <c r="S133" s="39">
        <v>5.5193599999999998</v>
      </c>
      <c r="T133" s="39">
        <v>5.5310699999999997</v>
      </c>
      <c r="U133" s="39">
        <v>5.4817999999999998</v>
      </c>
      <c r="V133" s="39">
        <v>5.55802</v>
      </c>
      <c r="W133" s="39">
        <v>5.4320599999999999</v>
      </c>
      <c r="X133" s="39">
        <v>5.3088300000000004</v>
      </c>
      <c r="Y133" s="39">
        <v>5.1927700000000003</v>
      </c>
    </row>
    <row r="134" spans="1:25" x14ac:dyDescent="0.2">
      <c r="A134" s="38">
        <v>23</v>
      </c>
      <c r="B134" s="39">
        <v>5.4192799999999997</v>
      </c>
      <c r="C134" s="39">
        <v>5.3207800000000001</v>
      </c>
      <c r="D134" s="39">
        <v>5.25312</v>
      </c>
      <c r="E134" s="39">
        <v>5.2324700000000002</v>
      </c>
      <c r="F134" s="39">
        <v>5.2734800000000002</v>
      </c>
      <c r="G134" s="39">
        <v>5.3025500000000001</v>
      </c>
      <c r="H134" s="39">
        <v>5.4590500000000004</v>
      </c>
      <c r="I134" s="39">
        <v>5.5782100000000003</v>
      </c>
      <c r="J134" s="39">
        <v>5.7009800000000004</v>
      </c>
      <c r="K134" s="39">
        <v>5.7542799999999996</v>
      </c>
      <c r="L134" s="39">
        <v>5.7346899999999996</v>
      </c>
      <c r="M134" s="39">
        <v>5.6888800000000002</v>
      </c>
      <c r="N134" s="39">
        <v>5.6477599999999999</v>
      </c>
      <c r="O134" s="39">
        <v>5.6637000000000004</v>
      </c>
      <c r="P134" s="39">
        <v>5.63225</v>
      </c>
      <c r="Q134" s="39">
        <v>5.6518800000000002</v>
      </c>
      <c r="R134" s="39">
        <v>5.6947900000000002</v>
      </c>
      <c r="S134" s="39">
        <v>5.6977900000000004</v>
      </c>
      <c r="T134" s="39">
        <v>5.7754799999999999</v>
      </c>
      <c r="U134" s="39">
        <v>5.7501699999999998</v>
      </c>
      <c r="V134" s="39">
        <v>5.5727099999999998</v>
      </c>
      <c r="W134" s="39">
        <v>5.4108900000000002</v>
      </c>
      <c r="X134" s="39">
        <v>5.30389</v>
      </c>
      <c r="Y134" s="39">
        <v>5.2065700000000001</v>
      </c>
    </row>
    <row r="135" spans="1:25" x14ac:dyDescent="0.2">
      <c r="A135" s="38">
        <v>24</v>
      </c>
      <c r="B135" s="39">
        <v>5.1121800000000004</v>
      </c>
      <c r="C135" s="39">
        <v>5.05985</v>
      </c>
      <c r="D135" s="39">
        <v>5.0428100000000002</v>
      </c>
      <c r="E135" s="39">
        <v>5.0472599999999996</v>
      </c>
      <c r="F135" s="39">
        <v>5.0571299999999999</v>
      </c>
      <c r="G135" s="39">
        <v>5.0902799999999999</v>
      </c>
      <c r="H135" s="39">
        <v>5.2144599999999999</v>
      </c>
      <c r="I135" s="39">
        <v>5.42469</v>
      </c>
      <c r="J135" s="39">
        <v>5.5003000000000002</v>
      </c>
      <c r="K135" s="39">
        <v>5.6007400000000001</v>
      </c>
      <c r="L135" s="39">
        <v>5.5958899999999998</v>
      </c>
      <c r="M135" s="39">
        <v>5.5961100000000004</v>
      </c>
      <c r="N135" s="39">
        <v>5.5873200000000001</v>
      </c>
      <c r="O135" s="39">
        <v>5.5940899999999996</v>
      </c>
      <c r="P135" s="39">
        <v>5.6153000000000004</v>
      </c>
      <c r="Q135" s="39">
        <v>5.7117800000000001</v>
      </c>
      <c r="R135" s="39">
        <v>5.7712300000000001</v>
      </c>
      <c r="S135" s="39">
        <v>5.6846100000000002</v>
      </c>
      <c r="T135" s="39">
        <v>5.7522399999999996</v>
      </c>
      <c r="U135" s="39">
        <v>5.7632599999999998</v>
      </c>
      <c r="V135" s="39">
        <v>5.5678299999999998</v>
      </c>
      <c r="W135" s="39">
        <v>5.4232399999999998</v>
      </c>
      <c r="X135" s="39">
        <v>5.2756699999999999</v>
      </c>
      <c r="Y135" s="39">
        <v>5.09734</v>
      </c>
    </row>
    <row r="136" spans="1:25" x14ac:dyDescent="0.2">
      <c r="A136" s="38">
        <v>25</v>
      </c>
      <c r="B136" s="39">
        <v>5.0402399999999998</v>
      </c>
      <c r="C136" s="39">
        <v>5.0187099999999996</v>
      </c>
      <c r="D136" s="39">
        <v>5.0281500000000001</v>
      </c>
      <c r="E136" s="39">
        <v>5.0316400000000003</v>
      </c>
      <c r="F136" s="39">
        <v>5.0935600000000001</v>
      </c>
      <c r="G136" s="39">
        <v>5.2908299999999997</v>
      </c>
      <c r="H136" s="39">
        <v>5.4706700000000001</v>
      </c>
      <c r="I136" s="39">
        <v>5.5269599999999999</v>
      </c>
      <c r="J136" s="39">
        <v>5.5746900000000004</v>
      </c>
      <c r="K136" s="39">
        <v>5.5654300000000001</v>
      </c>
      <c r="L136" s="39">
        <v>5.5178000000000003</v>
      </c>
      <c r="M136" s="39">
        <v>5.5156799999999997</v>
      </c>
      <c r="N136" s="39">
        <v>5.5101300000000002</v>
      </c>
      <c r="O136" s="39">
        <v>5.5328900000000001</v>
      </c>
      <c r="P136" s="39">
        <v>5.5426900000000003</v>
      </c>
      <c r="Q136" s="39">
        <v>5.5469499999999998</v>
      </c>
      <c r="R136" s="39">
        <v>5.5946699999999998</v>
      </c>
      <c r="S136" s="39">
        <v>5.6247400000000001</v>
      </c>
      <c r="T136" s="39">
        <v>5.6106600000000002</v>
      </c>
      <c r="U136" s="39">
        <v>5.5760500000000004</v>
      </c>
      <c r="V136" s="39">
        <v>5.4612600000000002</v>
      </c>
      <c r="W136" s="39">
        <v>5.36294</v>
      </c>
      <c r="X136" s="39">
        <v>5.18919</v>
      </c>
      <c r="Y136" s="39">
        <v>5.0551399999999997</v>
      </c>
    </row>
    <row r="137" spans="1:25" x14ac:dyDescent="0.2">
      <c r="A137" s="38">
        <v>26</v>
      </c>
      <c r="B137" s="39">
        <v>5.0494199999999996</v>
      </c>
      <c r="C137" s="39">
        <v>5.02684</v>
      </c>
      <c r="D137" s="39">
        <v>5.0185300000000002</v>
      </c>
      <c r="E137" s="39">
        <v>5.0312700000000001</v>
      </c>
      <c r="F137" s="39">
        <v>5.09823</v>
      </c>
      <c r="G137" s="39">
        <v>5.32003</v>
      </c>
      <c r="H137" s="39">
        <v>5.4824000000000002</v>
      </c>
      <c r="I137" s="39">
        <v>5.4837699999999998</v>
      </c>
      <c r="J137" s="39">
        <v>5.5068599999999996</v>
      </c>
      <c r="K137" s="39">
        <v>5.4707499999999998</v>
      </c>
      <c r="L137" s="39">
        <v>5.4203000000000001</v>
      </c>
      <c r="M137" s="39">
        <v>5.4335800000000001</v>
      </c>
      <c r="N137" s="39">
        <v>5.4256700000000002</v>
      </c>
      <c r="O137" s="39">
        <v>5.4472100000000001</v>
      </c>
      <c r="P137" s="39">
        <v>5.4418899999999999</v>
      </c>
      <c r="Q137" s="39">
        <v>5.4385500000000002</v>
      </c>
      <c r="R137" s="39">
        <v>5.4776499999999997</v>
      </c>
      <c r="S137" s="39">
        <v>5.4720700000000004</v>
      </c>
      <c r="T137" s="39">
        <v>5.4745699999999999</v>
      </c>
      <c r="U137" s="39">
        <v>5.4396199999999997</v>
      </c>
      <c r="V137" s="39">
        <v>5.4678500000000003</v>
      </c>
      <c r="W137" s="39">
        <v>5.3244400000000001</v>
      </c>
      <c r="X137" s="39">
        <v>5.1882099999999998</v>
      </c>
      <c r="Y137" s="39">
        <v>5.0969899999999999</v>
      </c>
    </row>
    <row r="138" spans="1:25" x14ac:dyDescent="0.2">
      <c r="A138" s="38">
        <v>27</v>
      </c>
      <c r="B138" s="39">
        <v>5.0651000000000002</v>
      </c>
      <c r="C138" s="39">
        <v>4.9822499999999996</v>
      </c>
      <c r="D138" s="39">
        <v>5.0089899999999998</v>
      </c>
      <c r="E138" s="39">
        <v>5.0598000000000001</v>
      </c>
      <c r="F138" s="39">
        <v>5.0833599999999999</v>
      </c>
      <c r="G138" s="39">
        <v>5.2217000000000002</v>
      </c>
      <c r="H138" s="39">
        <v>5.41127</v>
      </c>
      <c r="I138" s="39">
        <v>5.4708300000000003</v>
      </c>
      <c r="J138" s="39">
        <v>5.5756199999999998</v>
      </c>
      <c r="K138" s="39">
        <v>5.5795300000000001</v>
      </c>
      <c r="L138" s="39">
        <v>5.5523199999999999</v>
      </c>
      <c r="M138" s="39">
        <v>5.5542299999999996</v>
      </c>
      <c r="N138" s="39">
        <v>5.5109899999999996</v>
      </c>
      <c r="O138" s="39">
        <v>5.5025300000000001</v>
      </c>
      <c r="P138" s="39">
        <v>5.5564999999999998</v>
      </c>
      <c r="Q138" s="39">
        <v>5.6153199999999996</v>
      </c>
      <c r="R138" s="39">
        <v>5.6976399999999998</v>
      </c>
      <c r="S138" s="39">
        <v>5.7113800000000001</v>
      </c>
      <c r="T138" s="39">
        <v>5.7416499999999999</v>
      </c>
      <c r="U138" s="39">
        <v>5.6769600000000002</v>
      </c>
      <c r="V138" s="39">
        <v>5.4828400000000004</v>
      </c>
      <c r="W138" s="39">
        <v>5.3065800000000003</v>
      </c>
      <c r="X138" s="39">
        <v>5.1495800000000003</v>
      </c>
      <c r="Y138" s="39">
        <v>5.0807500000000001</v>
      </c>
    </row>
    <row r="139" spans="1:25" x14ac:dyDescent="0.2">
      <c r="A139" s="38">
        <v>28</v>
      </c>
      <c r="B139" s="39">
        <v>5.1111300000000002</v>
      </c>
      <c r="C139" s="39">
        <v>5.0906399999999996</v>
      </c>
      <c r="D139" s="39">
        <v>5.0882399999999999</v>
      </c>
      <c r="E139" s="39">
        <v>5.0840199999999998</v>
      </c>
      <c r="F139" s="39">
        <v>5.1350300000000004</v>
      </c>
      <c r="G139" s="39">
        <v>5.3017300000000001</v>
      </c>
      <c r="H139" s="39">
        <v>5.3670799999999996</v>
      </c>
      <c r="I139" s="39">
        <v>5.43011</v>
      </c>
      <c r="J139" s="39">
        <v>5.5451300000000003</v>
      </c>
      <c r="K139" s="39">
        <v>5.5447800000000003</v>
      </c>
      <c r="L139" s="39">
        <v>5.5051300000000003</v>
      </c>
      <c r="M139" s="39">
        <v>5.50868</v>
      </c>
      <c r="N139" s="39">
        <v>5.4845100000000002</v>
      </c>
      <c r="O139" s="39">
        <v>5.5160299999999998</v>
      </c>
      <c r="P139" s="39">
        <v>5.5517799999999999</v>
      </c>
      <c r="Q139" s="39">
        <v>5.5815700000000001</v>
      </c>
      <c r="R139" s="39">
        <v>5.6120999999999999</v>
      </c>
      <c r="S139" s="39">
        <v>5.6187699999999996</v>
      </c>
      <c r="T139" s="39">
        <v>5.73977</v>
      </c>
      <c r="U139" s="39">
        <v>5.7255200000000004</v>
      </c>
      <c r="V139" s="39">
        <v>5.5391199999999996</v>
      </c>
      <c r="W139" s="39">
        <v>5.3937499999999998</v>
      </c>
      <c r="X139" s="39">
        <v>5.2105199999999998</v>
      </c>
      <c r="Y139" s="39">
        <v>5.1452600000000004</v>
      </c>
    </row>
    <row r="140" spans="1:25" x14ac:dyDescent="0.2">
      <c r="A140" s="38">
        <v>29</v>
      </c>
      <c r="B140" s="39">
        <v>5.0872200000000003</v>
      </c>
      <c r="C140" s="39">
        <v>5.0675299999999996</v>
      </c>
      <c r="D140" s="39">
        <v>5.06663</v>
      </c>
      <c r="E140" s="39">
        <v>5.0831600000000003</v>
      </c>
      <c r="F140" s="39">
        <v>5.1232899999999999</v>
      </c>
      <c r="G140" s="39">
        <v>5.2542499999999999</v>
      </c>
      <c r="H140" s="39">
        <v>5.35182</v>
      </c>
      <c r="I140" s="39">
        <v>5.4400399999999998</v>
      </c>
      <c r="J140" s="39">
        <v>5.5747200000000001</v>
      </c>
      <c r="K140" s="39">
        <v>5.5995499999999998</v>
      </c>
      <c r="L140" s="39">
        <v>5.57118</v>
      </c>
      <c r="M140" s="39">
        <v>5.5696199999999996</v>
      </c>
      <c r="N140" s="39">
        <v>5.5561400000000001</v>
      </c>
      <c r="O140" s="39">
        <v>5.5732400000000002</v>
      </c>
      <c r="P140" s="39">
        <v>5.6005599999999998</v>
      </c>
      <c r="Q140" s="39">
        <v>5.6219400000000004</v>
      </c>
      <c r="R140" s="39">
        <v>5.6478999999999999</v>
      </c>
      <c r="S140" s="39">
        <v>5.6523199999999996</v>
      </c>
      <c r="T140" s="39">
        <v>5.6466399999999997</v>
      </c>
      <c r="U140" s="39">
        <v>5.61531</v>
      </c>
      <c r="V140" s="39">
        <v>5.4990500000000004</v>
      </c>
      <c r="W140" s="39">
        <v>5.3339499999999997</v>
      </c>
      <c r="X140" s="39">
        <v>5.1759500000000003</v>
      </c>
      <c r="Y140" s="39">
        <v>5.1392699999999998</v>
      </c>
    </row>
    <row r="141" spans="1:25" x14ac:dyDescent="0.2">
      <c r="A141" s="38">
        <v>30</v>
      </c>
      <c r="B141" s="39">
        <v>5.0952099999999998</v>
      </c>
      <c r="C141" s="39">
        <v>5.0776000000000003</v>
      </c>
      <c r="D141" s="39">
        <v>5.0678599999999996</v>
      </c>
      <c r="E141" s="39">
        <v>5.0673000000000004</v>
      </c>
      <c r="F141" s="39">
        <v>5.0783199999999997</v>
      </c>
      <c r="G141" s="39">
        <v>5.1310000000000002</v>
      </c>
      <c r="H141" s="39">
        <v>5.1967800000000004</v>
      </c>
      <c r="I141" s="39">
        <v>5.3103600000000002</v>
      </c>
      <c r="J141" s="39">
        <v>5.4932699999999999</v>
      </c>
      <c r="K141" s="39">
        <v>5.5627399999999998</v>
      </c>
      <c r="L141" s="39">
        <v>5.5434000000000001</v>
      </c>
      <c r="M141" s="39">
        <v>5.5458999999999996</v>
      </c>
      <c r="N141" s="39">
        <v>5.5342500000000001</v>
      </c>
      <c r="O141" s="39">
        <v>5.5217799999999997</v>
      </c>
      <c r="P141" s="39">
        <v>5.5203600000000002</v>
      </c>
      <c r="Q141" s="39">
        <v>5.5366</v>
      </c>
      <c r="R141" s="39">
        <v>5.5528399999999998</v>
      </c>
      <c r="S141" s="39">
        <v>5.5443600000000002</v>
      </c>
      <c r="T141" s="39">
        <v>5.5450999999999997</v>
      </c>
      <c r="U141" s="39">
        <v>5.5218699999999998</v>
      </c>
      <c r="V141" s="39">
        <v>5.4375299999999998</v>
      </c>
      <c r="W141" s="39">
        <v>5.2718800000000003</v>
      </c>
      <c r="X141" s="39">
        <v>5.1677999999999997</v>
      </c>
      <c r="Y141" s="39">
        <v>5.10677</v>
      </c>
    </row>
    <row r="142" spans="1:25" hidden="1" outlineLevel="1" x14ac:dyDescent="0.2">
      <c r="A142" s="38">
        <v>31</v>
      </c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collapsed="1" x14ac:dyDescent="0.2"/>
    <row r="144" spans="1:25" ht="15.75" customHeight="1" x14ac:dyDescent="0.2">
      <c r="A144" s="98" t="s">
        <v>47</v>
      </c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9">
        <v>830.76206999999999</v>
      </c>
      <c r="M144" s="99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44:K144"/>
    <mergeCell ref="A42:A43"/>
    <mergeCell ref="B42:Y42"/>
    <mergeCell ref="A76:A77"/>
    <mergeCell ref="B76:Y76"/>
    <mergeCell ref="A110:A111"/>
    <mergeCell ref="B110:Y110"/>
    <mergeCell ref="L144:M14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zoomScale="60" zoomScaleNormal="60" workbookViewId="0">
      <selection activeCell="M145" sqref="M145:P145"/>
    </sheetView>
  </sheetViews>
  <sheetFormatPr defaultRowHeight="15.75" outlineLevelRow="1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89" t="s">
        <v>56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</row>
    <row r="2" spans="1:25" ht="35.25" customHeight="1" x14ac:dyDescent="0.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0">
        <f>НЕРЕГ!C4</f>
        <v>45170</v>
      </c>
      <c r="C4" s="90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2" t="s">
        <v>17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</row>
    <row r="7" spans="1:25" ht="24" customHeight="1" x14ac:dyDescent="0.2">
      <c r="A7" s="93" t="s">
        <v>18</v>
      </c>
      <c r="B7" s="95" t="s">
        <v>19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7"/>
    </row>
    <row r="8" spans="1:25" ht="28.5" customHeight="1" x14ac:dyDescent="0.2">
      <c r="A8" s="94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2.0081799999999999</v>
      </c>
      <c r="C9" s="39">
        <v>1.9902</v>
      </c>
      <c r="D9" s="39">
        <v>1.97116</v>
      </c>
      <c r="E9" s="39">
        <v>1.9922899999999999</v>
      </c>
      <c r="F9" s="39">
        <v>2.0066099999999998</v>
      </c>
      <c r="G9" s="39">
        <v>2.07843</v>
      </c>
      <c r="H9" s="39">
        <v>2.1475300000000002</v>
      </c>
      <c r="I9" s="39">
        <v>2.2520099999999998</v>
      </c>
      <c r="J9" s="39">
        <v>2.3363499999999999</v>
      </c>
      <c r="K9" s="39">
        <v>2.407</v>
      </c>
      <c r="L9" s="39">
        <v>2.38063</v>
      </c>
      <c r="M9" s="39">
        <v>2.3715999999999999</v>
      </c>
      <c r="N9" s="39">
        <v>2.3589799999999999</v>
      </c>
      <c r="O9" s="39">
        <v>2.3526500000000001</v>
      </c>
      <c r="P9" s="39">
        <v>2.3827099999999999</v>
      </c>
      <c r="Q9" s="39">
        <v>2.3702399999999999</v>
      </c>
      <c r="R9" s="39">
        <v>2.4061400000000002</v>
      </c>
      <c r="S9" s="39">
        <v>2.38896</v>
      </c>
      <c r="T9" s="39">
        <v>2.4291900000000002</v>
      </c>
      <c r="U9" s="39">
        <v>2.4046500000000002</v>
      </c>
      <c r="V9" s="39">
        <v>2.3168500000000001</v>
      </c>
      <c r="W9" s="39">
        <v>2.18283</v>
      </c>
      <c r="X9" s="39">
        <v>2.0711400000000002</v>
      </c>
      <c r="Y9" s="39">
        <v>2.0084900000000001</v>
      </c>
    </row>
    <row r="10" spans="1:25" x14ac:dyDescent="0.2">
      <c r="A10" s="38">
        <v>2</v>
      </c>
      <c r="B10" s="39">
        <v>2.0121899999999999</v>
      </c>
      <c r="C10" s="39">
        <v>1.9774400000000001</v>
      </c>
      <c r="D10" s="39">
        <v>1.96166</v>
      </c>
      <c r="E10" s="39">
        <v>1.9608699999999999</v>
      </c>
      <c r="F10" s="39">
        <v>1.9895</v>
      </c>
      <c r="G10" s="39">
        <v>1.9936499999999999</v>
      </c>
      <c r="H10" s="39">
        <v>2.0083299999999999</v>
      </c>
      <c r="I10" s="39">
        <v>2.1689799999999999</v>
      </c>
      <c r="J10" s="39">
        <v>2.2735599999999998</v>
      </c>
      <c r="K10" s="39">
        <v>2.3700399999999999</v>
      </c>
      <c r="L10" s="39">
        <v>2.3868</v>
      </c>
      <c r="M10" s="39">
        <v>2.36375</v>
      </c>
      <c r="N10" s="39">
        <v>2.3626200000000002</v>
      </c>
      <c r="O10" s="39">
        <v>2.3521800000000002</v>
      </c>
      <c r="P10" s="39">
        <v>2.3486899999999999</v>
      </c>
      <c r="Q10" s="39">
        <v>2.3549000000000002</v>
      </c>
      <c r="R10" s="39">
        <v>2.3590599999999999</v>
      </c>
      <c r="S10" s="39">
        <v>2.35364</v>
      </c>
      <c r="T10" s="39">
        <v>2.3571599999999999</v>
      </c>
      <c r="U10" s="39">
        <v>2.3506100000000001</v>
      </c>
      <c r="V10" s="39">
        <v>2.26742</v>
      </c>
      <c r="W10" s="39">
        <v>2.1564299999999998</v>
      </c>
      <c r="X10" s="39">
        <v>2.0933700000000002</v>
      </c>
      <c r="Y10" s="39">
        <v>2.0483699999999998</v>
      </c>
    </row>
    <row r="11" spans="1:25" x14ac:dyDescent="0.2">
      <c r="A11" s="38">
        <v>3</v>
      </c>
      <c r="B11" s="39">
        <v>2.0235099999999999</v>
      </c>
      <c r="C11" s="39">
        <v>1.9886299999999999</v>
      </c>
      <c r="D11" s="39">
        <v>1.9781599999999999</v>
      </c>
      <c r="E11" s="39">
        <v>1.9800500000000001</v>
      </c>
      <c r="F11" s="39">
        <v>1.9794700000000001</v>
      </c>
      <c r="G11" s="39">
        <v>1.97858</v>
      </c>
      <c r="H11" s="39">
        <v>1.98759</v>
      </c>
      <c r="I11" s="39">
        <v>2.1313200000000001</v>
      </c>
      <c r="J11" s="39">
        <v>2.2595900000000002</v>
      </c>
      <c r="K11" s="39">
        <v>2.3728799999999999</v>
      </c>
      <c r="L11" s="39">
        <v>2.42028</v>
      </c>
      <c r="M11" s="39">
        <v>2.4283199999999998</v>
      </c>
      <c r="N11" s="39">
        <v>2.4176700000000002</v>
      </c>
      <c r="O11" s="39">
        <v>2.4098600000000001</v>
      </c>
      <c r="P11" s="39">
        <v>2.4077500000000001</v>
      </c>
      <c r="Q11" s="39">
        <v>2.4022000000000001</v>
      </c>
      <c r="R11" s="39">
        <v>2.4157999999999999</v>
      </c>
      <c r="S11" s="39">
        <v>2.4301200000000001</v>
      </c>
      <c r="T11" s="39">
        <v>2.4459200000000001</v>
      </c>
      <c r="U11" s="39">
        <v>2.4623200000000001</v>
      </c>
      <c r="V11" s="39">
        <v>2.3177699999999999</v>
      </c>
      <c r="W11" s="39">
        <v>2.2291699999999999</v>
      </c>
      <c r="X11" s="39">
        <v>2.1569699999999998</v>
      </c>
      <c r="Y11" s="39">
        <v>2.0052699999999999</v>
      </c>
    </row>
    <row r="12" spans="1:25" x14ac:dyDescent="0.2">
      <c r="A12" s="38">
        <v>4</v>
      </c>
      <c r="B12" s="39">
        <v>2.0044599999999999</v>
      </c>
      <c r="C12" s="39">
        <v>1.9868600000000001</v>
      </c>
      <c r="D12" s="39">
        <v>1.9828699999999999</v>
      </c>
      <c r="E12" s="39">
        <v>1.9862</v>
      </c>
      <c r="F12" s="39">
        <v>1.9920899999999999</v>
      </c>
      <c r="G12" s="39">
        <v>2.0068199999999998</v>
      </c>
      <c r="H12" s="39">
        <v>2.1322800000000002</v>
      </c>
      <c r="I12" s="39">
        <v>2.2445400000000002</v>
      </c>
      <c r="J12" s="39">
        <v>2.2796099999999999</v>
      </c>
      <c r="K12" s="39">
        <v>2.3569900000000001</v>
      </c>
      <c r="L12" s="39">
        <v>2.3279200000000002</v>
      </c>
      <c r="M12" s="39">
        <v>2.2844899999999999</v>
      </c>
      <c r="N12" s="39">
        <v>2.2579099999999999</v>
      </c>
      <c r="O12" s="39">
        <v>2.2824</v>
      </c>
      <c r="P12" s="39">
        <v>2.2867099999999998</v>
      </c>
      <c r="Q12" s="39">
        <v>2.24376</v>
      </c>
      <c r="R12" s="39">
        <v>2.2450000000000001</v>
      </c>
      <c r="S12" s="39">
        <v>2.24641</v>
      </c>
      <c r="T12" s="39">
        <v>2.3016200000000002</v>
      </c>
      <c r="U12" s="39">
        <v>2.2762099999999998</v>
      </c>
      <c r="V12" s="39">
        <v>2.1850800000000001</v>
      </c>
      <c r="W12" s="39">
        <v>2.0982500000000002</v>
      </c>
      <c r="X12" s="39">
        <v>2.0482900000000002</v>
      </c>
      <c r="Y12" s="39">
        <v>1.99776</v>
      </c>
    </row>
    <row r="13" spans="1:25" x14ac:dyDescent="0.2">
      <c r="A13" s="38">
        <v>5</v>
      </c>
      <c r="B13" s="39">
        <v>1.99142</v>
      </c>
      <c r="C13" s="39">
        <v>1.98773</v>
      </c>
      <c r="D13" s="39">
        <v>1.9696100000000001</v>
      </c>
      <c r="E13" s="39">
        <v>1.9731399999999999</v>
      </c>
      <c r="F13" s="39">
        <v>1.99651</v>
      </c>
      <c r="G13" s="39">
        <v>2.0491299999999999</v>
      </c>
      <c r="H13" s="39">
        <v>2.1227499999999999</v>
      </c>
      <c r="I13" s="39">
        <v>2.23603</v>
      </c>
      <c r="J13" s="39">
        <v>2.2525599999999999</v>
      </c>
      <c r="K13" s="39">
        <v>2.3430800000000001</v>
      </c>
      <c r="L13" s="39">
        <v>2.31928</v>
      </c>
      <c r="M13" s="39">
        <v>2.3245499999999999</v>
      </c>
      <c r="N13" s="39">
        <v>2.3042099999999999</v>
      </c>
      <c r="O13" s="39">
        <v>2.3167399999999998</v>
      </c>
      <c r="P13" s="39">
        <v>2.3398300000000001</v>
      </c>
      <c r="Q13" s="39">
        <v>2.3335300000000001</v>
      </c>
      <c r="R13" s="39">
        <v>2.3565399999999999</v>
      </c>
      <c r="S13" s="39">
        <v>2.3522799999999999</v>
      </c>
      <c r="T13" s="39">
        <v>2.3582900000000002</v>
      </c>
      <c r="U13" s="39">
        <v>2.3731800000000001</v>
      </c>
      <c r="V13" s="39">
        <v>2.2286100000000002</v>
      </c>
      <c r="W13" s="39">
        <v>2.1711800000000001</v>
      </c>
      <c r="X13" s="39">
        <v>2.0855000000000001</v>
      </c>
      <c r="Y13" s="39">
        <v>2.0235400000000001</v>
      </c>
    </row>
    <row r="14" spans="1:25" x14ac:dyDescent="0.2">
      <c r="A14" s="38">
        <v>6</v>
      </c>
      <c r="B14" s="39">
        <v>1.9915700000000001</v>
      </c>
      <c r="C14" s="39">
        <v>1.9596499999999999</v>
      </c>
      <c r="D14" s="39">
        <v>1.9572700000000001</v>
      </c>
      <c r="E14" s="39">
        <v>1.99027</v>
      </c>
      <c r="F14" s="39">
        <v>2.0186799999999998</v>
      </c>
      <c r="G14" s="39">
        <v>2.1002399999999999</v>
      </c>
      <c r="H14" s="39">
        <v>2.1630600000000002</v>
      </c>
      <c r="I14" s="39">
        <v>2.28329</v>
      </c>
      <c r="J14" s="39">
        <v>2.4207800000000002</v>
      </c>
      <c r="K14" s="39">
        <v>2.43668</v>
      </c>
      <c r="L14" s="39">
        <v>2.4293</v>
      </c>
      <c r="M14" s="39">
        <v>2.4389799999999999</v>
      </c>
      <c r="N14" s="39">
        <v>2.4325999999999999</v>
      </c>
      <c r="O14" s="39">
        <v>2.4291999999999998</v>
      </c>
      <c r="P14" s="39">
        <v>2.4577300000000002</v>
      </c>
      <c r="Q14" s="39">
        <v>2.4487399999999999</v>
      </c>
      <c r="R14" s="39">
        <v>2.47655</v>
      </c>
      <c r="S14" s="39">
        <v>2.4889199999999998</v>
      </c>
      <c r="T14" s="39">
        <v>2.4801600000000001</v>
      </c>
      <c r="U14" s="39">
        <v>2.4641000000000002</v>
      </c>
      <c r="V14" s="39">
        <v>2.4062000000000001</v>
      </c>
      <c r="W14" s="39">
        <v>2.2357800000000001</v>
      </c>
      <c r="X14" s="39">
        <v>2.1097000000000001</v>
      </c>
      <c r="Y14" s="39">
        <v>2.0711200000000001</v>
      </c>
    </row>
    <row r="15" spans="1:25" x14ac:dyDescent="0.2">
      <c r="A15" s="38">
        <v>7</v>
      </c>
      <c r="B15" s="39">
        <v>2.0568200000000001</v>
      </c>
      <c r="C15" s="39">
        <v>2.0224600000000001</v>
      </c>
      <c r="D15" s="39">
        <v>2.0182099999999998</v>
      </c>
      <c r="E15" s="39">
        <v>2.0243899999999999</v>
      </c>
      <c r="F15" s="39">
        <v>2.1111200000000001</v>
      </c>
      <c r="G15" s="39">
        <v>2.20539</v>
      </c>
      <c r="H15" s="39">
        <v>2.31501</v>
      </c>
      <c r="I15" s="39">
        <v>2.5098500000000001</v>
      </c>
      <c r="J15" s="39">
        <v>2.5918299999999999</v>
      </c>
      <c r="K15" s="39">
        <v>2.6152299999999999</v>
      </c>
      <c r="L15" s="39">
        <v>2.6057399999999999</v>
      </c>
      <c r="M15" s="39">
        <v>2.6060099999999999</v>
      </c>
      <c r="N15" s="39">
        <v>2.5992799999999998</v>
      </c>
      <c r="O15" s="39">
        <v>2.5912299999999999</v>
      </c>
      <c r="P15" s="39">
        <v>2.6173700000000002</v>
      </c>
      <c r="Q15" s="39">
        <v>2.6369500000000001</v>
      </c>
      <c r="R15" s="39">
        <v>2.65638</v>
      </c>
      <c r="S15" s="39">
        <v>2.6520000000000001</v>
      </c>
      <c r="T15" s="39">
        <v>2.6292800000000001</v>
      </c>
      <c r="U15" s="39">
        <v>2.6170499999999999</v>
      </c>
      <c r="V15" s="39">
        <v>2.5084599999999999</v>
      </c>
      <c r="W15" s="39">
        <v>2.33649</v>
      </c>
      <c r="X15" s="39">
        <v>2.1737199999999999</v>
      </c>
      <c r="Y15" s="39">
        <v>2.0907300000000002</v>
      </c>
    </row>
    <row r="16" spans="1:25" s="40" customFormat="1" x14ac:dyDescent="0.2">
      <c r="A16" s="38">
        <v>8</v>
      </c>
      <c r="B16" s="39">
        <v>2.0202900000000001</v>
      </c>
      <c r="C16" s="39">
        <v>1.98081</v>
      </c>
      <c r="D16" s="39">
        <v>1.93895</v>
      </c>
      <c r="E16" s="39">
        <v>1.92201</v>
      </c>
      <c r="F16" s="39">
        <v>2.0348899999999999</v>
      </c>
      <c r="G16" s="39">
        <v>2.1252399999999998</v>
      </c>
      <c r="H16" s="39">
        <v>2.2237399999999998</v>
      </c>
      <c r="I16" s="39">
        <v>2.3386200000000001</v>
      </c>
      <c r="J16" s="39">
        <v>2.39703</v>
      </c>
      <c r="K16" s="39">
        <v>2.39852</v>
      </c>
      <c r="L16" s="39">
        <v>2.38659</v>
      </c>
      <c r="M16" s="39">
        <v>2.38863</v>
      </c>
      <c r="N16" s="39">
        <v>2.39452</v>
      </c>
      <c r="O16" s="39">
        <v>2.4173900000000001</v>
      </c>
      <c r="P16" s="39">
        <v>2.44232</v>
      </c>
      <c r="Q16" s="39">
        <v>2.45709</v>
      </c>
      <c r="R16" s="39">
        <v>2.4822299999999999</v>
      </c>
      <c r="S16" s="39">
        <v>2.4648099999999999</v>
      </c>
      <c r="T16" s="39">
        <v>2.48678</v>
      </c>
      <c r="U16" s="39">
        <v>2.4889000000000001</v>
      </c>
      <c r="V16" s="39">
        <v>2.3896299999999999</v>
      </c>
      <c r="W16" s="39">
        <v>2.3197899999999998</v>
      </c>
      <c r="X16" s="39">
        <v>2.17361</v>
      </c>
      <c r="Y16" s="39">
        <v>2.0660599999999998</v>
      </c>
    </row>
    <row r="17" spans="1:25" s="40" customFormat="1" x14ac:dyDescent="0.2">
      <c r="A17" s="38">
        <v>9</v>
      </c>
      <c r="B17" s="39">
        <v>2.03748</v>
      </c>
      <c r="C17" s="39">
        <v>2.02162</v>
      </c>
      <c r="D17" s="39">
        <v>2.0281699999999998</v>
      </c>
      <c r="E17" s="39">
        <v>2.0195400000000001</v>
      </c>
      <c r="F17" s="39">
        <v>2.0248599999999999</v>
      </c>
      <c r="G17" s="39">
        <v>2.05261</v>
      </c>
      <c r="H17" s="39">
        <v>2.1182599999999998</v>
      </c>
      <c r="I17" s="39">
        <v>2.2438199999999999</v>
      </c>
      <c r="J17" s="39">
        <v>2.41764</v>
      </c>
      <c r="K17" s="39">
        <v>2.45119</v>
      </c>
      <c r="L17" s="39">
        <v>2.4367100000000002</v>
      </c>
      <c r="M17" s="39">
        <v>2.4341300000000001</v>
      </c>
      <c r="N17" s="39">
        <v>2.4327299999999998</v>
      </c>
      <c r="O17" s="39">
        <v>2.42178</v>
      </c>
      <c r="P17" s="39">
        <v>2.4440900000000001</v>
      </c>
      <c r="Q17" s="39">
        <v>2.4548999999999999</v>
      </c>
      <c r="R17" s="39">
        <v>2.4746800000000002</v>
      </c>
      <c r="S17" s="39">
        <v>2.4715400000000001</v>
      </c>
      <c r="T17" s="39">
        <v>2.4902199999999999</v>
      </c>
      <c r="U17" s="39">
        <v>2.4506100000000002</v>
      </c>
      <c r="V17" s="39">
        <v>2.3380999999999998</v>
      </c>
      <c r="W17" s="39">
        <v>2.22471</v>
      </c>
      <c r="X17" s="39">
        <v>2.1221399999999999</v>
      </c>
      <c r="Y17" s="39">
        <v>2.0474299999999999</v>
      </c>
    </row>
    <row r="18" spans="1:25" s="40" customFormat="1" x14ac:dyDescent="0.2">
      <c r="A18" s="38">
        <v>10</v>
      </c>
      <c r="B18" s="39">
        <v>2.0101900000000001</v>
      </c>
      <c r="C18" s="39">
        <v>2.0079500000000001</v>
      </c>
      <c r="D18" s="39">
        <v>1.9881899999999999</v>
      </c>
      <c r="E18" s="39">
        <v>1.9879500000000001</v>
      </c>
      <c r="F18" s="39">
        <v>1.9861</v>
      </c>
      <c r="G18" s="39">
        <v>1.9892099999999999</v>
      </c>
      <c r="H18" s="39">
        <v>2.0078900000000002</v>
      </c>
      <c r="I18" s="39">
        <v>2.1303000000000001</v>
      </c>
      <c r="J18" s="39">
        <v>2.2359399999999998</v>
      </c>
      <c r="K18" s="39">
        <v>2.3611800000000001</v>
      </c>
      <c r="L18" s="39">
        <v>2.3849200000000002</v>
      </c>
      <c r="M18" s="39">
        <v>2.3978600000000001</v>
      </c>
      <c r="N18" s="39">
        <v>2.3904899999999998</v>
      </c>
      <c r="O18" s="39">
        <v>2.3874</v>
      </c>
      <c r="P18" s="39">
        <v>2.4077799999999998</v>
      </c>
      <c r="Q18" s="39">
        <v>2.4174099999999998</v>
      </c>
      <c r="R18" s="39">
        <v>2.4520300000000002</v>
      </c>
      <c r="S18" s="39">
        <v>2.4615399999999998</v>
      </c>
      <c r="T18" s="39">
        <v>2.4920900000000001</v>
      </c>
      <c r="U18" s="39">
        <v>2.4549500000000002</v>
      </c>
      <c r="V18" s="39">
        <v>2.3676699999999999</v>
      </c>
      <c r="W18" s="39">
        <v>2.23421</v>
      </c>
      <c r="X18" s="39">
        <v>2.11843</v>
      </c>
      <c r="Y18" s="39">
        <v>2.0444399999999998</v>
      </c>
    </row>
    <row r="19" spans="1:25" s="40" customFormat="1" x14ac:dyDescent="0.2">
      <c r="A19" s="38">
        <v>11</v>
      </c>
      <c r="B19" s="39">
        <v>1.9996400000000001</v>
      </c>
      <c r="C19" s="39">
        <v>1.9853499999999999</v>
      </c>
      <c r="D19" s="39">
        <v>1.9897800000000001</v>
      </c>
      <c r="E19" s="39">
        <v>2.0074299999999998</v>
      </c>
      <c r="F19" s="39">
        <v>2.05166</v>
      </c>
      <c r="G19" s="39">
        <v>2.0793599999999999</v>
      </c>
      <c r="H19" s="39">
        <v>2.1926999999999999</v>
      </c>
      <c r="I19" s="39">
        <v>2.2831899999999998</v>
      </c>
      <c r="J19" s="39">
        <v>2.30436</v>
      </c>
      <c r="K19" s="39">
        <v>2.2650999999999999</v>
      </c>
      <c r="L19" s="39">
        <v>2.2449499999999998</v>
      </c>
      <c r="M19" s="39">
        <v>2.2637299999999998</v>
      </c>
      <c r="N19" s="39">
        <v>2.2732399999999999</v>
      </c>
      <c r="O19" s="39">
        <v>2.2854299999999999</v>
      </c>
      <c r="P19" s="39">
        <v>2.28911</v>
      </c>
      <c r="Q19" s="39">
        <v>2.2770700000000001</v>
      </c>
      <c r="R19" s="39">
        <v>2.2925900000000001</v>
      </c>
      <c r="S19" s="39">
        <v>2.2890799999999998</v>
      </c>
      <c r="T19" s="39">
        <v>2.3028400000000002</v>
      </c>
      <c r="U19" s="39">
        <v>2.2791700000000001</v>
      </c>
      <c r="V19" s="39">
        <v>2.1488900000000002</v>
      </c>
      <c r="W19" s="39">
        <v>2.0959699999999999</v>
      </c>
      <c r="X19" s="39">
        <v>1.98176</v>
      </c>
      <c r="Y19" s="39">
        <v>1.9580299999999999</v>
      </c>
    </row>
    <row r="20" spans="1:25" s="40" customFormat="1" x14ac:dyDescent="0.2">
      <c r="A20" s="38">
        <v>12</v>
      </c>
      <c r="B20" s="39">
        <v>1.94272</v>
      </c>
      <c r="C20" s="39">
        <v>1.9362900000000001</v>
      </c>
      <c r="D20" s="39">
        <v>1.9421600000000001</v>
      </c>
      <c r="E20" s="39">
        <v>1.9389700000000001</v>
      </c>
      <c r="F20" s="39">
        <v>2.0126400000000002</v>
      </c>
      <c r="G20" s="39">
        <v>2.0017299999999998</v>
      </c>
      <c r="H20" s="39">
        <v>2.0116299999999998</v>
      </c>
      <c r="I20" s="39">
        <v>1.6651800000000001</v>
      </c>
      <c r="J20" s="39">
        <v>1.6654599999999999</v>
      </c>
      <c r="K20" s="39">
        <v>1.6631800000000001</v>
      </c>
      <c r="L20" s="39">
        <v>1.6647799999999999</v>
      </c>
      <c r="M20" s="39">
        <v>1.66631</v>
      </c>
      <c r="N20" s="39">
        <v>1.66672</v>
      </c>
      <c r="O20" s="39">
        <v>1.66438</v>
      </c>
      <c r="P20" s="39">
        <v>1.66357</v>
      </c>
      <c r="Q20" s="39">
        <v>2.28363</v>
      </c>
      <c r="R20" s="39">
        <v>2.3028400000000002</v>
      </c>
      <c r="S20" s="39">
        <v>2.31338</v>
      </c>
      <c r="T20" s="39">
        <v>2.3145600000000002</v>
      </c>
      <c r="U20" s="39">
        <v>2.31548</v>
      </c>
      <c r="V20" s="39">
        <v>2.1884700000000001</v>
      </c>
      <c r="W20" s="39">
        <v>2.1206299999999998</v>
      </c>
      <c r="X20" s="39">
        <v>2.0367999999999999</v>
      </c>
      <c r="Y20" s="39">
        <v>1.9793499999999999</v>
      </c>
    </row>
    <row r="21" spans="1:25" x14ac:dyDescent="0.2">
      <c r="A21" s="38">
        <v>13</v>
      </c>
      <c r="B21" s="39">
        <v>1.91608</v>
      </c>
      <c r="C21" s="39">
        <v>1.8970100000000001</v>
      </c>
      <c r="D21" s="39">
        <v>1.9047400000000001</v>
      </c>
      <c r="E21" s="39">
        <v>1.9331700000000001</v>
      </c>
      <c r="F21" s="39">
        <v>1.95838</v>
      </c>
      <c r="G21" s="39">
        <v>1.96421</v>
      </c>
      <c r="H21" s="39">
        <v>2.02121</v>
      </c>
      <c r="I21" s="39">
        <v>2.09958</v>
      </c>
      <c r="J21" s="39">
        <v>2.25007</v>
      </c>
      <c r="K21" s="39">
        <v>2.24132</v>
      </c>
      <c r="L21" s="39">
        <v>2.2322500000000001</v>
      </c>
      <c r="M21" s="39">
        <v>2.23041</v>
      </c>
      <c r="N21" s="39">
        <v>2.1773699999999998</v>
      </c>
      <c r="O21" s="39">
        <v>2.18126</v>
      </c>
      <c r="P21" s="39">
        <v>2.2132800000000001</v>
      </c>
      <c r="Q21" s="39">
        <v>2.2193999999999998</v>
      </c>
      <c r="R21" s="39">
        <v>2.2487499999999998</v>
      </c>
      <c r="S21" s="39">
        <v>2.2303199999999999</v>
      </c>
      <c r="T21" s="39">
        <v>2.2527400000000002</v>
      </c>
      <c r="U21" s="39">
        <v>2.2518400000000001</v>
      </c>
      <c r="V21" s="39">
        <v>2.1246999999999998</v>
      </c>
      <c r="W21" s="39">
        <v>1.96275</v>
      </c>
      <c r="X21" s="39">
        <v>1.9365000000000001</v>
      </c>
      <c r="Y21" s="39">
        <v>1.9414199999999999</v>
      </c>
    </row>
    <row r="22" spans="1:25" x14ac:dyDescent="0.2">
      <c r="A22" s="38">
        <v>14</v>
      </c>
      <c r="B22" s="39">
        <v>1.9412799999999999</v>
      </c>
      <c r="C22" s="39">
        <v>1.9331700000000001</v>
      </c>
      <c r="D22" s="39">
        <v>1.9291700000000001</v>
      </c>
      <c r="E22" s="39">
        <v>1.9436800000000001</v>
      </c>
      <c r="F22" s="39">
        <v>1.9574100000000001</v>
      </c>
      <c r="G22" s="39">
        <v>1.9739199999999999</v>
      </c>
      <c r="H22" s="39">
        <v>2.0661299999999998</v>
      </c>
      <c r="I22" s="39">
        <v>2.1654100000000001</v>
      </c>
      <c r="J22" s="39">
        <v>2.21271</v>
      </c>
      <c r="K22" s="39">
        <v>2.2031999999999998</v>
      </c>
      <c r="L22" s="39">
        <v>2.1865600000000001</v>
      </c>
      <c r="M22" s="39">
        <v>2.1908599999999998</v>
      </c>
      <c r="N22" s="39">
        <v>2.1690999999999998</v>
      </c>
      <c r="O22" s="39">
        <v>2.1432899999999999</v>
      </c>
      <c r="P22" s="39">
        <v>2.15482</v>
      </c>
      <c r="Q22" s="39">
        <v>2.11273</v>
      </c>
      <c r="R22" s="39">
        <v>2.1646999999999998</v>
      </c>
      <c r="S22" s="39">
        <v>2.1712500000000001</v>
      </c>
      <c r="T22" s="39">
        <v>2.11958</v>
      </c>
      <c r="U22" s="39">
        <v>2.1621100000000002</v>
      </c>
      <c r="V22" s="39">
        <v>2.0228000000000002</v>
      </c>
      <c r="W22" s="39">
        <v>1.9731000000000001</v>
      </c>
      <c r="X22" s="39">
        <v>1.9560500000000001</v>
      </c>
      <c r="Y22" s="39">
        <v>1.94435</v>
      </c>
    </row>
    <row r="23" spans="1:25" x14ac:dyDescent="0.2">
      <c r="A23" s="38">
        <v>15</v>
      </c>
      <c r="B23" s="39">
        <v>1.9432700000000001</v>
      </c>
      <c r="C23" s="39">
        <v>1.9375800000000001</v>
      </c>
      <c r="D23" s="39">
        <v>1.9278</v>
      </c>
      <c r="E23" s="39">
        <v>1.93885</v>
      </c>
      <c r="F23" s="39">
        <v>1.95814</v>
      </c>
      <c r="G23" s="39">
        <v>1.9975400000000001</v>
      </c>
      <c r="H23" s="39">
        <v>2.0198800000000001</v>
      </c>
      <c r="I23" s="39">
        <v>2.08969</v>
      </c>
      <c r="J23" s="39">
        <v>2.1384500000000002</v>
      </c>
      <c r="K23" s="39">
        <v>2.1019100000000002</v>
      </c>
      <c r="L23" s="39">
        <v>2.0904400000000001</v>
      </c>
      <c r="M23" s="39">
        <v>2.0964999999999998</v>
      </c>
      <c r="N23" s="39">
        <v>2.0913900000000001</v>
      </c>
      <c r="O23" s="39">
        <v>2.0976499999999998</v>
      </c>
      <c r="P23" s="39">
        <v>2.1071800000000001</v>
      </c>
      <c r="Q23" s="39">
        <v>2.1157900000000001</v>
      </c>
      <c r="R23" s="39">
        <v>2.13727</v>
      </c>
      <c r="S23" s="39">
        <v>2.1910699999999999</v>
      </c>
      <c r="T23" s="39">
        <v>2.2177500000000001</v>
      </c>
      <c r="U23" s="39">
        <v>2.1866599999999998</v>
      </c>
      <c r="V23" s="39">
        <v>2.2677800000000001</v>
      </c>
      <c r="W23" s="39">
        <v>2.1176499999999998</v>
      </c>
      <c r="X23" s="39">
        <v>2.1092</v>
      </c>
      <c r="Y23" s="39">
        <v>2.05924</v>
      </c>
    </row>
    <row r="24" spans="1:25" x14ac:dyDescent="0.2">
      <c r="A24" s="38">
        <v>16</v>
      </c>
      <c r="B24" s="39">
        <v>2.0643099999999999</v>
      </c>
      <c r="C24" s="39">
        <v>2.0080900000000002</v>
      </c>
      <c r="D24" s="39">
        <v>1.96106</v>
      </c>
      <c r="E24" s="39">
        <v>1.96299</v>
      </c>
      <c r="F24" s="39">
        <v>2.0160999999999998</v>
      </c>
      <c r="G24" s="39">
        <v>2.0676199999999998</v>
      </c>
      <c r="H24" s="39">
        <v>2.1230600000000002</v>
      </c>
      <c r="I24" s="39">
        <v>2.21305</v>
      </c>
      <c r="J24" s="39">
        <v>2.3934000000000002</v>
      </c>
      <c r="K24" s="39">
        <v>2.4673400000000001</v>
      </c>
      <c r="L24" s="39">
        <v>2.4813299999999998</v>
      </c>
      <c r="M24" s="39">
        <v>2.4733299999999998</v>
      </c>
      <c r="N24" s="39">
        <v>2.4344700000000001</v>
      </c>
      <c r="O24" s="39">
        <v>2.4165700000000001</v>
      </c>
      <c r="P24" s="39">
        <v>2.4318499999999998</v>
      </c>
      <c r="Q24" s="39">
        <v>2.4501599999999999</v>
      </c>
      <c r="R24" s="39">
        <v>2.468</v>
      </c>
      <c r="S24" s="39">
        <v>2.50685</v>
      </c>
      <c r="T24" s="39">
        <v>2.5062500000000001</v>
      </c>
      <c r="U24" s="39">
        <v>2.50325</v>
      </c>
      <c r="V24" s="39">
        <v>2.3824000000000001</v>
      </c>
      <c r="W24" s="39">
        <v>2.1101899999999998</v>
      </c>
      <c r="X24" s="39">
        <v>2.0682499999999999</v>
      </c>
      <c r="Y24" s="39">
        <v>2.0524399999999998</v>
      </c>
    </row>
    <row r="25" spans="1:25" x14ac:dyDescent="0.2">
      <c r="A25" s="38">
        <v>17</v>
      </c>
      <c r="B25" s="39">
        <v>2.0192299999999999</v>
      </c>
      <c r="C25" s="39">
        <v>1.97404</v>
      </c>
      <c r="D25" s="39">
        <v>1.96367</v>
      </c>
      <c r="E25" s="39">
        <v>1.9646699999999999</v>
      </c>
      <c r="F25" s="39">
        <v>1.9719500000000001</v>
      </c>
      <c r="G25" s="39">
        <v>2.0194100000000001</v>
      </c>
      <c r="H25" s="39">
        <v>2.0382400000000001</v>
      </c>
      <c r="I25" s="39">
        <v>2.1648499999999999</v>
      </c>
      <c r="J25" s="39">
        <v>2.2350699999999999</v>
      </c>
      <c r="K25" s="39">
        <v>2.2690199999999998</v>
      </c>
      <c r="L25" s="39">
        <v>2.26416</v>
      </c>
      <c r="M25" s="39">
        <v>2.2749600000000001</v>
      </c>
      <c r="N25" s="39">
        <v>2.27664</v>
      </c>
      <c r="O25" s="39">
        <v>2.2647599999999999</v>
      </c>
      <c r="P25" s="39">
        <v>2.2817099999999999</v>
      </c>
      <c r="Q25" s="39">
        <v>2.32016</v>
      </c>
      <c r="R25" s="39">
        <v>2.3964400000000001</v>
      </c>
      <c r="S25" s="39">
        <v>2.4178999999999999</v>
      </c>
      <c r="T25" s="39">
        <v>2.4188800000000001</v>
      </c>
      <c r="U25" s="39">
        <v>2.42685</v>
      </c>
      <c r="V25" s="39">
        <v>2.24438</v>
      </c>
      <c r="W25" s="39">
        <v>2.14615</v>
      </c>
      <c r="X25" s="39">
        <v>2.06636</v>
      </c>
      <c r="Y25" s="39">
        <v>2.0135299999999998</v>
      </c>
    </row>
    <row r="26" spans="1:25" x14ac:dyDescent="0.2">
      <c r="A26" s="38">
        <v>18</v>
      </c>
      <c r="B26" s="39">
        <v>1.9628399999999999</v>
      </c>
      <c r="C26" s="39">
        <v>1.96156</v>
      </c>
      <c r="D26" s="39">
        <v>1.9579599999999999</v>
      </c>
      <c r="E26" s="39">
        <v>1.96102</v>
      </c>
      <c r="F26" s="39">
        <v>2.0187499999999998</v>
      </c>
      <c r="G26" s="39">
        <v>2.1067</v>
      </c>
      <c r="H26" s="39">
        <v>2.2190799999999999</v>
      </c>
      <c r="I26" s="39">
        <v>2.2919200000000002</v>
      </c>
      <c r="J26" s="39">
        <v>2.3597399999999999</v>
      </c>
      <c r="K26" s="39">
        <v>2.3368600000000002</v>
      </c>
      <c r="L26" s="39">
        <v>2.2767300000000001</v>
      </c>
      <c r="M26" s="39">
        <v>2.2788499999999998</v>
      </c>
      <c r="N26" s="39">
        <v>2.24987</v>
      </c>
      <c r="O26" s="39">
        <v>2.21889</v>
      </c>
      <c r="P26" s="39">
        <v>2.2858299999999998</v>
      </c>
      <c r="Q26" s="39">
        <v>2.3199800000000002</v>
      </c>
      <c r="R26" s="39">
        <v>2.3539500000000002</v>
      </c>
      <c r="S26" s="39">
        <v>2.3309099999999998</v>
      </c>
      <c r="T26" s="39">
        <v>2.3839299999999999</v>
      </c>
      <c r="U26" s="39">
        <v>2.3365200000000002</v>
      </c>
      <c r="V26" s="39">
        <v>2.18547</v>
      </c>
      <c r="W26" s="39">
        <v>2.0676700000000001</v>
      </c>
      <c r="X26" s="39">
        <v>2.0244800000000001</v>
      </c>
      <c r="Y26" s="39">
        <v>1.9914700000000001</v>
      </c>
    </row>
    <row r="27" spans="1:25" x14ac:dyDescent="0.2">
      <c r="A27" s="38">
        <v>19</v>
      </c>
      <c r="B27" s="39">
        <v>1.95251</v>
      </c>
      <c r="C27" s="39">
        <v>1.9523299999999999</v>
      </c>
      <c r="D27" s="39">
        <v>1.9526699999999999</v>
      </c>
      <c r="E27" s="39">
        <v>1.95417</v>
      </c>
      <c r="F27" s="39">
        <v>1.96652</v>
      </c>
      <c r="G27" s="39">
        <v>2.0290599999999999</v>
      </c>
      <c r="H27" s="39">
        <v>2.1068199999999999</v>
      </c>
      <c r="I27" s="39">
        <v>2.1732900000000002</v>
      </c>
      <c r="J27" s="39">
        <v>2.1959499999999998</v>
      </c>
      <c r="K27" s="39">
        <v>2.0747300000000002</v>
      </c>
      <c r="L27" s="39">
        <v>2.0656400000000001</v>
      </c>
      <c r="M27" s="39">
        <v>2.07856</v>
      </c>
      <c r="N27" s="39">
        <v>2.0321099999999999</v>
      </c>
      <c r="O27" s="39">
        <v>2.0360100000000001</v>
      </c>
      <c r="P27" s="39">
        <v>2.0872899999999999</v>
      </c>
      <c r="Q27" s="39">
        <v>2.2103999999999999</v>
      </c>
      <c r="R27" s="39">
        <v>2.25197</v>
      </c>
      <c r="S27" s="39">
        <v>2.25223</v>
      </c>
      <c r="T27" s="39">
        <v>2.26322</v>
      </c>
      <c r="U27" s="39">
        <v>2.1812299999999998</v>
      </c>
      <c r="V27" s="39">
        <v>2.0098699999999998</v>
      </c>
      <c r="W27" s="39">
        <v>1.97786</v>
      </c>
      <c r="X27" s="39">
        <v>1.95014</v>
      </c>
      <c r="Y27" s="39">
        <v>1.93916</v>
      </c>
    </row>
    <row r="28" spans="1:25" x14ac:dyDescent="0.2">
      <c r="A28" s="38">
        <v>20</v>
      </c>
      <c r="B28" s="39">
        <v>1.9401600000000001</v>
      </c>
      <c r="C28" s="39">
        <v>1.9163600000000001</v>
      </c>
      <c r="D28" s="39">
        <v>1.9185099999999999</v>
      </c>
      <c r="E28" s="39">
        <v>1.9165000000000001</v>
      </c>
      <c r="F28" s="39">
        <v>1.94275</v>
      </c>
      <c r="G28" s="39">
        <v>1.96224</v>
      </c>
      <c r="H28" s="39">
        <v>1.9642500000000001</v>
      </c>
      <c r="I28" s="39">
        <v>2.0491999999999999</v>
      </c>
      <c r="J28" s="39">
        <v>2.0480900000000002</v>
      </c>
      <c r="K28" s="39">
        <v>2.05627</v>
      </c>
      <c r="L28" s="39">
        <v>1.99379</v>
      </c>
      <c r="M28" s="39">
        <v>2.0087100000000002</v>
      </c>
      <c r="N28" s="39">
        <v>1.99491</v>
      </c>
      <c r="O28" s="39">
        <v>1.9822599999999999</v>
      </c>
      <c r="P28" s="39">
        <v>2.0329999999999999</v>
      </c>
      <c r="Q28" s="39">
        <v>2.0249999999999999</v>
      </c>
      <c r="R28" s="39">
        <v>2.0847699999999998</v>
      </c>
      <c r="S28" s="39">
        <v>2.08602</v>
      </c>
      <c r="T28" s="39">
        <v>2.31053</v>
      </c>
      <c r="U28" s="39">
        <v>2.2728899999999999</v>
      </c>
      <c r="V28" s="39">
        <v>2.0177900000000002</v>
      </c>
      <c r="W28" s="39">
        <v>1.9568099999999999</v>
      </c>
      <c r="X28" s="39">
        <v>1.95309</v>
      </c>
      <c r="Y28" s="39">
        <v>1.95973</v>
      </c>
    </row>
    <row r="29" spans="1:25" x14ac:dyDescent="0.2">
      <c r="A29" s="38">
        <v>21</v>
      </c>
      <c r="B29" s="39">
        <v>1.92441</v>
      </c>
      <c r="C29" s="39">
        <v>1.90686</v>
      </c>
      <c r="D29" s="39">
        <v>1.89307</v>
      </c>
      <c r="E29" s="39">
        <v>1.9163600000000001</v>
      </c>
      <c r="F29" s="39">
        <v>1.9445300000000001</v>
      </c>
      <c r="G29" s="39">
        <v>1.96278</v>
      </c>
      <c r="H29" s="39">
        <v>2.0265499999999999</v>
      </c>
      <c r="I29" s="39">
        <v>2.0575000000000001</v>
      </c>
      <c r="J29" s="39">
        <v>2.1194299999999999</v>
      </c>
      <c r="K29" s="39">
        <v>2.1199400000000002</v>
      </c>
      <c r="L29" s="39">
        <v>2.0251000000000001</v>
      </c>
      <c r="M29" s="39">
        <v>2.0381300000000002</v>
      </c>
      <c r="N29" s="39">
        <v>2.0232000000000001</v>
      </c>
      <c r="O29" s="39">
        <v>2.06691</v>
      </c>
      <c r="P29" s="39">
        <v>2.2182499999999998</v>
      </c>
      <c r="Q29" s="39">
        <v>2.2416399999999999</v>
      </c>
      <c r="R29" s="39">
        <v>2.2833999999999999</v>
      </c>
      <c r="S29" s="39">
        <v>2.2965200000000001</v>
      </c>
      <c r="T29" s="39">
        <v>2.28674</v>
      </c>
      <c r="U29" s="39">
        <v>2.2374800000000001</v>
      </c>
      <c r="V29" s="39">
        <v>2.0039199999999999</v>
      </c>
      <c r="W29" s="39">
        <v>1.98106</v>
      </c>
      <c r="X29" s="39">
        <v>2.02942</v>
      </c>
      <c r="Y29" s="39">
        <v>2.01803</v>
      </c>
    </row>
    <row r="30" spans="1:25" x14ac:dyDescent="0.2">
      <c r="A30" s="38">
        <v>22</v>
      </c>
      <c r="B30" s="39">
        <v>1.94285</v>
      </c>
      <c r="C30" s="39">
        <v>1.9352199999999999</v>
      </c>
      <c r="D30" s="39">
        <v>1.9315</v>
      </c>
      <c r="E30" s="39">
        <v>1.9326300000000001</v>
      </c>
      <c r="F30" s="39">
        <v>1.94913</v>
      </c>
      <c r="G30" s="39">
        <v>2.0540500000000002</v>
      </c>
      <c r="H30" s="39">
        <v>2.2521599999999999</v>
      </c>
      <c r="I30" s="39">
        <v>2.3482599999999998</v>
      </c>
      <c r="J30" s="39">
        <v>2.3872200000000001</v>
      </c>
      <c r="K30" s="39">
        <v>2.3766500000000002</v>
      </c>
      <c r="L30" s="39">
        <v>2.3580999999999999</v>
      </c>
      <c r="M30" s="39">
        <v>2.34971</v>
      </c>
      <c r="N30" s="39">
        <v>2.3208099999999998</v>
      </c>
      <c r="O30" s="39">
        <v>2.3183500000000001</v>
      </c>
      <c r="P30" s="39">
        <v>2.3607900000000002</v>
      </c>
      <c r="Q30" s="39">
        <v>2.3756599999999999</v>
      </c>
      <c r="R30" s="39">
        <v>2.4378600000000001</v>
      </c>
      <c r="S30" s="39">
        <v>2.4386199999999998</v>
      </c>
      <c r="T30" s="39">
        <v>2.4503300000000001</v>
      </c>
      <c r="U30" s="39">
        <v>2.4010600000000002</v>
      </c>
      <c r="V30" s="39">
        <v>2.4772799999999999</v>
      </c>
      <c r="W30" s="39">
        <v>2.3513199999999999</v>
      </c>
      <c r="X30" s="39">
        <v>2.2280899999999999</v>
      </c>
      <c r="Y30" s="39">
        <v>2.1120299999999999</v>
      </c>
    </row>
    <row r="31" spans="1:25" x14ac:dyDescent="0.2">
      <c r="A31" s="38">
        <v>23</v>
      </c>
      <c r="B31" s="39">
        <v>2.3385400000000001</v>
      </c>
      <c r="C31" s="39">
        <v>2.24004</v>
      </c>
      <c r="D31" s="39">
        <v>2.17238</v>
      </c>
      <c r="E31" s="39">
        <v>2.1517300000000001</v>
      </c>
      <c r="F31" s="39">
        <v>2.1927400000000001</v>
      </c>
      <c r="G31" s="39">
        <v>2.2218100000000001</v>
      </c>
      <c r="H31" s="39">
        <v>2.3783099999999999</v>
      </c>
      <c r="I31" s="39">
        <v>2.4974699999999999</v>
      </c>
      <c r="J31" s="39">
        <v>2.6202399999999999</v>
      </c>
      <c r="K31" s="39">
        <v>2.67354</v>
      </c>
      <c r="L31" s="39">
        <v>2.65395</v>
      </c>
      <c r="M31" s="39">
        <v>2.6081400000000001</v>
      </c>
      <c r="N31" s="39">
        <v>2.5670199999999999</v>
      </c>
      <c r="O31" s="39">
        <v>2.5829599999999999</v>
      </c>
      <c r="P31" s="39">
        <v>2.5515099999999999</v>
      </c>
      <c r="Q31" s="39">
        <v>2.5711400000000002</v>
      </c>
      <c r="R31" s="39">
        <v>2.6140500000000002</v>
      </c>
      <c r="S31" s="39">
        <v>2.6170499999999999</v>
      </c>
      <c r="T31" s="39">
        <v>2.6947399999999999</v>
      </c>
      <c r="U31" s="39">
        <v>2.6694300000000002</v>
      </c>
      <c r="V31" s="39">
        <v>2.4919699999999998</v>
      </c>
      <c r="W31" s="39">
        <v>2.3301500000000002</v>
      </c>
      <c r="X31" s="39">
        <v>2.22315</v>
      </c>
      <c r="Y31" s="39">
        <v>2.1258300000000001</v>
      </c>
    </row>
    <row r="32" spans="1:25" x14ac:dyDescent="0.2">
      <c r="A32" s="38">
        <v>24</v>
      </c>
      <c r="B32" s="39">
        <v>2.0314399999999999</v>
      </c>
      <c r="C32" s="39">
        <v>1.9791099999999999</v>
      </c>
      <c r="D32" s="39">
        <v>1.96207</v>
      </c>
      <c r="E32" s="39">
        <v>1.96652</v>
      </c>
      <c r="F32" s="39">
        <v>1.9763900000000001</v>
      </c>
      <c r="G32" s="39">
        <v>2.0095399999999999</v>
      </c>
      <c r="H32" s="39">
        <v>2.1337199999999998</v>
      </c>
      <c r="I32" s="39">
        <v>2.34395</v>
      </c>
      <c r="J32" s="39">
        <v>2.4195600000000002</v>
      </c>
      <c r="K32" s="39">
        <v>2.52</v>
      </c>
      <c r="L32" s="39">
        <v>2.5151500000000002</v>
      </c>
      <c r="M32" s="39">
        <v>2.5153699999999999</v>
      </c>
      <c r="N32" s="39">
        <v>2.50658</v>
      </c>
      <c r="O32" s="39">
        <v>2.51335</v>
      </c>
      <c r="P32" s="39">
        <v>2.5345599999999999</v>
      </c>
      <c r="Q32" s="39">
        <v>2.63104</v>
      </c>
      <c r="R32" s="39">
        <v>2.69049</v>
      </c>
      <c r="S32" s="39">
        <v>2.6038700000000001</v>
      </c>
      <c r="T32" s="39">
        <v>2.6715</v>
      </c>
      <c r="U32" s="39">
        <v>2.6825199999999998</v>
      </c>
      <c r="V32" s="39">
        <v>2.4870899999999998</v>
      </c>
      <c r="W32" s="39">
        <v>2.3424999999999998</v>
      </c>
      <c r="X32" s="39">
        <v>2.1949299999999998</v>
      </c>
      <c r="Y32" s="39">
        <v>2.0165999999999999</v>
      </c>
    </row>
    <row r="33" spans="1:25" x14ac:dyDescent="0.2">
      <c r="A33" s="38">
        <v>25</v>
      </c>
      <c r="B33" s="39">
        <v>1.9595</v>
      </c>
      <c r="C33" s="39">
        <v>1.93797</v>
      </c>
      <c r="D33" s="39">
        <v>1.9474100000000001</v>
      </c>
      <c r="E33" s="39">
        <v>1.9509000000000001</v>
      </c>
      <c r="F33" s="39">
        <v>2.0128200000000001</v>
      </c>
      <c r="G33" s="39">
        <v>2.2100900000000001</v>
      </c>
      <c r="H33" s="39">
        <v>2.3899300000000001</v>
      </c>
      <c r="I33" s="39">
        <v>2.4462199999999998</v>
      </c>
      <c r="J33" s="39">
        <v>2.4939499999999999</v>
      </c>
      <c r="K33" s="39">
        <v>2.4846900000000001</v>
      </c>
      <c r="L33" s="39">
        <v>2.4370599999999998</v>
      </c>
      <c r="M33" s="39">
        <v>2.4349400000000001</v>
      </c>
      <c r="N33" s="39">
        <v>2.4293900000000002</v>
      </c>
      <c r="O33" s="39">
        <v>2.4521500000000001</v>
      </c>
      <c r="P33" s="39">
        <v>2.4619499999999999</v>
      </c>
      <c r="Q33" s="39">
        <v>2.4662099999999998</v>
      </c>
      <c r="R33" s="39">
        <v>2.5139300000000002</v>
      </c>
      <c r="S33" s="39">
        <v>2.544</v>
      </c>
      <c r="T33" s="39">
        <v>2.5299200000000002</v>
      </c>
      <c r="U33" s="39">
        <v>2.4953099999999999</v>
      </c>
      <c r="V33" s="39">
        <v>2.3805200000000002</v>
      </c>
      <c r="W33" s="39">
        <v>2.2822</v>
      </c>
      <c r="X33" s="39">
        <v>2.1084499999999999</v>
      </c>
      <c r="Y33" s="39">
        <v>1.9743999999999999</v>
      </c>
    </row>
    <row r="34" spans="1:25" x14ac:dyDescent="0.2">
      <c r="A34" s="38">
        <v>26</v>
      </c>
      <c r="B34" s="39">
        <v>1.96868</v>
      </c>
      <c r="C34" s="39">
        <v>1.9460999999999999</v>
      </c>
      <c r="D34" s="39">
        <v>1.9377899999999999</v>
      </c>
      <c r="E34" s="39">
        <v>1.9505300000000001</v>
      </c>
      <c r="F34" s="39">
        <v>2.01749</v>
      </c>
      <c r="G34" s="39">
        <v>2.23929</v>
      </c>
      <c r="H34" s="39">
        <v>2.4016600000000001</v>
      </c>
      <c r="I34" s="39">
        <v>2.4030300000000002</v>
      </c>
      <c r="J34" s="39">
        <v>2.4261200000000001</v>
      </c>
      <c r="K34" s="39">
        <v>2.3900100000000002</v>
      </c>
      <c r="L34" s="39">
        <v>2.3395600000000001</v>
      </c>
      <c r="M34" s="39">
        <v>2.35284</v>
      </c>
      <c r="N34" s="39">
        <v>2.3449300000000002</v>
      </c>
      <c r="O34" s="39">
        <v>2.3664700000000001</v>
      </c>
      <c r="P34" s="39">
        <v>2.3611499999999999</v>
      </c>
      <c r="Q34" s="39">
        <v>2.3578100000000002</v>
      </c>
      <c r="R34" s="39">
        <v>2.3969100000000001</v>
      </c>
      <c r="S34" s="39">
        <v>2.39133</v>
      </c>
      <c r="T34" s="39">
        <v>2.3938299999999999</v>
      </c>
      <c r="U34" s="39">
        <v>2.3588800000000001</v>
      </c>
      <c r="V34" s="39">
        <v>2.3871099999999998</v>
      </c>
      <c r="W34" s="39">
        <v>2.2437</v>
      </c>
      <c r="X34" s="39">
        <v>2.1074700000000002</v>
      </c>
      <c r="Y34" s="39">
        <v>2.0162499999999999</v>
      </c>
    </row>
    <row r="35" spans="1:25" x14ac:dyDescent="0.2">
      <c r="A35" s="38">
        <v>27</v>
      </c>
      <c r="B35" s="39">
        <v>1.9843599999999999</v>
      </c>
      <c r="C35" s="39">
        <v>1.90151</v>
      </c>
      <c r="D35" s="39">
        <v>1.92825</v>
      </c>
      <c r="E35" s="39">
        <v>1.97906</v>
      </c>
      <c r="F35" s="39">
        <v>2.0026199999999998</v>
      </c>
      <c r="G35" s="39">
        <v>2.1409600000000002</v>
      </c>
      <c r="H35" s="39">
        <v>2.33053</v>
      </c>
      <c r="I35" s="39">
        <v>2.3900899999999998</v>
      </c>
      <c r="J35" s="39">
        <v>2.4948800000000002</v>
      </c>
      <c r="K35" s="39">
        <v>2.4987900000000001</v>
      </c>
      <c r="L35" s="39">
        <v>2.4715799999999999</v>
      </c>
      <c r="M35" s="39">
        <v>2.47349</v>
      </c>
      <c r="N35" s="39">
        <v>2.43025</v>
      </c>
      <c r="O35" s="39">
        <v>2.4217900000000001</v>
      </c>
      <c r="P35" s="39">
        <v>2.4757600000000002</v>
      </c>
      <c r="Q35" s="39">
        <v>2.5345800000000001</v>
      </c>
      <c r="R35" s="39">
        <v>2.6168999999999998</v>
      </c>
      <c r="S35" s="39">
        <v>2.6306400000000001</v>
      </c>
      <c r="T35" s="39">
        <v>2.6609099999999999</v>
      </c>
      <c r="U35" s="39">
        <v>2.5962200000000002</v>
      </c>
      <c r="V35" s="39">
        <v>2.4020999999999999</v>
      </c>
      <c r="W35" s="39">
        <v>2.2258399999999998</v>
      </c>
      <c r="X35" s="39">
        <v>2.0688399999999998</v>
      </c>
      <c r="Y35" s="39">
        <v>2.0000100000000001</v>
      </c>
    </row>
    <row r="36" spans="1:25" x14ac:dyDescent="0.2">
      <c r="A36" s="38">
        <v>28</v>
      </c>
      <c r="B36" s="39">
        <v>2.0303900000000001</v>
      </c>
      <c r="C36" s="39">
        <v>2.0099</v>
      </c>
      <c r="D36" s="39">
        <v>2.0074999999999998</v>
      </c>
      <c r="E36" s="39">
        <v>2.0032800000000002</v>
      </c>
      <c r="F36" s="39">
        <v>2.0542899999999999</v>
      </c>
      <c r="G36" s="39">
        <v>2.22099</v>
      </c>
      <c r="H36" s="39">
        <v>2.28634</v>
      </c>
      <c r="I36" s="39">
        <v>2.34937</v>
      </c>
      <c r="J36" s="39">
        <v>2.4643899999999999</v>
      </c>
      <c r="K36" s="39">
        <v>2.4640399999999998</v>
      </c>
      <c r="L36" s="39">
        <v>2.4243899999999998</v>
      </c>
      <c r="M36" s="39">
        <v>2.42794</v>
      </c>
      <c r="N36" s="39">
        <v>2.4037700000000002</v>
      </c>
      <c r="O36" s="39">
        <v>2.4352900000000002</v>
      </c>
      <c r="P36" s="39">
        <v>2.4710399999999999</v>
      </c>
      <c r="Q36" s="39">
        <v>2.5008300000000001</v>
      </c>
      <c r="R36" s="39">
        <v>2.5313599999999998</v>
      </c>
      <c r="S36" s="39">
        <v>2.53803</v>
      </c>
      <c r="T36" s="39">
        <v>2.65903</v>
      </c>
      <c r="U36" s="39">
        <v>2.6447799999999999</v>
      </c>
      <c r="V36" s="39">
        <v>2.45838</v>
      </c>
      <c r="W36" s="39">
        <v>2.3130099999999998</v>
      </c>
      <c r="X36" s="39">
        <v>2.1297799999999998</v>
      </c>
      <c r="Y36" s="39">
        <v>2.0645199999999999</v>
      </c>
    </row>
    <row r="37" spans="1:25" x14ac:dyDescent="0.2">
      <c r="A37" s="38">
        <v>29</v>
      </c>
      <c r="B37" s="39">
        <v>2.0064799999999998</v>
      </c>
      <c r="C37" s="39">
        <v>1.9867900000000001</v>
      </c>
      <c r="D37" s="39">
        <v>1.9858899999999999</v>
      </c>
      <c r="E37" s="39">
        <v>2.0024199999999999</v>
      </c>
      <c r="F37" s="39">
        <v>2.0425499999999999</v>
      </c>
      <c r="G37" s="39">
        <v>2.1735099999999998</v>
      </c>
      <c r="H37" s="39">
        <v>2.27108</v>
      </c>
      <c r="I37" s="39">
        <v>2.3593000000000002</v>
      </c>
      <c r="J37" s="39">
        <v>2.4939800000000001</v>
      </c>
      <c r="K37" s="39">
        <v>2.5188100000000002</v>
      </c>
      <c r="L37" s="39">
        <v>2.49044</v>
      </c>
      <c r="M37" s="39">
        <v>2.48888</v>
      </c>
      <c r="N37" s="39">
        <v>2.4754</v>
      </c>
      <c r="O37" s="39">
        <v>2.4925000000000002</v>
      </c>
      <c r="P37" s="39">
        <v>2.5198200000000002</v>
      </c>
      <c r="Q37" s="39">
        <v>2.5411999999999999</v>
      </c>
      <c r="R37" s="39">
        <v>2.5671599999999999</v>
      </c>
      <c r="S37" s="39">
        <v>2.57158</v>
      </c>
      <c r="T37" s="39">
        <v>2.5659000000000001</v>
      </c>
      <c r="U37" s="39">
        <v>2.53457</v>
      </c>
      <c r="V37" s="39">
        <v>2.41831</v>
      </c>
      <c r="W37" s="39">
        <v>2.2532100000000002</v>
      </c>
      <c r="X37" s="39">
        <v>2.0952099999999998</v>
      </c>
      <c r="Y37" s="39">
        <v>2.0585300000000002</v>
      </c>
    </row>
    <row r="38" spans="1:25" x14ac:dyDescent="0.2">
      <c r="A38" s="38">
        <v>30</v>
      </c>
      <c r="B38" s="39">
        <v>2.0144700000000002</v>
      </c>
      <c r="C38" s="39">
        <v>1.9968600000000001</v>
      </c>
      <c r="D38" s="39">
        <v>1.98712</v>
      </c>
      <c r="E38" s="39">
        <v>1.9865600000000001</v>
      </c>
      <c r="F38" s="39">
        <v>1.9975799999999999</v>
      </c>
      <c r="G38" s="39">
        <v>2.0502600000000002</v>
      </c>
      <c r="H38" s="39">
        <v>2.1160399999999999</v>
      </c>
      <c r="I38" s="39">
        <v>2.2296200000000002</v>
      </c>
      <c r="J38" s="39">
        <v>2.4125299999999998</v>
      </c>
      <c r="K38" s="39">
        <v>2.4820000000000002</v>
      </c>
      <c r="L38" s="39">
        <v>2.4626600000000001</v>
      </c>
      <c r="M38" s="39">
        <v>2.46516</v>
      </c>
      <c r="N38" s="39">
        <v>2.4535100000000001</v>
      </c>
      <c r="O38" s="39">
        <v>2.4410400000000001</v>
      </c>
      <c r="P38" s="39">
        <v>2.4396200000000001</v>
      </c>
      <c r="Q38" s="39">
        <v>2.4558599999999999</v>
      </c>
      <c r="R38" s="39">
        <v>2.4721000000000002</v>
      </c>
      <c r="S38" s="39">
        <v>2.4636200000000001</v>
      </c>
      <c r="T38" s="39">
        <v>2.4643600000000001</v>
      </c>
      <c r="U38" s="39">
        <v>2.4411299999999998</v>
      </c>
      <c r="V38" s="39">
        <v>2.3567900000000002</v>
      </c>
      <c r="W38" s="39">
        <v>2.1911399999999999</v>
      </c>
      <c r="X38" s="39">
        <v>2.0870600000000001</v>
      </c>
      <c r="Y38" s="39">
        <v>2.02603</v>
      </c>
    </row>
    <row r="39" spans="1:25" hidden="1" outlineLevel="1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collapsed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3" t="s">
        <v>18</v>
      </c>
      <c r="B42" s="95" t="s">
        <v>44</v>
      </c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7"/>
    </row>
    <row r="43" spans="1:25" x14ac:dyDescent="0.2">
      <c r="A43" s="94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2.1148600000000002</v>
      </c>
      <c r="C44" s="39">
        <v>2.0968800000000001</v>
      </c>
      <c r="D44" s="39">
        <v>2.0778400000000001</v>
      </c>
      <c r="E44" s="39">
        <v>2.09897</v>
      </c>
      <c r="F44" s="39">
        <v>2.1132900000000001</v>
      </c>
      <c r="G44" s="39">
        <v>2.1851099999999999</v>
      </c>
      <c r="H44" s="39">
        <v>2.25421</v>
      </c>
      <c r="I44" s="39">
        <v>2.3586900000000002</v>
      </c>
      <c r="J44" s="39">
        <v>2.4430299999999998</v>
      </c>
      <c r="K44" s="39">
        <v>2.5136799999999999</v>
      </c>
      <c r="L44" s="39">
        <v>2.4873099999999999</v>
      </c>
      <c r="M44" s="39">
        <v>2.4782799999999998</v>
      </c>
      <c r="N44" s="39">
        <v>2.4656600000000002</v>
      </c>
      <c r="O44" s="39">
        <v>2.45933</v>
      </c>
      <c r="P44" s="39">
        <v>2.4893900000000002</v>
      </c>
      <c r="Q44" s="39">
        <v>2.4769199999999998</v>
      </c>
      <c r="R44" s="39">
        <v>2.5128200000000001</v>
      </c>
      <c r="S44" s="39">
        <v>2.4956399999999999</v>
      </c>
      <c r="T44" s="39">
        <v>2.5358700000000001</v>
      </c>
      <c r="U44" s="39">
        <v>2.5113300000000001</v>
      </c>
      <c r="V44" s="39">
        <v>2.42353</v>
      </c>
      <c r="W44" s="39">
        <v>2.2895099999999999</v>
      </c>
      <c r="X44" s="39">
        <v>2.1778200000000001</v>
      </c>
      <c r="Y44" s="39">
        <v>2.11517</v>
      </c>
    </row>
    <row r="45" spans="1:25" x14ac:dyDescent="0.2">
      <c r="A45" s="38">
        <v>2</v>
      </c>
      <c r="B45" s="39">
        <v>2.1188699999999998</v>
      </c>
      <c r="C45" s="39">
        <v>2.08412</v>
      </c>
      <c r="D45" s="39">
        <v>2.0683400000000001</v>
      </c>
      <c r="E45" s="39">
        <v>2.0675500000000002</v>
      </c>
      <c r="F45" s="39">
        <v>2.0961799999999999</v>
      </c>
      <c r="G45" s="39">
        <v>2.10033</v>
      </c>
      <c r="H45" s="39">
        <v>2.1150099999999998</v>
      </c>
      <c r="I45" s="39">
        <v>2.2756599999999998</v>
      </c>
      <c r="J45" s="39">
        <v>2.3802400000000001</v>
      </c>
      <c r="K45" s="39">
        <v>2.4767199999999998</v>
      </c>
      <c r="L45" s="39">
        <v>2.4934799999999999</v>
      </c>
      <c r="M45" s="39">
        <v>2.4704299999999999</v>
      </c>
      <c r="N45" s="39">
        <v>2.4693000000000001</v>
      </c>
      <c r="O45" s="39">
        <v>2.45886</v>
      </c>
      <c r="P45" s="39">
        <v>2.4553699999999998</v>
      </c>
      <c r="Q45" s="39">
        <v>2.4615800000000001</v>
      </c>
      <c r="R45" s="39">
        <v>2.4657399999999998</v>
      </c>
      <c r="S45" s="39">
        <v>2.4603199999999998</v>
      </c>
      <c r="T45" s="39">
        <v>2.4638399999999998</v>
      </c>
      <c r="U45" s="39">
        <v>2.45729</v>
      </c>
      <c r="V45" s="39">
        <v>2.3740999999999999</v>
      </c>
      <c r="W45" s="39">
        <v>2.2631100000000002</v>
      </c>
      <c r="X45" s="39">
        <v>2.2000500000000001</v>
      </c>
      <c r="Y45" s="39">
        <v>2.1550500000000001</v>
      </c>
    </row>
    <row r="46" spans="1:25" x14ac:dyDescent="0.2">
      <c r="A46" s="38">
        <v>3</v>
      </c>
      <c r="B46" s="39">
        <v>2.1301899999999998</v>
      </c>
      <c r="C46" s="39">
        <v>2.09531</v>
      </c>
      <c r="D46" s="39">
        <v>2.0848399999999998</v>
      </c>
      <c r="E46" s="39">
        <v>2.0867300000000002</v>
      </c>
      <c r="F46" s="39">
        <v>2.0861499999999999</v>
      </c>
      <c r="G46" s="39">
        <v>2.0852599999999999</v>
      </c>
      <c r="H46" s="39">
        <v>2.0942699999999999</v>
      </c>
      <c r="I46" s="39">
        <v>2.238</v>
      </c>
      <c r="J46" s="39">
        <v>2.3662700000000001</v>
      </c>
      <c r="K46" s="39">
        <v>2.4795600000000002</v>
      </c>
      <c r="L46" s="39">
        <v>2.5269599999999999</v>
      </c>
      <c r="M46" s="39">
        <v>2.5350000000000001</v>
      </c>
      <c r="N46" s="39">
        <v>2.5243500000000001</v>
      </c>
      <c r="O46" s="39">
        <v>2.51654</v>
      </c>
      <c r="P46" s="39">
        <v>2.5144299999999999</v>
      </c>
      <c r="Q46" s="39">
        <v>2.50888</v>
      </c>
      <c r="R46" s="39">
        <v>2.5224799999999998</v>
      </c>
      <c r="S46" s="39">
        <v>2.5367999999999999</v>
      </c>
      <c r="T46" s="39">
        <v>2.5526</v>
      </c>
      <c r="U46" s="39">
        <v>2.569</v>
      </c>
      <c r="V46" s="39">
        <v>2.4244500000000002</v>
      </c>
      <c r="W46" s="39">
        <v>2.3358500000000002</v>
      </c>
      <c r="X46" s="39">
        <v>2.2636500000000002</v>
      </c>
      <c r="Y46" s="39">
        <v>2.1119500000000002</v>
      </c>
    </row>
    <row r="47" spans="1:25" x14ac:dyDescent="0.2">
      <c r="A47" s="38">
        <v>4</v>
      </c>
      <c r="B47" s="39">
        <v>2.1111399999999998</v>
      </c>
      <c r="C47" s="39">
        <v>2.09354</v>
      </c>
      <c r="D47" s="39">
        <v>2.08955</v>
      </c>
      <c r="E47" s="39">
        <v>2.0928800000000001</v>
      </c>
      <c r="F47" s="39">
        <v>2.09877</v>
      </c>
      <c r="G47" s="39">
        <v>2.1135000000000002</v>
      </c>
      <c r="H47" s="39">
        <v>2.2389600000000001</v>
      </c>
      <c r="I47" s="39">
        <v>2.3512200000000001</v>
      </c>
      <c r="J47" s="39">
        <v>2.3862899999999998</v>
      </c>
      <c r="K47" s="39">
        <v>2.46367</v>
      </c>
      <c r="L47" s="39">
        <v>2.4346000000000001</v>
      </c>
      <c r="M47" s="39">
        <v>2.3911699999999998</v>
      </c>
      <c r="N47" s="39">
        <v>2.3645900000000002</v>
      </c>
      <c r="O47" s="39">
        <v>2.3890799999999999</v>
      </c>
      <c r="P47" s="39">
        <v>2.3933900000000001</v>
      </c>
      <c r="Q47" s="39">
        <v>2.3504399999999999</v>
      </c>
      <c r="R47" s="39">
        <v>2.35168</v>
      </c>
      <c r="S47" s="39">
        <v>2.3530899999999999</v>
      </c>
      <c r="T47" s="39">
        <v>2.4083000000000001</v>
      </c>
      <c r="U47" s="39">
        <v>2.3828900000000002</v>
      </c>
      <c r="V47" s="39">
        <v>2.29176</v>
      </c>
      <c r="W47" s="39">
        <v>2.2049300000000001</v>
      </c>
      <c r="X47" s="39">
        <v>2.1549700000000001</v>
      </c>
      <c r="Y47" s="39">
        <v>2.1044399999999999</v>
      </c>
    </row>
    <row r="48" spans="1:25" x14ac:dyDescent="0.2">
      <c r="A48" s="38">
        <v>5</v>
      </c>
      <c r="B48" s="39">
        <v>2.0981000000000001</v>
      </c>
      <c r="C48" s="39">
        <v>2.0944099999999999</v>
      </c>
      <c r="D48" s="39">
        <v>2.0762900000000002</v>
      </c>
      <c r="E48" s="39">
        <v>2.0798199999999998</v>
      </c>
      <c r="F48" s="39">
        <v>2.1031900000000001</v>
      </c>
      <c r="G48" s="39">
        <v>2.1558099999999998</v>
      </c>
      <c r="H48" s="39">
        <v>2.2294299999999998</v>
      </c>
      <c r="I48" s="39">
        <v>2.3427099999999998</v>
      </c>
      <c r="J48" s="39">
        <v>2.3592399999999998</v>
      </c>
      <c r="K48" s="39">
        <v>2.4497599999999999</v>
      </c>
      <c r="L48" s="39">
        <v>2.4259599999999999</v>
      </c>
      <c r="M48" s="39">
        <v>2.4312299999999998</v>
      </c>
      <c r="N48" s="39">
        <v>2.4108900000000002</v>
      </c>
      <c r="O48" s="39">
        <v>2.4234200000000001</v>
      </c>
      <c r="P48" s="39">
        <v>2.44651</v>
      </c>
      <c r="Q48" s="39">
        <v>2.44021</v>
      </c>
      <c r="R48" s="39">
        <v>2.4632200000000002</v>
      </c>
      <c r="S48" s="39">
        <v>2.4589599999999998</v>
      </c>
      <c r="T48" s="39">
        <v>2.4649700000000001</v>
      </c>
      <c r="U48" s="39">
        <v>2.47986</v>
      </c>
      <c r="V48" s="39">
        <v>2.3352900000000001</v>
      </c>
      <c r="W48" s="39">
        <v>2.27786</v>
      </c>
      <c r="X48" s="39">
        <v>2.19218</v>
      </c>
      <c r="Y48" s="39">
        <v>2.13022</v>
      </c>
    </row>
    <row r="49" spans="1:25" x14ac:dyDescent="0.2">
      <c r="A49" s="38">
        <v>6</v>
      </c>
      <c r="B49" s="39">
        <v>2.0982500000000002</v>
      </c>
      <c r="C49" s="39">
        <v>2.0663299999999998</v>
      </c>
      <c r="D49" s="39">
        <v>2.0639500000000002</v>
      </c>
      <c r="E49" s="39">
        <v>2.0969500000000001</v>
      </c>
      <c r="F49" s="39">
        <v>2.1253600000000001</v>
      </c>
      <c r="G49" s="39">
        <v>2.2069200000000002</v>
      </c>
      <c r="H49" s="39">
        <v>2.2697400000000001</v>
      </c>
      <c r="I49" s="39">
        <v>2.3899699999999999</v>
      </c>
      <c r="J49" s="39">
        <v>2.52746</v>
      </c>
      <c r="K49" s="39">
        <v>2.5433599999999998</v>
      </c>
      <c r="L49" s="39">
        <v>2.5359799999999999</v>
      </c>
      <c r="M49" s="39">
        <v>2.5456599999999998</v>
      </c>
      <c r="N49" s="39">
        <v>2.5392800000000002</v>
      </c>
      <c r="O49" s="39">
        <v>2.5358800000000001</v>
      </c>
      <c r="P49" s="39">
        <v>2.5644100000000001</v>
      </c>
      <c r="Q49" s="39">
        <v>2.5554199999999998</v>
      </c>
      <c r="R49" s="39">
        <v>2.5832299999999999</v>
      </c>
      <c r="S49" s="39">
        <v>2.5956000000000001</v>
      </c>
      <c r="T49" s="39">
        <v>2.58684</v>
      </c>
      <c r="U49" s="39">
        <v>2.5707800000000001</v>
      </c>
      <c r="V49" s="39">
        <v>2.51288</v>
      </c>
      <c r="W49" s="39">
        <v>2.34246</v>
      </c>
      <c r="X49" s="39">
        <v>2.21638</v>
      </c>
      <c r="Y49" s="39">
        <v>2.1778</v>
      </c>
    </row>
    <row r="50" spans="1:25" x14ac:dyDescent="0.2">
      <c r="A50" s="38">
        <v>7</v>
      </c>
      <c r="B50" s="39">
        <v>2.1635</v>
      </c>
      <c r="C50" s="39">
        <v>2.12914</v>
      </c>
      <c r="D50" s="39">
        <v>2.1248900000000002</v>
      </c>
      <c r="E50" s="39">
        <v>2.1310699999999998</v>
      </c>
      <c r="F50" s="39">
        <v>2.2178</v>
      </c>
      <c r="G50" s="39">
        <v>2.3120699999999998</v>
      </c>
      <c r="H50" s="39">
        <v>2.4216899999999999</v>
      </c>
      <c r="I50" s="39">
        <v>2.61653</v>
      </c>
      <c r="J50" s="39">
        <v>2.6985100000000002</v>
      </c>
      <c r="K50" s="39">
        <v>2.7219099999999998</v>
      </c>
      <c r="L50" s="39">
        <v>2.7124199999999998</v>
      </c>
      <c r="M50" s="39">
        <v>2.7126899999999998</v>
      </c>
      <c r="N50" s="39">
        <v>2.7059600000000001</v>
      </c>
      <c r="O50" s="39">
        <v>2.6979099999999998</v>
      </c>
      <c r="P50" s="39">
        <v>2.7240500000000001</v>
      </c>
      <c r="Q50" s="39">
        <v>2.74363</v>
      </c>
      <c r="R50" s="39">
        <v>2.7630599999999998</v>
      </c>
      <c r="S50" s="39">
        <v>2.75868</v>
      </c>
      <c r="T50" s="39">
        <v>2.7359599999999999</v>
      </c>
      <c r="U50" s="39">
        <v>2.7237300000000002</v>
      </c>
      <c r="V50" s="39">
        <v>2.6151399999999998</v>
      </c>
      <c r="W50" s="39">
        <v>2.4431699999999998</v>
      </c>
      <c r="X50" s="39">
        <v>2.2804000000000002</v>
      </c>
      <c r="Y50" s="39">
        <v>2.1974100000000001</v>
      </c>
    </row>
    <row r="51" spans="1:25" x14ac:dyDescent="0.2">
      <c r="A51" s="38">
        <v>8</v>
      </c>
      <c r="B51" s="39">
        <v>2.12697</v>
      </c>
      <c r="C51" s="39">
        <v>2.0874899999999998</v>
      </c>
      <c r="D51" s="39">
        <v>2.0456300000000001</v>
      </c>
      <c r="E51" s="39">
        <v>2.0286900000000001</v>
      </c>
      <c r="F51" s="39">
        <v>2.1415700000000002</v>
      </c>
      <c r="G51" s="39">
        <v>2.2319200000000001</v>
      </c>
      <c r="H51" s="39">
        <v>2.3304200000000002</v>
      </c>
      <c r="I51" s="39">
        <v>2.4453</v>
      </c>
      <c r="J51" s="39">
        <v>2.5037099999999999</v>
      </c>
      <c r="K51" s="39">
        <v>2.5051999999999999</v>
      </c>
      <c r="L51" s="39">
        <v>2.4932699999999999</v>
      </c>
      <c r="M51" s="39">
        <v>2.4953099999999999</v>
      </c>
      <c r="N51" s="39">
        <v>2.5011999999999999</v>
      </c>
      <c r="O51" s="39">
        <v>2.52407</v>
      </c>
      <c r="P51" s="39">
        <v>2.5489999999999999</v>
      </c>
      <c r="Q51" s="39">
        <v>2.5637699999999999</v>
      </c>
      <c r="R51" s="39">
        <v>2.5889099999999998</v>
      </c>
      <c r="S51" s="39">
        <v>2.5714899999999998</v>
      </c>
      <c r="T51" s="39">
        <v>2.5934599999999999</v>
      </c>
      <c r="U51" s="39">
        <v>2.59558</v>
      </c>
      <c r="V51" s="39">
        <v>2.4963099999999998</v>
      </c>
      <c r="W51" s="39">
        <v>2.4264700000000001</v>
      </c>
      <c r="X51" s="39">
        <v>2.2802899999999999</v>
      </c>
      <c r="Y51" s="39">
        <v>2.1727400000000001</v>
      </c>
    </row>
    <row r="52" spans="1:25" x14ac:dyDescent="0.2">
      <c r="A52" s="38">
        <v>9</v>
      </c>
      <c r="B52" s="39">
        <v>2.1441599999999998</v>
      </c>
      <c r="C52" s="39">
        <v>2.1282999999999999</v>
      </c>
      <c r="D52" s="39">
        <v>2.1348500000000001</v>
      </c>
      <c r="E52" s="39">
        <v>2.12622</v>
      </c>
      <c r="F52" s="39">
        <v>2.1315400000000002</v>
      </c>
      <c r="G52" s="39">
        <v>2.1592899999999999</v>
      </c>
      <c r="H52" s="39">
        <v>2.2249400000000001</v>
      </c>
      <c r="I52" s="39">
        <v>2.3504999999999998</v>
      </c>
      <c r="J52" s="39">
        <v>2.5243199999999999</v>
      </c>
      <c r="K52" s="39">
        <v>2.5578699999999999</v>
      </c>
      <c r="L52" s="39">
        <v>2.54339</v>
      </c>
      <c r="M52" s="39">
        <v>2.54081</v>
      </c>
      <c r="N52" s="39">
        <v>2.5394100000000002</v>
      </c>
      <c r="O52" s="39">
        <v>2.5284599999999999</v>
      </c>
      <c r="P52" s="39">
        <v>2.55077</v>
      </c>
      <c r="Q52" s="39">
        <v>2.5615800000000002</v>
      </c>
      <c r="R52" s="39">
        <v>2.5813600000000001</v>
      </c>
      <c r="S52" s="39">
        <v>2.57822</v>
      </c>
      <c r="T52" s="39">
        <v>2.5969000000000002</v>
      </c>
      <c r="U52" s="39">
        <v>2.5572900000000001</v>
      </c>
      <c r="V52" s="39">
        <v>2.4447800000000002</v>
      </c>
      <c r="W52" s="39">
        <v>2.3313899999999999</v>
      </c>
      <c r="X52" s="39">
        <v>2.2288199999999998</v>
      </c>
      <c r="Y52" s="39">
        <v>2.1541100000000002</v>
      </c>
    </row>
    <row r="53" spans="1:25" x14ac:dyDescent="0.2">
      <c r="A53" s="38">
        <v>10</v>
      </c>
      <c r="B53" s="39">
        <v>2.11687</v>
      </c>
      <c r="C53" s="39">
        <v>2.11463</v>
      </c>
      <c r="D53" s="39">
        <v>2.0948699999999998</v>
      </c>
      <c r="E53" s="39">
        <v>2.09463</v>
      </c>
      <c r="F53" s="39">
        <v>2.0927799999999999</v>
      </c>
      <c r="G53" s="39">
        <v>2.0958899999999998</v>
      </c>
      <c r="H53" s="39">
        <v>2.1145700000000001</v>
      </c>
      <c r="I53" s="39">
        <v>2.23698</v>
      </c>
      <c r="J53" s="39">
        <v>2.3426200000000001</v>
      </c>
      <c r="K53" s="39">
        <v>2.4678599999999999</v>
      </c>
      <c r="L53" s="39">
        <v>2.4916</v>
      </c>
      <c r="M53" s="39">
        <v>2.50454</v>
      </c>
      <c r="N53" s="39">
        <v>2.4971700000000001</v>
      </c>
      <c r="O53" s="39">
        <v>2.4940799999999999</v>
      </c>
      <c r="P53" s="39">
        <v>2.5144600000000001</v>
      </c>
      <c r="Q53" s="39">
        <v>2.5240900000000002</v>
      </c>
      <c r="R53" s="39">
        <v>2.55871</v>
      </c>
      <c r="S53" s="39">
        <v>2.5682200000000002</v>
      </c>
      <c r="T53" s="39">
        <v>2.59877</v>
      </c>
      <c r="U53" s="39">
        <v>2.5616300000000001</v>
      </c>
      <c r="V53" s="39">
        <v>2.4743499999999998</v>
      </c>
      <c r="W53" s="39">
        <v>2.3408899999999999</v>
      </c>
      <c r="X53" s="39">
        <v>2.2251099999999999</v>
      </c>
      <c r="Y53" s="39">
        <v>2.1511200000000001</v>
      </c>
    </row>
    <row r="54" spans="1:25" x14ac:dyDescent="0.2">
      <c r="A54" s="38">
        <v>11</v>
      </c>
      <c r="B54" s="39">
        <v>2.1063200000000002</v>
      </c>
      <c r="C54" s="39">
        <v>2.0920299999999998</v>
      </c>
      <c r="D54" s="39">
        <v>2.09646</v>
      </c>
      <c r="E54" s="39">
        <v>2.1141100000000002</v>
      </c>
      <c r="F54" s="39">
        <v>2.1583399999999999</v>
      </c>
      <c r="G54" s="39">
        <v>2.1860400000000002</v>
      </c>
      <c r="H54" s="39">
        <v>2.2993800000000002</v>
      </c>
      <c r="I54" s="39">
        <v>2.3898700000000002</v>
      </c>
      <c r="J54" s="39">
        <v>2.4110399999999998</v>
      </c>
      <c r="K54" s="39">
        <v>2.3717800000000002</v>
      </c>
      <c r="L54" s="39">
        <v>2.3516300000000001</v>
      </c>
      <c r="M54" s="39">
        <v>2.3704100000000001</v>
      </c>
      <c r="N54" s="39">
        <v>2.3799199999999998</v>
      </c>
      <c r="O54" s="39">
        <v>2.3921100000000002</v>
      </c>
      <c r="P54" s="39">
        <v>2.3957899999999999</v>
      </c>
      <c r="Q54" s="39">
        <v>2.38375</v>
      </c>
      <c r="R54" s="39">
        <v>2.39927</v>
      </c>
      <c r="S54" s="39">
        <v>2.3957600000000001</v>
      </c>
      <c r="T54" s="39">
        <v>2.4095200000000001</v>
      </c>
      <c r="U54" s="39">
        <v>2.38585</v>
      </c>
      <c r="V54" s="39">
        <v>2.2555700000000001</v>
      </c>
      <c r="W54" s="39">
        <v>2.2026500000000002</v>
      </c>
      <c r="X54" s="39">
        <v>2.0884399999999999</v>
      </c>
      <c r="Y54" s="39">
        <v>2.0647099999999998</v>
      </c>
    </row>
    <row r="55" spans="1:25" x14ac:dyDescent="0.2">
      <c r="A55" s="38">
        <v>12</v>
      </c>
      <c r="B55" s="39">
        <v>2.0493999999999999</v>
      </c>
      <c r="C55" s="39">
        <v>2.04297</v>
      </c>
      <c r="D55" s="39">
        <v>2.0488400000000002</v>
      </c>
      <c r="E55" s="39">
        <v>2.0456500000000002</v>
      </c>
      <c r="F55" s="39">
        <v>2.1193200000000001</v>
      </c>
      <c r="G55" s="39">
        <v>2.1084100000000001</v>
      </c>
      <c r="H55" s="39">
        <v>2.1183100000000001</v>
      </c>
      <c r="I55" s="39">
        <v>1.77186</v>
      </c>
      <c r="J55" s="39">
        <v>1.77214</v>
      </c>
      <c r="K55" s="39">
        <v>1.76986</v>
      </c>
      <c r="L55" s="39">
        <v>1.77146</v>
      </c>
      <c r="M55" s="39">
        <v>1.7729900000000001</v>
      </c>
      <c r="N55" s="39">
        <v>1.7734000000000001</v>
      </c>
      <c r="O55" s="39">
        <v>1.7710600000000001</v>
      </c>
      <c r="P55" s="39">
        <v>1.7702500000000001</v>
      </c>
      <c r="Q55" s="39">
        <v>2.3903099999999999</v>
      </c>
      <c r="R55" s="39">
        <v>2.4095200000000001</v>
      </c>
      <c r="S55" s="39">
        <v>2.4200599999999999</v>
      </c>
      <c r="T55" s="39">
        <v>2.4212400000000001</v>
      </c>
      <c r="U55" s="39">
        <v>2.4221599999999999</v>
      </c>
      <c r="V55" s="39">
        <v>2.29515</v>
      </c>
      <c r="W55" s="39">
        <v>2.2273100000000001</v>
      </c>
      <c r="X55" s="39">
        <v>2.1434799999999998</v>
      </c>
      <c r="Y55" s="39">
        <v>2.0860300000000001</v>
      </c>
    </row>
    <row r="56" spans="1:25" x14ac:dyDescent="0.2">
      <c r="A56" s="38">
        <v>13</v>
      </c>
      <c r="B56" s="39">
        <v>2.0227599999999999</v>
      </c>
      <c r="C56" s="39">
        <v>2.0036900000000002</v>
      </c>
      <c r="D56" s="39">
        <v>2.0114200000000002</v>
      </c>
      <c r="E56" s="39">
        <v>2.0398499999999999</v>
      </c>
      <c r="F56" s="39">
        <v>2.0650599999999999</v>
      </c>
      <c r="G56" s="39">
        <v>2.0708899999999999</v>
      </c>
      <c r="H56" s="39">
        <v>2.1278899999999998</v>
      </c>
      <c r="I56" s="39">
        <v>2.2062599999999999</v>
      </c>
      <c r="J56" s="39">
        <v>2.3567499999999999</v>
      </c>
      <c r="K56" s="39">
        <v>2.3479999999999999</v>
      </c>
      <c r="L56" s="39">
        <v>2.33893</v>
      </c>
      <c r="M56" s="39">
        <v>2.3370899999999999</v>
      </c>
      <c r="N56" s="39">
        <v>2.2840500000000001</v>
      </c>
      <c r="O56" s="39">
        <v>2.2879399999999999</v>
      </c>
      <c r="P56" s="39">
        <v>2.31996</v>
      </c>
      <c r="Q56" s="39">
        <v>2.3260800000000001</v>
      </c>
      <c r="R56" s="39">
        <v>2.3554300000000001</v>
      </c>
      <c r="S56" s="39">
        <v>2.3370000000000002</v>
      </c>
      <c r="T56" s="39">
        <v>2.3594200000000001</v>
      </c>
      <c r="U56" s="39">
        <v>2.3585199999999999</v>
      </c>
      <c r="V56" s="39">
        <v>2.2313800000000001</v>
      </c>
      <c r="W56" s="39">
        <v>2.0694300000000001</v>
      </c>
      <c r="X56" s="39">
        <v>2.04318</v>
      </c>
      <c r="Y56" s="39">
        <v>2.0480999999999998</v>
      </c>
    </row>
    <row r="57" spans="1:25" x14ac:dyDescent="0.2">
      <c r="A57" s="38">
        <v>14</v>
      </c>
      <c r="B57" s="39">
        <v>2.0479599999999998</v>
      </c>
      <c r="C57" s="39">
        <v>2.0398499999999999</v>
      </c>
      <c r="D57" s="39">
        <v>2.0358499999999999</v>
      </c>
      <c r="E57" s="39">
        <v>2.05036</v>
      </c>
      <c r="F57" s="39">
        <v>2.0640900000000002</v>
      </c>
      <c r="G57" s="39">
        <v>2.0806</v>
      </c>
      <c r="H57" s="39">
        <v>2.1728100000000001</v>
      </c>
      <c r="I57" s="39">
        <v>2.2720899999999999</v>
      </c>
      <c r="J57" s="39">
        <v>2.3193899999999998</v>
      </c>
      <c r="K57" s="39">
        <v>2.3098800000000002</v>
      </c>
      <c r="L57" s="39">
        <v>2.2932399999999999</v>
      </c>
      <c r="M57" s="39">
        <v>2.2975400000000001</v>
      </c>
      <c r="N57" s="39">
        <v>2.2757800000000001</v>
      </c>
      <c r="O57" s="39">
        <v>2.2499699999999998</v>
      </c>
      <c r="P57" s="39">
        <v>2.2614999999999998</v>
      </c>
      <c r="Q57" s="39">
        <v>2.2194099999999999</v>
      </c>
      <c r="R57" s="39">
        <v>2.2713800000000002</v>
      </c>
      <c r="S57" s="39">
        <v>2.27793</v>
      </c>
      <c r="T57" s="39">
        <v>2.2262599999999999</v>
      </c>
      <c r="U57" s="39">
        <v>2.2687900000000001</v>
      </c>
      <c r="V57" s="39">
        <v>2.12948</v>
      </c>
      <c r="W57" s="39">
        <v>2.07978</v>
      </c>
      <c r="X57" s="39">
        <v>2.0627300000000002</v>
      </c>
      <c r="Y57" s="39">
        <v>2.0510299999999999</v>
      </c>
    </row>
    <row r="58" spans="1:25" x14ac:dyDescent="0.2">
      <c r="A58" s="38">
        <v>15</v>
      </c>
      <c r="B58" s="39">
        <v>2.0499499999999999</v>
      </c>
      <c r="C58" s="39">
        <v>2.04426</v>
      </c>
      <c r="D58" s="39">
        <v>2.0344799999999998</v>
      </c>
      <c r="E58" s="39">
        <v>2.0455299999999998</v>
      </c>
      <c r="F58" s="39">
        <v>2.0648200000000001</v>
      </c>
      <c r="G58" s="39">
        <v>2.1042200000000002</v>
      </c>
      <c r="H58" s="39">
        <v>2.12656</v>
      </c>
      <c r="I58" s="39">
        <v>2.1963699999999999</v>
      </c>
      <c r="J58" s="39">
        <v>2.2451300000000001</v>
      </c>
      <c r="K58" s="39">
        <v>2.2085900000000001</v>
      </c>
      <c r="L58" s="39">
        <v>2.19712</v>
      </c>
      <c r="M58" s="39">
        <v>2.2031800000000001</v>
      </c>
      <c r="N58" s="39">
        <v>2.19807</v>
      </c>
      <c r="O58" s="39">
        <v>2.2043300000000001</v>
      </c>
      <c r="P58" s="39">
        <v>2.2138599999999999</v>
      </c>
      <c r="Q58" s="39">
        <v>2.2224699999999999</v>
      </c>
      <c r="R58" s="39">
        <v>2.2439499999999999</v>
      </c>
      <c r="S58" s="39">
        <v>2.2977500000000002</v>
      </c>
      <c r="T58" s="39">
        <v>2.32443</v>
      </c>
      <c r="U58" s="39">
        <v>2.2933400000000002</v>
      </c>
      <c r="V58" s="39">
        <v>2.37446</v>
      </c>
      <c r="W58" s="39">
        <v>2.2243300000000001</v>
      </c>
      <c r="X58" s="39">
        <v>2.2158799999999998</v>
      </c>
      <c r="Y58" s="39">
        <v>2.1659199999999998</v>
      </c>
    </row>
    <row r="59" spans="1:25" x14ac:dyDescent="0.2">
      <c r="A59" s="38">
        <v>16</v>
      </c>
      <c r="B59" s="39">
        <v>2.1709900000000002</v>
      </c>
      <c r="C59" s="39">
        <v>2.11477</v>
      </c>
      <c r="D59" s="39">
        <v>2.0677400000000001</v>
      </c>
      <c r="E59" s="39">
        <v>2.0696699999999999</v>
      </c>
      <c r="F59" s="39">
        <v>2.1227800000000001</v>
      </c>
      <c r="G59" s="39">
        <v>2.1743000000000001</v>
      </c>
      <c r="H59" s="39">
        <v>2.2297400000000001</v>
      </c>
      <c r="I59" s="39">
        <v>2.3197299999999998</v>
      </c>
      <c r="J59" s="39">
        <v>2.5000800000000001</v>
      </c>
      <c r="K59" s="39">
        <v>2.57402</v>
      </c>
      <c r="L59" s="39">
        <v>2.5880100000000001</v>
      </c>
      <c r="M59" s="39">
        <v>2.5800100000000001</v>
      </c>
      <c r="N59" s="39">
        <v>2.54115</v>
      </c>
      <c r="O59" s="39">
        <v>2.52325</v>
      </c>
      <c r="P59" s="39">
        <v>2.5385300000000002</v>
      </c>
      <c r="Q59" s="39">
        <v>2.5568399999999998</v>
      </c>
      <c r="R59" s="39">
        <v>2.5746799999999999</v>
      </c>
      <c r="S59" s="39">
        <v>2.6135299999999999</v>
      </c>
      <c r="T59" s="39">
        <v>2.61293</v>
      </c>
      <c r="U59" s="39">
        <v>2.6099299999999999</v>
      </c>
      <c r="V59" s="39">
        <v>2.48908</v>
      </c>
      <c r="W59" s="39">
        <v>2.2168700000000001</v>
      </c>
      <c r="X59" s="39">
        <v>2.1749299999999998</v>
      </c>
      <c r="Y59" s="39">
        <v>2.1591200000000002</v>
      </c>
    </row>
    <row r="60" spans="1:25" x14ac:dyDescent="0.2">
      <c r="A60" s="38">
        <v>17</v>
      </c>
      <c r="B60" s="39">
        <v>2.1259100000000002</v>
      </c>
      <c r="C60" s="39">
        <v>2.0807199999999999</v>
      </c>
      <c r="D60" s="39">
        <v>2.0703499999999999</v>
      </c>
      <c r="E60" s="39">
        <v>2.0713499999999998</v>
      </c>
      <c r="F60" s="39">
        <v>2.07863</v>
      </c>
      <c r="G60" s="39">
        <v>2.12609</v>
      </c>
      <c r="H60" s="39">
        <v>2.1449199999999999</v>
      </c>
      <c r="I60" s="39">
        <v>2.2715299999999998</v>
      </c>
      <c r="J60" s="39">
        <v>2.3417500000000002</v>
      </c>
      <c r="K60" s="39">
        <v>2.3757000000000001</v>
      </c>
      <c r="L60" s="39">
        <v>2.3708399999999998</v>
      </c>
      <c r="M60" s="39">
        <v>2.38164</v>
      </c>
      <c r="N60" s="39">
        <v>2.3833199999999999</v>
      </c>
      <c r="O60" s="39">
        <v>2.3714400000000002</v>
      </c>
      <c r="P60" s="39">
        <v>2.3883899999999998</v>
      </c>
      <c r="Q60" s="39">
        <v>2.4268399999999999</v>
      </c>
      <c r="R60" s="39">
        <v>2.50312</v>
      </c>
      <c r="S60" s="39">
        <v>2.5245799999999998</v>
      </c>
      <c r="T60" s="39">
        <v>2.52556</v>
      </c>
      <c r="U60" s="39">
        <v>2.5335299999999998</v>
      </c>
      <c r="V60" s="39">
        <v>2.3510599999999999</v>
      </c>
      <c r="W60" s="39">
        <v>2.2528299999999999</v>
      </c>
      <c r="X60" s="39">
        <v>2.1730399999999999</v>
      </c>
      <c r="Y60" s="39">
        <v>2.1202100000000002</v>
      </c>
    </row>
    <row r="61" spans="1:25" x14ac:dyDescent="0.2">
      <c r="A61" s="38">
        <v>18</v>
      </c>
      <c r="B61" s="39">
        <v>2.0695199999999998</v>
      </c>
      <c r="C61" s="39">
        <v>2.0682399999999999</v>
      </c>
      <c r="D61" s="39">
        <v>2.0646399999999998</v>
      </c>
      <c r="E61" s="39">
        <v>2.0676999999999999</v>
      </c>
      <c r="F61" s="39">
        <v>2.1254300000000002</v>
      </c>
      <c r="G61" s="39">
        <v>2.2133799999999999</v>
      </c>
      <c r="H61" s="39">
        <v>2.3257599999999998</v>
      </c>
      <c r="I61" s="39">
        <v>2.3986000000000001</v>
      </c>
      <c r="J61" s="39">
        <v>2.4664199999999998</v>
      </c>
      <c r="K61" s="39">
        <v>2.44354</v>
      </c>
      <c r="L61" s="39">
        <v>2.38341</v>
      </c>
      <c r="M61" s="39">
        <v>2.3855300000000002</v>
      </c>
      <c r="N61" s="39">
        <v>2.3565499999999999</v>
      </c>
      <c r="O61" s="39">
        <v>2.3255699999999999</v>
      </c>
      <c r="P61" s="39">
        <v>2.3925100000000001</v>
      </c>
      <c r="Q61" s="39">
        <v>2.42666</v>
      </c>
      <c r="R61" s="39">
        <v>2.4606300000000001</v>
      </c>
      <c r="S61" s="39">
        <v>2.4375900000000001</v>
      </c>
      <c r="T61" s="39">
        <v>2.4906100000000002</v>
      </c>
      <c r="U61" s="39">
        <v>2.4432</v>
      </c>
      <c r="V61" s="39">
        <v>2.2921499999999999</v>
      </c>
      <c r="W61" s="39">
        <v>2.17435</v>
      </c>
      <c r="X61" s="39">
        <v>2.1311599999999999</v>
      </c>
      <c r="Y61" s="39">
        <v>2.09815</v>
      </c>
    </row>
    <row r="62" spans="1:25" x14ac:dyDescent="0.2">
      <c r="A62" s="38">
        <v>19</v>
      </c>
      <c r="B62" s="39">
        <v>2.0591900000000001</v>
      </c>
      <c r="C62" s="39">
        <v>2.0590099999999998</v>
      </c>
      <c r="D62" s="39">
        <v>2.0593499999999998</v>
      </c>
      <c r="E62" s="39">
        <v>2.0608499999999998</v>
      </c>
      <c r="F62" s="39">
        <v>2.0731999999999999</v>
      </c>
      <c r="G62" s="39">
        <v>2.1357400000000002</v>
      </c>
      <c r="H62" s="39">
        <v>2.2134999999999998</v>
      </c>
      <c r="I62" s="39">
        <v>2.2799700000000001</v>
      </c>
      <c r="J62" s="39">
        <v>2.3026300000000002</v>
      </c>
      <c r="K62" s="39">
        <v>2.1814100000000001</v>
      </c>
      <c r="L62" s="39">
        <v>2.17232</v>
      </c>
      <c r="M62" s="39">
        <v>2.1852399999999998</v>
      </c>
      <c r="N62" s="39">
        <v>2.1387900000000002</v>
      </c>
      <c r="O62" s="39">
        <v>2.14269</v>
      </c>
      <c r="P62" s="39">
        <v>2.1939700000000002</v>
      </c>
      <c r="Q62" s="39">
        <v>2.3170799999999998</v>
      </c>
      <c r="R62" s="39">
        <v>2.3586499999999999</v>
      </c>
      <c r="S62" s="39">
        <v>2.3589099999999998</v>
      </c>
      <c r="T62" s="39">
        <v>2.3698999999999999</v>
      </c>
      <c r="U62" s="39">
        <v>2.2879100000000001</v>
      </c>
      <c r="V62" s="39">
        <v>2.1165500000000002</v>
      </c>
      <c r="W62" s="39">
        <v>2.0845400000000001</v>
      </c>
      <c r="X62" s="39">
        <v>2.0568200000000001</v>
      </c>
      <c r="Y62" s="39">
        <v>2.0458400000000001</v>
      </c>
    </row>
    <row r="63" spans="1:25" x14ac:dyDescent="0.2">
      <c r="A63" s="38">
        <v>20</v>
      </c>
      <c r="B63" s="39">
        <v>2.04684</v>
      </c>
      <c r="C63" s="39">
        <v>2.0230399999999999</v>
      </c>
      <c r="D63" s="39">
        <v>2.0251899999999998</v>
      </c>
      <c r="E63" s="39">
        <v>2.02318</v>
      </c>
      <c r="F63" s="39">
        <v>2.0494300000000001</v>
      </c>
      <c r="G63" s="39">
        <v>2.0689199999999999</v>
      </c>
      <c r="H63" s="39">
        <v>2.0709300000000002</v>
      </c>
      <c r="I63" s="39">
        <v>2.1558799999999998</v>
      </c>
      <c r="J63" s="39">
        <v>2.1547700000000001</v>
      </c>
      <c r="K63" s="39">
        <v>2.1629499999999999</v>
      </c>
      <c r="L63" s="39">
        <v>2.1004700000000001</v>
      </c>
      <c r="M63" s="39">
        <v>2.1153900000000001</v>
      </c>
      <c r="N63" s="39">
        <v>2.1015899999999998</v>
      </c>
      <c r="O63" s="39">
        <v>2.08894</v>
      </c>
      <c r="P63" s="39">
        <v>2.1396799999999998</v>
      </c>
      <c r="Q63" s="39">
        <v>2.1316799999999998</v>
      </c>
      <c r="R63" s="39">
        <v>2.1914500000000001</v>
      </c>
      <c r="S63" s="39">
        <v>2.1926999999999999</v>
      </c>
      <c r="T63" s="39">
        <v>2.4172099999999999</v>
      </c>
      <c r="U63" s="39">
        <v>2.3795700000000002</v>
      </c>
      <c r="V63" s="39">
        <v>2.1244700000000001</v>
      </c>
      <c r="W63" s="39">
        <v>2.0634899999999998</v>
      </c>
      <c r="X63" s="39">
        <v>2.0597699999999999</v>
      </c>
      <c r="Y63" s="39">
        <v>2.0664099999999999</v>
      </c>
    </row>
    <row r="64" spans="1:25" x14ac:dyDescent="0.2">
      <c r="A64" s="38">
        <v>21</v>
      </c>
      <c r="B64" s="39">
        <v>2.0310899999999998</v>
      </c>
      <c r="C64" s="39">
        <v>2.0135399999999999</v>
      </c>
      <c r="D64" s="39">
        <v>1.9997499999999999</v>
      </c>
      <c r="E64" s="39">
        <v>2.0230399999999999</v>
      </c>
      <c r="F64" s="39">
        <v>2.0512100000000002</v>
      </c>
      <c r="G64" s="39">
        <v>2.0694599999999999</v>
      </c>
      <c r="H64" s="39">
        <v>2.1332300000000002</v>
      </c>
      <c r="I64" s="39">
        <v>2.16418</v>
      </c>
      <c r="J64" s="39">
        <v>2.2261099999999998</v>
      </c>
      <c r="K64" s="39">
        <v>2.22662</v>
      </c>
      <c r="L64" s="39">
        <v>2.13178</v>
      </c>
      <c r="M64" s="39">
        <v>2.1448100000000001</v>
      </c>
      <c r="N64" s="39">
        <v>2.12988</v>
      </c>
      <c r="O64" s="39">
        <v>2.1735899999999999</v>
      </c>
      <c r="P64" s="39">
        <v>2.3249300000000002</v>
      </c>
      <c r="Q64" s="39">
        <v>2.3483200000000002</v>
      </c>
      <c r="R64" s="39">
        <v>2.3900800000000002</v>
      </c>
      <c r="S64" s="39">
        <v>2.4032</v>
      </c>
      <c r="T64" s="39">
        <v>2.3934199999999999</v>
      </c>
      <c r="U64" s="39">
        <v>2.34416</v>
      </c>
      <c r="V64" s="39">
        <v>2.1105999999999998</v>
      </c>
      <c r="W64" s="39">
        <v>2.0877400000000002</v>
      </c>
      <c r="X64" s="39">
        <v>2.1360999999999999</v>
      </c>
      <c r="Y64" s="39">
        <v>2.1247099999999999</v>
      </c>
    </row>
    <row r="65" spans="1:25" x14ac:dyDescent="0.2">
      <c r="A65" s="38">
        <v>22</v>
      </c>
      <c r="B65" s="39">
        <v>2.0495299999999999</v>
      </c>
      <c r="C65" s="39">
        <v>2.0419</v>
      </c>
      <c r="D65" s="39">
        <v>2.0381800000000001</v>
      </c>
      <c r="E65" s="39">
        <v>2.03931</v>
      </c>
      <c r="F65" s="39">
        <v>2.0558100000000001</v>
      </c>
      <c r="G65" s="39">
        <v>2.16073</v>
      </c>
      <c r="H65" s="39">
        <v>2.3588399999999998</v>
      </c>
      <c r="I65" s="39">
        <v>2.4549400000000001</v>
      </c>
      <c r="J65" s="39">
        <v>2.4939</v>
      </c>
      <c r="K65" s="39">
        <v>2.48333</v>
      </c>
      <c r="L65" s="39">
        <v>2.4647800000000002</v>
      </c>
      <c r="M65" s="39">
        <v>2.4563899999999999</v>
      </c>
      <c r="N65" s="39">
        <v>2.4274900000000001</v>
      </c>
      <c r="O65" s="39">
        <v>2.42503</v>
      </c>
      <c r="P65" s="39">
        <v>2.4674700000000001</v>
      </c>
      <c r="Q65" s="39">
        <v>2.4823400000000002</v>
      </c>
      <c r="R65" s="39">
        <v>2.54454</v>
      </c>
      <c r="S65" s="39">
        <v>2.5453000000000001</v>
      </c>
      <c r="T65" s="39">
        <v>2.55701</v>
      </c>
      <c r="U65" s="39">
        <v>2.5077400000000001</v>
      </c>
      <c r="V65" s="39">
        <v>2.5839599999999998</v>
      </c>
      <c r="W65" s="39">
        <v>2.4580000000000002</v>
      </c>
      <c r="X65" s="39">
        <v>2.3347699999999998</v>
      </c>
      <c r="Y65" s="39">
        <v>2.2187100000000002</v>
      </c>
    </row>
    <row r="66" spans="1:25" x14ac:dyDescent="0.2">
      <c r="A66" s="38">
        <v>23</v>
      </c>
      <c r="B66" s="39">
        <v>2.4452199999999999</v>
      </c>
      <c r="C66" s="39">
        <v>2.3467199999999999</v>
      </c>
      <c r="D66" s="39">
        <v>2.2790599999999999</v>
      </c>
      <c r="E66" s="39">
        <v>2.25841</v>
      </c>
      <c r="F66" s="39">
        <v>2.29942</v>
      </c>
      <c r="G66" s="39">
        <v>2.3284899999999999</v>
      </c>
      <c r="H66" s="39">
        <v>2.4849899999999998</v>
      </c>
      <c r="I66" s="39">
        <v>2.6041500000000002</v>
      </c>
      <c r="J66" s="39">
        <v>2.7269199999999998</v>
      </c>
      <c r="K66" s="39">
        <v>2.7802199999999999</v>
      </c>
      <c r="L66" s="39">
        <v>2.7606299999999999</v>
      </c>
      <c r="M66" s="39">
        <v>2.71482</v>
      </c>
      <c r="N66" s="39">
        <v>2.6737000000000002</v>
      </c>
      <c r="O66" s="39">
        <v>2.6896399999999998</v>
      </c>
      <c r="P66" s="39">
        <v>2.6581899999999998</v>
      </c>
      <c r="Q66" s="39">
        <v>2.6778200000000001</v>
      </c>
      <c r="R66" s="39">
        <v>2.7207300000000001</v>
      </c>
      <c r="S66" s="39">
        <v>2.7237300000000002</v>
      </c>
      <c r="T66" s="39">
        <v>2.8014199999999998</v>
      </c>
      <c r="U66" s="39">
        <v>2.7761100000000001</v>
      </c>
      <c r="V66" s="39">
        <v>2.5986500000000001</v>
      </c>
      <c r="W66" s="39">
        <v>2.4368300000000001</v>
      </c>
      <c r="X66" s="39">
        <v>2.3298299999999998</v>
      </c>
      <c r="Y66" s="39">
        <v>2.23251</v>
      </c>
    </row>
    <row r="67" spans="1:25" x14ac:dyDescent="0.2">
      <c r="A67" s="38">
        <v>24</v>
      </c>
      <c r="B67" s="39">
        <v>2.1381199999999998</v>
      </c>
      <c r="C67" s="39">
        <v>2.0857899999999998</v>
      </c>
      <c r="D67" s="39">
        <v>2.0687500000000001</v>
      </c>
      <c r="E67" s="39">
        <v>2.0731999999999999</v>
      </c>
      <c r="F67" s="39">
        <v>2.0830700000000002</v>
      </c>
      <c r="G67" s="39">
        <v>2.1162200000000002</v>
      </c>
      <c r="H67" s="39">
        <v>2.2404000000000002</v>
      </c>
      <c r="I67" s="39">
        <v>2.4506299999999999</v>
      </c>
      <c r="J67" s="39">
        <v>2.52624</v>
      </c>
      <c r="K67" s="39">
        <v>2.6266799999999999</v>
      </c>
      <c r="L67" s="39">
        <v>2.6218300000000001</v>
      </c>
      <c r="M67" s="39">
        <v>2.6220500000000002</v>
      </c>
      <c r="N67" s="39">
        <v>2.6132599999999999</v>
      </c>
      <c r="O67" s="39">
        <v>2.6200299999999999</v>
      </c>
      <c r="P67" s="39">
        <v>2.6412399999999998</v>
      </c>
      <c r="Q67" s="39">
        <v>2.7377199999999999</v>
      </c>
      <c r="R67" s="39">
        <v>2.7971699999999999</v>
      </c>
      <c r="S67" s="39">
        <v>2.71055</v>
      </c>
      <c r="T67" s="39">
        <v>2.7781799999999999</v>
      </c>
      <c r="U67" s="39">
        <v>2.7892000000000001</v>
      </c>
      <c r="V67" s="39">
        <v>2.5937700000000001</v>
      </c>
      <c r="W67" s="39">
        <v>2.4491800000000001</v>
      </c>
      <c r="X67" s="39">
        <v>2.3016100000000002</v>
      </c>
      <c r="Y67" s="39">
        <v>2.1232799999999998</v>
      </c>
    </row>
    <row r="68" spans="1:25" x14ac:dyDescent="0.2">
      <c r="A68" s="38">
        <v>25</v>
      </c>
      <c r="B68" s="39">
        <v>2.0661800000000001</v>
      </c>
      <c r="C68" s="39">
        <v>2.0446499999999999</v>
      </c>
      <c r="D68" s="39">
        <v>2.05409</v>
      </c>
      <c r="E68" s="39">
        <v>2.0575800000000002</v>
      </c>
      <c r="F68" s="39">
        <v>2.1194999999999999</v>
      </c>
      <c r="G68" s="39">
        <v>2.31677</v>
      </c>
      <c r="H68" s="39">
        <v>2.49661</v>
      </c>
      <c r="I68" s="39">
        <v>2.5529000000000002</v>
      </c>
      <c r="J68" s="39">
        <v>2.6006300000000002</v>
      </c>
      <c r="K68" s="39">
        <v>2.59137</v>
      </c>
      <c r="L68" s="39">
        <v>2.5437400000000001</v>
      </c>
      <c r="M68" s="39">
        <v>2.54162</v>
      </c>
      <c r="N68" s="39">
        <v>2.53607</v>
      </c>
      <c r="O68" s="39">
        <v>2.5588299999999999</v>
      </c>
      <c r="P68" s="39">
        <v>2.5686300000000002</v>
      </c>
      <c r="Q68" s="39">
        <v>2.5728900000000001</v>
      </c>
      <c r="R68" s="39">
        <v>2.6206100000000001</v>
      </c>
      <c r="S68" s="39">
        <v>2.6506799999999999</v>
      </c>
      <c r="T68" s="39">
        <v>2.6366000000000001</v>
      </c>
      <c r="U68" s="39">
        <v>2.6019899999999998</v>
      </c>
      <c r="V68" s="39">
        <v>2.4872000000000001</v>
      </c>
      <c r="W68" s="39">
        <v>2.3888799999999999</v>
      </c>
      <c r="X68" s="39">
        <v>2.2151299999999998</v>
      </c>
      <c r="Y68" s="39">
        <v>2.08108</v>
      </c>
    </row>
    <row r="69" spans="1:25" x14ac:dyDescent="0.2">
      <c r="A69" s="38">
        <v>26</v>
      </c>
      <c r="B69" s="39">
        <v>2.0753599999999999</v>
      </c>
      <c r="C69" s="39">
        <v>2.0527799999999998</v>
      </c>
      <c r="D69" s="39">
        <v>2.04447</v>
      </c>
      <c r="E69" s="39">
        <v>2.05721</v>
      </c>
      <c r="F69" s="39">
        <v>2.1241699999999999</v>
      </c>
      <c r="G69" s="39">
        <v>2.3459699999999999</v>
      </c>
      <c r="H69" s="39">
        <v>2.50834</v>
      </c>
      <c r="I69" s="39">
        <v>2.5097100000000001</v>
      </c>
      <c r="J69" s="39">
        <v>2.5327999999999999</v>
      </c>
      <c r="K69" s="39">
        <v>2.4966900000000001</v>
      </c>
      <c r="L69" s="39">
        <v>2.44624</v>
      </c>
      <c r="M69" s="39">
        <v>2.4595199999999999</v>
      </c>
      <c r="N69" s="39">
        <v>2.4516100000000001</v>
      </c>
      <c r="O69" s="39">
        <v>2.47315</v>
      </c>
      <c r="P69" s="39">
        <v>2.4678300000000002</v>
      </c>
      <c r="Q69" s="39">
        <v>2.4644900000000001</v>
      </c>
      <c r="R69" s="39">
        <v>2.50359</v>
      </c>
      <c r="S69" s="39">
        <v>2.4980099999999998</v>
      </c>
      <c r="T69" s="39">
        <v>2.5005099999999998</v>
      </c>
      <c r="U69" s="39">
        <v>2.46556</v>
      </c>
      <c r="V69" s="39">
        <v>2.4937900000000002</v>
      </c>
      <c r="W69" s="39">
        <v>2.3503799999999999</v>
      </c>
      <c r="X69" s="39">
        <v>2.2141500000000001</v>
      </c>
      <c r="Y69" s="39">
        <v>2.1229300000000002</v>
      </c>
    </row>
    <row r="70" spans="1:25" x14ac:dyDescent="0.2">
      <c r="A70" s="38">
        <v>27</v>
      </c>
      <c r="B70" s="39">
        <v>2.09104</v>
      </c>
      <c r="C70" s="39">
        <v>2.0081899999999999</v>
      </c>
      <c r="D70" s="39">
        <v>2.0349300000000001</v>
      </c>
      <c r="E70" s="39">
        <v>2.0857399999999999</v>
      </c>
      <c r="F70" s="39">
        <v>2.1093000000000002</v>
      </c>
      <c r="G70" s="39">
        <v>2.2476400000000001</v>
      </c>
      <c r="H70" s="39">
        <v>2.4372099999999999</v>
      </c>
      <c r="I70" s="39">
        <v>2.4967700000000002</v>
      </c>
      <c r="J70" s="39">
        <v>2.6015600000000001</v>
      </c>
      <c r="K70" s="39">
        <v>2.60547</v>
      </c>
      <c r="L70" s="39">
        <v>2.5782600000000002</v>
      </c>
      <c r="M70" s="39">
        <v>2.5801699999999999</v>
      </c>
      <c r="N70" s="39">
        <v>2.5369299999999999</v>
      </c>
      <c r="O70" s="39">
        <v>2.52847</v>
      </c>
      <c r="P70" s="39">
        <v>2.5824400000000001</v>
      </c>
      <c r="Q70" s="39">
        <v>2.6412599999999999</v>
      </c>
      <c r="R70" s="39">
        <v>2.7235800000000001</v>
      </c>
      <c r="S70" s="39">
        <v>2.73732</v>
      </c>
      <c r="T70" s="39">
        <v>2.7675900000000002</v>
      </c>
      <c r="U70" s="39">
        <v>2.7029000000000001</v>
      </c>
      <c r="V70" s="39">
        <v>2.5087799999999998</v>
      </c>
      <c r="W70" s="39">
        <v>2.3325200000000001</v>
      </c>
      <c r="X70" s="39">
        <v>2.1755200000000001</v>
      </c>
      <c r="Y70" s="39">
        <v>2.10669</v>
      </c>
    </row>
    <row r="71" spans="1:25" x14ac:dyDescent="0.2">
      <c r="A71" s="38">
        <v>28</v>
      </c>
      <c r="B71" s="39">
        <v>2.13707</v>
      </c>
      <c r="C71" s="39">
        <v>2.1165799999999999</v>
      </c>
      <c r="D71" s="39">
        <v>2.1141800000000002</v>
      </c>
      <c r="E71" s="39">
        <v>2.1099600000000001</v>
      </c>
      <c r="F71" s="39">
        <v>2.1609699999999998</v>
      </c>
      <c r="G71" s="39">
        <v>2.3276699999999999</v>
      </c>
      <c r="H71" s="39">
        <v>2.3930199999999999</v>
      </c>
      <c r="I71" s="39">
        <v>2.4560499999999998</v>
      </c>
      <c r="J71" s="39">
        <v>2.5710700000000002</v>
      </c>
      <c r="K71" s="39">
        <v>2.5707200000000001</v>
      </c>
      <c r="L71" s="39">
        <v>2.5310700000000002</v>
      </c>
      <c r="M71" s="39">
        <v>2.5346199999999999</v>
      </c>
      <c r="N71" s="39">
        <v>2.5104500000000001</v>
      </c>
      <c r="O71" s="39">
        <v>2.5419700000000001</v>
      </c>
      <c r="P71" s="39">
        <v>2.5777199999999998</v>
      </c>
      <c r="Q71" s="39">
        <v>2.60751</v>
      </c>
      <c r="R71" s="39">
        <v>2.6380400000000002</v>
      </c>
      <c r="S71" s="39">
        <v>2.6447099999999999</v>
      </c>
      <c r="T71" s="39">
        <v>2.7657099999999999</v>
      </c>
      <c r="U71" s="39">
        <v>2.7514599999999998</v>
      </c>
      <c r="V71" s="39">
        <v>2.5650599999999999</v>
      </c>
      <c r="W71" s="39">
        <v>2.4196900000000001</v>
      </c>
      <c r="X71" s="39">
        <v>2.2364600000000001</v>
      </c>
      <c r="Y71" s="39">
        <v>2.1711999999999998</v>
      </c>
    </row>
    <row r="72" spans="1:25" x14ac:dyDescent="0.2">
      <c r="A72" s="38">
        <v>29</v>
      </c>
      <c r="B72" s="39">
        <v>2.1131600000000001</v>
      </c>
      <c r="C72" s="39">
        <v>2.0934699999999999</v>
      </c>
      <c r="D72" s="39">
        <v>2.0925699999999998</v>
      </c>
      <c r="E72" s="39">
        <v>2.1091000000000002</v>
      </c>
      <c r="F72" s="39">
        <v>2.1492300000000002</v>
      </c>
      <c r="G72" s="39">
        <v>2.2801900000000002</v>
      </c>
      <c r="H72" s="39">
        <v>2.3777599999999999</v>
      </c>
      <c r="I72" s="39">
        <v>2.4659800000000001</v>
      </c>
      <c r="J72" s="39">
        <v>2.60066</v>
      </c>
      <c r="K72" s="39">
        <v>2.6254900000000001</v>
      </c>
      <c r="L72" s="39">
        <v>2.5971199999999999</v>
      </c>
      <c r="M72" s="39">
        <v>2.5955599999999999</v>
      </c>
      <c r="N72" s="39">
        <v>2.5820799999999999</v>
      </c>
      <c r="O72" s="39">
        <v>2.59918</v>
      </c>
      <c r="P72" s="39">
        <v>2.6265000000000001</v>
      </c>
      <c r="Q72" s="39">
        <v>2.6478799999999998</v>
      </c>
      <c r="R72" s="39">
        <v>2.6738400000000002</v>
      </c>
      <c r="S72" s="39">
        <v>2.6782599999999999</v>
      </c>
      <c r="T72" s="39">
        <v>2.67258</v>
      </c>
      <c r="U72" s="39">
        <v>2.6412499999999999</v>
      </c>
      <c r="V72" s="39">
        <v>2.5249899999999998</v>
      </c>
      <c r="W72" s="39">
        <v>2.35989</v>
      </c>
      <c r="X72" s="39">
        <v>2.2018900000000001</v>
      </c>
      <c r="Y72" s="39">
        <v>2.1652100000000001</v>
      </c>
    </row>
    <row r="73" spans="1:25" x14ac:dyDescent="0.2">
      <c r="A73" s="38">
        <v>30</v>
      </c>
      <c r="B73" s="39">
        <v>2.1211500000000001</v>
      </c>
      <c r="C73" s="39">
        <v>2.1035400000000002</v>
      </c>
      <c r="D73" s="39">
        <v>2.0937999999999999</v>
      </c>
      <c r="E73" s="39">
        <v>2.0932400000000002</v>
      </c>
      <c r="F73" s="39">
        <v>2.10426</v>
      </c>
      <c r="G73" s="39">
        <v>2.1569400000000001</v>
      </c>
      <c r="H73" s="39">
        <v>2.2227199999999998</v>
      </c>
      <c r="I73" s="39">
        <v>2.3363</v>
      </c>
      <c r="J73" s="39">
        <v>2.5192100000000002</v>
      </c>
      <c r="K73" s="39">
        <v>2.5886800000000001</v>
      </c>
      <c r="L73" s="39">
        <v>2.56934</v>
      </c>
      <c r="M73" s="39">
        <v>2.5718399999999999</v>
      </c>
      <c r="N73" s="39">
        <v>2.56019</v>
      </c>
      <c r="O73" s="39">
        <v>2.54772</v>
      </c>
      <c r="P73" s="39">
        <v>2.5463</v>
      </c>
      <c r="Q73" s="39">
        <v>2.5625399999999998</v>
      </c>
      <c r="R73" s="39">
        <v>2.5787800000000001</v>
      </c>
      <c r="S73" s="39">
        <v>2.5703</v>
      </c>
      <c r="T73" s="39">
        <v>2.57104</v>
      </c>
      <c r="U73" s="39">
        <v>2.5478100000000001</v>
      </c>
      <c r="V73" s="39">
        <v>2.46347</v>
      </c>
      <c r="W73" s="39">
        <v>2.2978200000000002</v>
      </c>
      <c r="X73" s="39">
        <v>2.19374</v>
      </c>
      <c r="Y73" s="39">
        <v>2.1327099999999999</v>
      </c>
    </row>
    <row r="74" spans="1:25" hidden="1" outlineLevel="1" x14ac:dyDescent="0.2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5" spans="1:25" collapsed="1" x14ac:dyDescent="0.2"/>
    <row r="76" spans="1:25" ht="15.75" customHeight="1" x14ac:dyDescent="0.2">
      <c r="A76" s="93" t="s">
        <v>18</v>
      </c>
      <c r="B76" s="95" t="s">
        <v>45</v>
      </c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</row>
    <row r="77" spans="1:25" x14ac:dyDescent="0.2">
      <c r="A77" s="94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2.1652399999999998</v>
      </c>
      <c r="C78" s="39">
        <v>2.1472600000000002</v>
      </c>
      <c r="D78" s="39">
        <v>2.1282199999999998</v>
      </c>
      <c r="E78" s="39">
        <v>2.1493500000000001</v>
      </c>
      <c r="F78" s="39">
        <v>2.1636700000000002</v>
      </c>
      <c r="G78" s="39">
        <v>2.23549</v>
      </c>
      <c r="H78" s="39">
        <v>2.3045900000000001</v>
      </c>
      <c r="I78" s="39">
        <v>2.4090699999999998</v>
      </c>
      <c r="J78" s="39">
        <v>2.4934099999999999</v>
      </c>
      <c r="K78" s="39">
        <v>2.56406</v>
      </c>
      <c r="L78" s="39">
        <v>2.53769</v>
      </c>
      <c r="M78" s="39">
        <v>2.5286599999999999</v>
      </c>
      <c r="N78" s="39">
        <v>2.5160399999999998</v>
      </c>
      <c r="O78" s="39">
        <v>2.5097100000000001</v>
      </c>
      <c r="P78" s="39">
        <v>2.5397699999999999</v>
      </c>
      <c r="Q78" s="39">
        <v>2.5272999999999999</v>
      </c>
      <c r="R78" s="39">
        <v>2.5632000000000001</v>
      </c>
      <c r="S78" s="39">
        <v>2.5460199999999999</v>
      </c>
      <c r="T78" s="39">
        <v>2.5862500000000002</v>
      </c>
      <c r="U78" s="39">
        <v>2.5617100000000002</v>
      </c>
      <c r="V78" s="39">
        <v>2.4739100000000001</v>
      </c>
      <c r="W78" s="39">
        <v>2.33989</v>
      </c>
      <c r="X78" s="39">
        <v>2.2282000000000002</v>
      </c>
      <c r="Y78" s="39">
        <v>2.1655500000000001</v>
      </c>
    </row>
    <row r="79" spans="1:25" x14ac:dyDescent="0.2">
      <c r="A79" s="38">
        <v>2</v>
      </c>
      <c r="B79" s="39">
        <v>2.1692499999999999</v>
      </c>
      <c r="C79" s="39">
        <v>2.1345000000000001</v>
      </c>
      <c r="D79" s="39">
        <v>2.1187200000000002</v>
      </c>
      <c r="E79" s="39">
        <v>2.1179299999999999</v>
      </c>
      <c r="F79" s="39">
        <v>2.14656</v>
      </c>
      <c r="G79" s="39">
        <v>2.1507100000000001</v>
      </c>
      <c r="H79" s="39">
        <v>2.1653899999999999</v>
      </c>
      <c r="I79" s="39">
        <v>2.3260399999999999</v>
      </c>
      <c r="J79" s="39">
        <v>2.4306199999999998</v>
      </c>
      <c r="K79" s="39">
        <v>2.5270999999999999</v>
      </c>
      <c r="L79" s="39">
        <v>2.54386</v>
      </c>
      <c r="M79" s="39">
        <v>2.52081</v>
      </c>
      <c r="N79" s="39">
        <v>2.5196800000000001</v>
      </c>
      <c r="O79" s="39">
        <v>2.5092400000000001</v>
      </c>
      <c r="P79" s="39">
        <v>2.5057499999999999</v>
      </c>
      <c r="Q79" s="39">
        <v>2.5119600000000002</v>
      </c>
      <c r="R79" s="39">
        <v>2.5161199999999999</v>
      </c>
      <c r="S79" s="39">
        <v>2.5106999999999999</v>
      </c>
      <c r="T79" s="39">
        <v>2.5142199999999999</v>
      </c>
      <c r="U79" s="39">
        <v>2.5076700000000001</v>
      </c>
      <c r="V79" s="39">
        <v>2.42448</v>
      </c>
      <c r="W79" s="39">
        <v>2.3134899999999998</v>
      </c>
      <c r="X79" s="39">
        <v>2.2504300000000002</v>
      </c>
      <c r="Y79" s="39">
        <v>2.2054299999999998</v>
      </c>
    </row>
    <row r="80" spans="1:25" x14ac:dyDescent="0.2">
      <c r="A80" s="38">
        <v>3</v>
      </c>
      <c r="B80" s="39">
        <v>2.1805699999999999</v>
      </c>
      <c r="C80" s="39">
        <v>2.1456900000000001</v>
      </c>
      <c r="D80" s="39">
        <v>2.1352199999999999</v>
      </c>
      <c r="E80" s="39">
        <v>2.1371099999999998</v>
      </c>
      <c r="F80" s="39">
        <v>2.13653</v>
      </c>
      <c r="G80" s="39">
        <v>2.13564</v>
      </c>
      <c r="H80" s="39">
        <v>2.1446499999999999</v>
      </c>
      <c r="I80" s="39">
        <v>2.2883800000000001</v>
      </c>
      <c r="J80" s="39">
        <v>2.4166500000000002</v>
      </c>
      <c r="K80" s="39">
        <v>2.5299399999999999</v>
      </c>
      <c r="L80" s="39">
        <v>2.57734</v>
      </c>
      <c r="M80" s="39">
        <v>2.5853799999999998</v>
      </c>
      <c r="N80" s="39">
        <v>2.5747300000000002</v>
      </c>
      <c r="O80" s="39">
        <v>2.5669200000000001</v>
      </c>
      <c r="P80" s="39">
        <v>2.56481</v>
      </c>
      <c r="Q80" s="39">
        <v>2.5592600000000001</v>
      </c>
      <c r="R80" s="39">
        <v>2.5728599999999999</v>
      </c>
      <c r="S80" s="39">
        <v>2.58718</v>
      </c>
      <c r="T80" s="39">
        <v>2.6029800000000001</v>
      </c>
      <c r="U80" s="39">
        <v>2.61938</v>
      </c>
      <c r="V80" s="39">
        <v>2.4748299999999999</v>
      </c>
      <c r="W80" s="39">
        <v>2.3862299999999999</v>
      </c>
      <c r="X80" s="39">
        <v>2.3140299999999998</v>
      </c>
      <c r="Y80" s="39">
        <v>2.1623299999999999</v>
      </c>
    </row>
    <row r="81" spans="1:25" x14ac:dyDescent="0.2">
      <c r="A81" s="38">
        <v>4</v>
      </c>
      <c r="B81" s="39">
        <v>2.1615199999999999</v>
      </c>
      <c r="C81" s="39">
        <v>2.14392</v>
      </c>
      <c r="D81" s="39">
        <v>2.1399300000000001</v>
      </c>
      <c r="E81" s="39">
        <v>2.1432600000000002</v>
      </c>
      <c r="F81" s="39">
        <v>2.1491500000000001</v>
      </c>
      <c r="G81" s="39">
        <v>2.1638799999999998</v>
      </c>
      <c r="H81" s="39">
        <v>2.2893400000000002</v>
      </c>
      <c r="I81" s="39">
        <v>2.4016000000000002</v>
      </c>
      <c r="J81" s="39">
        <v>2.4366699999999999</v>
      </c>
      <c r="K81" s="39">
        <v>2.5140500000000001</v>
      </c>
      <c r="L81" s="39">
        <v>2.4849800000000002</v>
      </c>
      <c r="M81" s="39">
        <v>2.4415499999999999</v>
      </c>
      <c r="N81" s="39">
        <v>2.4149699999999998</v>
      </c>
      <c r="O81" s="39">
        <v>2.43946</v>
      </c>
      <c r="P81" s="39">
        <v>2.4437700000000002</v>
      </c>
      <c r="Q81" s="39">
        <v>2.40082</v>
      </c>
      <c r="R81" s="39">
        <v>2.4020600000000001</v>
      </c>
      <c r="S81" s="39">
        <v>2.40347</v>
      </c>
      <c r="T81" s="39">
        <v>2.4586800000000002</v>
      </c>
      <c r="U81" s="39">
        <v>2.4332699999999998</v>
      </c>
      <c r="V81" s="39">
        <v>2.3421400000000001</v>
      </c>
      <c r="W81" s="39">
        <v>2.2553100000000001</v>
      </c>
      <c r="X81" s="39">
        <v>2.2053500000000001</v>
      </c>
      <c r="Y81" s="39">
        <v>2.15482</v>
      </c>
    </row>
    <row r="82" spans="1:25" x14ac:dyDescent="0.2">
      <c r="A82" s="38">
        <v>5</v>
      </c>
      <c r="B82" s="39">
        <v>2.1484800000000002</v>
      </c>
      <c r="C82" s="39">
        <v>2.14479</v>
      </c>
      <c r="D82" s="39">
        <v>2.1266699999999998</v>
      </c>
      <c r="E82" s="39">
        <v>2.1301999999999999</v>
      </c>
      <c r="F82" s="39">
        <v>2.1535700000000002</v>
      </c>
      <c r="G82" s="39">
        <v>2.2061899999999999</v>
      </c>
      <c r="H82" s="39">
        <v>2.2798099999999999</v>
      </c>
      <c r="I82" s="39">
        <v>2.3930899999999999</v>
      </c>
      <c r="J82" s="39">
        <v>2.4096199999999999</v>
      </c>
      <c r="K82" s="39">
        <v>2.50014</v>
      </c>
      <c r="L82" s="39">
        <v>2.47634</v>
      </c>
      <c r="M82" s="39">
        <v>2.4816099999999999</v>
      </c>
      <c r="N82" s="39">
        <v>2.4612699999999998</v>
      </c>
      <c r="O82" s="39">
        <v>2.4738000000000002</v>
      </c>
      <c r="P82" s="39">
        <v>2.4968900000000001</v>
      </c>
      <c r="Q82" s="39">
        <v>2.4905900000000001</v>
      </c>
      <c r="R82" s="39">
        <v>2.5135999999999998</v>
      </c>
      <c r="S82" s="39">
        <v>2.5093399999999999</v>
      </c>
      <c r="T82" s="39">
        <v>2.5153500000000002</v>
      </c>
      <c r="U82" s="39">
        <v>2.53024</v>
      </c>
      <c r="V82" s="39">
        <v>2.3856700000000002</v>
      </c>
      <c r="W82" s="39">
        <v>2.3282400000000001</v>
      </c>
      <c r="X82" s="39">
        <v>2.2425600000000001</v>
      </c>
      <c r="Y82" s="39">
        <v>2.1806000000000001</v>
      </c>
    </row>
    <row r="83" spans="1:25" x14ac:dyDescent="0.2">
      <c r="A83" s="38">
        <v>6</v>
      </c>
      <c r="B83" s="39">
        <v>2.1486299999999998</v>
      </c>
      <c r="C83" s="39">
        <v>2.1167099999999999</v>
      </c>
      <c r="D83" s="39">
        <v>2.1143299999999998</v>
      </c>
      <c r="E83" s="39">
        <v>2.1473300000000002</v>
      </c>
      <c r="F83" s="39">
        <v>2.1757399999999998</v>
      </c>
      <c r="G83" s="39">
        <v>2.2572999999999999</v>
      </c>
      <c r="H83" s="39">
        <v>2.3201200000000002</v>
      </c>
      <c r="I83" s="39">
        <v>2.44035</v>
      </c>
      <c r="J83" s="39">
        <v>2.5778400000000001</v>
      </c>
      <c r="K83" s="39">
        <v>2.5937399999999999</v>
      </c>
      <c r="L83" s="39">
        <v>2.58636</v>
      </c>
      <c r="M83" s="39">
        <v>2.5960399999999999</v>
      </c>
      <c r="N83" s="39">
        <v>2.5896599999999999</v>
      </c>
      <c r="O83" s="39">
        <v>2.5862599999999998</v>
      </c>
      <c r="P83" s="39">
        <v>2.6147900000000002</v>
      </c>
      <c r="Q83" s="39">
        <v>2.6057999999999999</v>
      </c>
      <c r="R83" s="39">
        <v>2.63361</v>
      </c>
      <c r="S83" s="39">
        <v>2.6459800000000002</v>
      </c>
      <c r="T83" s="39">
        <v>2.6372200000000001</v>
      </c>
      <c r="U83" s="39">
        <v>2.6211600000000002</v>
      </c>
      <c r="V83" s="39">
        <v>2.5632600000000001</v>
      </c>
      <c r="W83" s="39">
        <v>2.3928400000000001</v>
      </c>
      <c r="X83" s="39">
        <v>2.2667600000000001</v>
      </c>
      <c r="Y83" s="39">
        <v>2.22818</v>
      </c>
    </row>
    <row r="84" spans="1:25" x14ac:dyDescent="0.2">
      <c r="A84" s="38">
        <v>7</v>
      </c>
      <c r="B84" s="39">
        <v>2.2138800000000001</v>
      </c>
      <c r="C84" s="39">
        <v>2.1795200000000001</v>
      </c>
      <c r="D84" s="39">
        <v>2.1752699999999998</v>
      </c>
      <c r="E84" s="39">
        <v>2.1814499999999999</v>
      </c>
      <c r="F84" s="39">
        <v>2.2681800000000001</v>
      </c>
      <c r="G84" s="39">
        <v>2.3624499999999999</v>
      </c>
      <c r="H84" s="39">
        <v>2.47207</v>
      </c>
      <c r="I84" s="39">
        <v>2.6669100000000001</v>
      </c>
      <c r="J84" s="39">
        <v>2.7488899999999998</v>
      </c>
      <c r="K84" s="39">
        <v>2.7722899999999999</v>
      </c>
      <c r="L84" s="39">
        <v>2.7627999999999999</v>
      </c>
      <c r="M84" s="39">
        <v>2.7630699999999999</v>
      </c>
      <c r="N84" s="39">
        <v>2.7563399999999998</v>
      </c>
      <c r="O84" s="39">
        <v>2.7482899999999999</v>
      </c>
      <c r="P84" s="39">
        <v>2.7744300000000002</v>
      </c>
      <c r="Q84" s="39">
        <v>2.7940100000000001</v>
      </c>
      <c r="R84" s="39">
        <v>2.8134399999999999</v>
      </c>
      <c r="S84" s="39">
        <v>2.8090600000000001</v>
      </c>
      <c r="T84" s="39">
        <v>2.78634</v>
      </c>
      <c r="U84" s="39">
        <v>2.7741099999999999</v>
      </c>
      <c r="V84" s="39">
        <v>2.6655199999999999</v>
      </c>
      <c r="W84" s="39">
        <v>2.4935499999999999</v>
      </c>
      <c r="X84" s="39">
        <v>2.3307799999999999</v>
      </c>
      <c r="Y84" s="39">
        <v>2.2477900000000002</v>
      </c>
    </row>
    <row r="85" spans="1:25" x14ac:dyDescent="0.2">
      <c r="A85" s="38">
        <v>8</v>
      </c>
      <c r="B85" s="39">
        <v>2.1773500000000001</v>
      </c>
      <c r="C85" s="39">
        <v>2.1378699999999999</v>
      </c>
      <c r="D85" s="39">
        <v>2.0960100000000002</v>
      </c>
      <c r="E85" s="39">
        <v>2.0790700000000002</v>
      </c>
      <c r="F85" s="39">
        <v>2.1919499999999998</v>
      </c>
      <c r="G85" s="39">
        <v>2.2823000000000002</v>
      </c>
      <c r="H85" s="39">
        <v>2.3807999999999998</v>
      </c>
      <c r="I85" s="39">
        <v>2.4956800000000001</v>
      </c>
      <c r="J85" s="39">
        <v>2.55409</v>
      </c>
      <c r="K85" s="39">
        <v>2.55558</v>
      </c>
      <c r="L85" s="39">
        <v>2.54365</v>
      </c>
      <c r="M85" s="39">
        <v>2.54569</v>
      </c>
      <c r="N85" s="39">
        <v>2.55158</v>
      </c>
      <c r="O85" s="39">
        <v>2.5744500000000001</v>
      </c>
      <c r="P85" s="39">
        <v>2.59938</v>
      </c>
      <c r="Q85" s="39">
        <v>2.61415</v>
      </c>
      <c r="R85" s="39">
        <v>2.6392899999999999</v>
      </c>
      <c r="S85" s="39">
        <v>2.6218699999999999</v>
      </c>
      <c r="T85" s="39">
        <v>2.64384</v>
      </c>
      <c r="U85" s="39">
        <v>2.6459600000000001</v>
      </c>
      <c r="V85" s="39">
        <v>2.5466899999999999</v>
      </c>
      <c r="W85" s="39">
        <v>2.4768500000000002</v>
      </c>
      <c r="X85" s="39">
        <v>2.33067</v>
      </c>
      <c r="Y85" s="39">
        <v>2.2231200000000002</v>
      </c>
    </row>
    <row r="86" spans="1:25" x14ac:dyDescent="0.2">
      <c r="A86" s="38">
        <v>9</v>
      </c>
      <c r="B86" s="39">
        <v>2.1945399999999999</v>
      </c>
      <c r="C86" s="39">
        <v>2.1786799999999999</v>
      </c>
      <c r="D86" s="39">
        <v>2.1852299999999998</v>
      </c>
      <c r="E86" s="39">
        <v>2.1766000000000001</v>
      </c>
      <c r="F86" s="39">
        <v>2.1819199999999999</v>
      </c>
      <c r="G86" s="39">
        <v>2.20967</v>
      </c>
      <c r="H86" s="39">
        <v>2.2753199999999998</v>
      </c>
      <c r="I86" s="39">
        <v>2.4008799999999999</v>
      </c>
      <c r="J86" s="39">
        <v>2.5747</v>
      </c>
      <c r="K86" s="39">
        <v>2.60825</v>
      </c>
      <c r="L86" s="39">
        <v>2.5937700000000001</v>
      </c>
      <c r="M86" s="39">
        <v>2.5911900000000001</v>
      </c>
      <c r="N86" s="39">
        <v>2.5897899999999998</v>
      </c>
      <c r="O86" s="39">
        <v>2.57884</v>
      </c>
      <c r="P86" s="39">
        <v>2.6011500000000001</v>
      </c>
      <c r="Q86" s="39">
        <v>2.6119599999999998</v>
      </c>
      <c r="R86" s="39">
        <v>2.6317400000000002</v>
      </c>
      <c r="S86" s="39">
        <v>2.6286</v>
      </c>
      <c r="T86" s="39">
        <v>2.6472799999999999</v>
      </c>
      <c r="U86" s="39">
        <v>2.6076700000000002</v>
      </c>
      <c r="V86" s="39">
        <v>2.4951599999999998</v>
      </c>
      <c r="W86" s="39">
        <v>2.3817699999999999</v>
      </c>
      <c r="X86" s="39">
        <v>2.2791999999999999</v>
      </c>
      <c r="Y86" s="39">
        <v>2.2044899999999998</v>
      </c>
    </row>
    <row r="87" spans="1:25" x14ac:dyDescent="0.2">
      <c r="A87" s="38">
        <v>10</v>
      </c>
      <c r="B87" s="39">
        <v>2.1672500000000001</v>
      </c>
      <c r="C87" s="39">
        <v>2.1650100000000001</v>
      </c>
      <c r="D87" s="39">
        <v>2.1452499999999999</v>
      </c>
      <c r="E87" s="39">
        <v>2.1450100000000001</v>
      </c>
      <c r="F87" s="39">
        <v>2.14316</v>
      </c>
      <c r="G87" s="39">
        <v>2.1462699999999999</v>
      </c>
      <c r="H87" s="39">
        <v>2.1649500000000002</v>
      </c>
      <c r="I87" s="39">
        <v>2.2873600000000001</v>
      </c>
      <c r="J87" s="39">
        <v>2.3929999999999998</v>
      </c>
      <c r="K87" s="39">
        <v>2.51824</v>
      </c>
      <c r="L87" s="39">
        <v>2.5419800000000001</v>
      </c>
      <c r="M87" s="39">
        <v>2.5549200000000001</v>
      </c>
      <c r="N87" s="39">
        <v>2.5475500000000002</v>
      </c>
      <c r="O87" s="39">
        <v>2.5444599999999999</v>
      </c>
      <c r="P87" s="39">
        <v>2.5648399999999998</v>
      </c>
      <c r="Q87" s="39">
        <v>2.5744699999999998</v>
      </c>
      <c r="R87" s="39">
        <v>2.6090900000000001</v>
      </c>
      <c r="S87" s="39">
        <v>2.6185999999999998</v>
      </c>
      <c r="T87" s="39">
        <v>2.6491500000000001</v>
      </c>
      <c r="U87" s="39">
        <v>2.6120100000000002</v>
      </c>
      <c r="V87" s="39">
        <v>2.5247299999999999</v>
      </c>
      <c r="W87" s="39">
        <v>2.39127</v>
      </c>
      <c r="X87" s="39">
        <v>2.27549</v>
      </c>
      <c r="Y87" s="39">
        <v>2.2014999999999998</v>
      </c>
    </row>
    <row r="88" spans="1:25" x14ac:dyDescent="0.2">
      <c r="A88" s="38">
        <v>11</v>
      </c>
      <c r="B88" s="39">
        <v>2.1566999999999998</v>
      </c>
      <c r="C88" s="39">
        <v>2.1424099999999999</v>
      </c>
      <c r="D88" s="39">
        <v>2.1468400000000001</v>
      </c>
      <c r="E88" s="39">
        <v>2.1644899999999998</v>
      </c>
      <c r="F88" s="39">
        <v>2.20872</v>
      </c>
      <c r="G88" s="39">
        <v>2.2364199999999999</v>
      </c>
      <c r="H88" s="39">
        <v>2.3497599999999998</v>
      </c>
      <c r="I88" s="39">
        <v>2.4402499999999998</v>
      </c>
      <c r="J88" s="39">
        <v>2.4614199999999999</v>
      </c>
      <c r="K88" s="39">
        <v>2.4221599999999999</v>
      </c>
      <c r="L88" s="39">
        <v>2.4020100000000002</v>
      </c>
      <c r="M88" s="39">
        <v>2.4207900000000002</v>
      </c>
      <c r="N88" s="39">
        <v>2.4302999999999999</v>
      </c>
      <c r="O88" s="39">
        <v>2.4424899999999998</v>
      </c>
      <c r="P88" s="39">
        <v>2.44617</v>
      </c>
      <c r="Q88" s="39">
        <v>2.4341300000000001</v>
      </c>
      <c r="R88" s="39">
        <v>2.4496500000000001</v>
      </c>
      <c r="S88" s="39">
        <v>2.4461400000000002</v>
      </c>
      <c r="T88" s="39">
        <v>2.4599000000000002</v>
      </c>
      <c r="U88" s="39">
        <v>2.4362300000000001</v>
      </c>
      <c r="V88" s="39">
        <v>2.3059500000000002</v>
      </c>
      <c r="W88" s="39">
        <v>2.2530299999999999</v>
      </c>
      <c r="X88" s="39">
        <v>2.1388199999999999</v>
      </c>
      <c r="Y88" s="39">
        <v>2.1150899999999999</v>
      </c>
    </row>
    <row r="89" spans="1:25" x14ac:dyDescent="0.2">
      <c r="A89" s="38">
        <v>12</v>
      </c>
      <c r="B89" s="39">
        <v>2.09978</v>
      </c>
      <c r="C89" s="39">
        <v>2.09335</v>
      </c>
      <c r="D89" s="39">
        <v>2.0992199999999999</v>
      </c>
      <c r="E89" s="39">
        <v>2.0960299999999998</v>
      </c>
      <c r="F89" s="39">
        <v>2.1697000000000002</v>
      </c>
      <c r="G89" s="39">
        <v>2.1587900000000002</v>
      </c>
      <c r="H89" s="39">
        <v>2.1686899999999998</v>
      </c>
      <c r="I89" s="39">
        <v>1.8222400000000001</v>
      </c>
      <c r="J89" s="39">
        <v>1.8225199999999999</v>
      </c>
      <c r="K89" s="39">
        <v>1.8202400000000001</v>
      </c>
      <c r="L89" s="39">
        <v>1.8218399999999999</v>
      </c>
      <c r="M89" s="39">
        <v>1.8233699999999999</v>
      </c>
      <c r="N89" s="39">
        <v>1.82378</v>
      </c>
      <c r="O89" s="39">
        <v>1.8214399999999999</v>
      </c>
      <c r="P89" s="39">
        <v>1.82063</v>
      </c>
      <c r="Q89" s="39">
        <v>2.44069</v>
      </c>
      <c r="R89" s="39">
        <v>2.4599000000000002</v>
      </c>
      <c r="S89" s="39">
        <v>2.47044</v>
      </c>
      <c r="T89" s="39">
        <v>2.4716200000000002</v>
      </c>
      <c r="U89" s="39">
        <v>2.47254</v>
      </c>
      <c r="V89" s="39">
        <v>2.3455300000000001</v>
      </c>
      <c r="W89" s="39">
        <v>2.2776900000000002</v>
      </c>
      <c r="X89" s="39">
        <v>2.1938599999999999</v>
      </c>
      <c r="Y89" s="39">
        <v>2.1364100000000001</v>
      </c>
    </row>
    <row r="90" spans="1:25" x14ac:dyDescent="0.2">
      <c r="A90" s="38">
        <v>13</v>
      </c>
      <c r="B90" s="39">
        <v>2.07314</v>
      </c>
      <c r="C90" s="39">
        <v>2.0540699999999998</v>
      </c>
      <c r="D90" s="39">
        <v>2.0617999999999999</v>
      </c>
      <c r="E90" s="39">
        <v>2.09023</v>
      </c>
      <c r="F90" s="39">
        <v>2.11544</v>
      </c>
      <c r="G90" s="39">
        <v>2.12127</v>
      </c>
      <c r="H90" s="39">
        <v>2.1782699999999999</v>
      </c>
      <c r="I90" s="39">
        <v>2.25664</v>
      </c>
      <c r="J90" s="39">
        <v>2.40713</v>
      </c>
      <c r="K90" s="39">
        <v>2.39838</v>
      </c>
      <c r="L90" s="39">
        <v>2.38931</v>
      </c>
      <c r="M90" s="39">
        <v>2.38747</v>
      </c>
      <c r="N90" s="39">
        <v>2.3344299999999998</v>
      </c>
      <c r="O90" s="39">
        <v>2.33832</v>
      </c>
      <c r="P90" s="39">
        <v>2.3703400000000001</v>
      </c>
      <c r="Q90" s="39">
        <v>2.3764599999999998</v>
      </c>
      <c r="R90" s="39">
        <v>2.4058099999999998</v>
      </c>
      <c r="S90" s="39">
        <v>2.3873799999999998</v>
      </c>
      <c r="T90" s="39">
        <v>2.4098000000000002</v>
      </c>
      <c r="U90" s="39">
        <v>2.4089</v>
      </c>
      <c r="V90" s="39">
        <v>2.2817599999999998</v>
      </c>
      <c r="W90" s="39">
        <v>2.1198100000000002</v>
      </c>
      <c r="X90" s="39">
        <v>2.0935600000000001</v>
      </c>
      <c r="Y90" s="39">
        <v>2.0984799999999999</v>
      </c>
    </row>
    <row r="91" spans="1:25" x14ac:dyDescent="0.2">
      <c r="A91" s="38">
        <v>14</v>
      </c>
      <c r="B91" s="39">
        <v>2.0983399999999999</v>
      </c>
      <c r="C91" s="39">
        <v>2.09023</v>
      </c>
      <c r="D91" s="39">
        <v>2.08623</v>
      </c>
      <c r="E91" s="39">
        <v>2.1007400000000001</v>
      </c>
      <c r="F91" s="39">
        <v>2.1144699999999998</v>
      </c>
      <c r="G91" s="39">
        <v>2.1309800000000001</v>
      </c>
      <c r="H91" s="39">
        <v>2.2231900000000002</v>
      </c>
      <c r="I91" s="39">
        <v>2.32247</v>
      </c>
      <c r="J91" s="39">
        <v>2.3697699999999999</v>
      </c>
      <c r="K91" s="39">
        <v>2.3602599999999998</v>
      </c>
      <c r="L91" s="39">
        <v>2.34362</v>
      </c>
      <c r="M91" s="39">
        <v>2.3479199999999998</v>
      </c>
      <c r="N91" s="39">
        <v>2.3261599999999998</v>
      </c>
      <c r="O91" s="39">
        <v>2.3003499999999999</v>
      </c>
      <c r="P91" s="39">
        <v>2.3118799999999999</v>
      </c>
      <c r="Q91" s="39">
        <v>2.26979</v>
      </c>
      <c r="R91" s="39">
        <v>2.3217599999999998</v>
      </c>
      <c r="S91" s="39">
        <v>2.3283100000000001</v>
      </c>
      <c r="T91" s="39">
        <v>2.27664</v>
      </c>
      <c r="U91" s="39">
        <v>2.3191700000000002</v>
      </c>
      <c r="V91" s="39">
        <v>2.1798600000000001</v>
      </c>
      <c r="W91" s="39">
        <v>2.1301600000000001</v>
      </c>
      <c r="X91" s="39">
        <v>2.1131099999999998</v>
      </c>
      <c r="Y91" s="39">
        <v>2.10141</v>
      </c>
    </row>
    <row r="92" spans="1:25" x14ac:dyDescent="0.2">
      <c r="A92" s="38">
        <v>15</v>
      </c>
      <c r="B92" s="39">
        <v>2.10033</v>
      </c>
      <c r="C92" s="39">
        <v>2.0946400000000001</v>
      </c>
      <c r="D92" s="39">
        <v>2.0848599999999999</v>
      </c>
      <c r="E92" s="39">
        <v>2.0959099999999999</v>
      </c>
      <c r="F92" s="39">
        <v>2.1152000000000002</v>
      </c>
      <c r="G92" s="39">
        <v>2.1545999999999998</v>
      </c>
      <c r="H92" s="39">
        <v>2.1769400000000001</v>
      </c>
      <c r="I92" s="39">
        <v>2.24675</v>
      </c>
      <c r="J92" s="39">
        <v>2.2955100000000002</v>
      </c>
      <c r="K92" s="39">
        <v>2.2589700000000001</v>
      </c>
      <c r="L92" s="39">
        <v>2.2475000000000001</v>
      </c>
      <c r="M92" s="39">
        <v>2.2535599999999998</v>
      </c>
      <c r="N92" s="39">
        <v>2.2484500000000001</v>
      </c>
      <c r="O92" s="39">
        <v>2.2547100000000002</v>
      </c>
      <c r="P92" s="39">
        <v>2.26424</v>
      </c>
      <c r="Q92" s="39">
        <v>2.27285</v>
      </c>
      <c r="R92" s="39">
        <v>2.29433</v>
      </c>
      <c r="S92" s="39">
        <v>2.3481299999999998</v>
      </c>
      <c r="T92" s="39">
        <v>2.3748100000000001</v>
      </c>
      <c r="U92" s="39">
        <v>2.3437199999999998</v>
      </c>
      <c r="V92" s="39">
        <v>2.4248400000000001</v>
      </c>
      <c r="W92" s="39">
        <v>2.2747099999999998</v>
      </c>
      <c r="X92" s="39">
        <v>2.2662599999999999</v>
      </c>
      <c r="Y92" s="39">
        <v>2.2162999999999999</v>
      </c>
    </row>
    <row r="93" spans="1:25" x14ac:dyDescent="0.2">
      <c r="A93" s="38">
        <v>16</v>
      </c>
      <c r="B93" s="39">
        <v>2.2213699999999998</v>
      </c>
      <c r="C93" s="39">
        <v>2.1651500000000001</v>
      </c>
      <c r="D93" s="39">
        <v>2.1181199999999998</v>
      </c>
      <c r="E93" s="39">
        <v>2.12005</v>
      </c>
      <c r="F93" s="39">
        <v>2.1731600000000002</v>
      </c>
      <c r="G93" s="39">
        <v>2.2246800000000002</v>
      </c>
      <c r="H93" s="39">
        <v>2.2801200000000001</v>
      </c>
      <c r="I93" s="39">
        <v>2.3701099999999999</v>
      </c>
      <c r="J93" s="39">
        <v>2.5504600000000002</v>
      </c>
      <c r="K93" s="39">
        <v>2.6244000000000001</v>
      </c>
      <c r="L93" s="39">
        <v>2.6383899999999998</v>
      </c>
      <c r="M93" s="39">
        <v>2.6303899999999998</v>
      </c>
      <c r="N93" s="39">
        <v>2.5915300000000001</v>
      </c>
      <c r="O93" s="39">
        <v>2.5736300000000001</v>
      </c>
      <c r="P93" s="39">
        <v>2.5889099999999998</v>
      </c>
      <c r="Q93" s="39">
        <v>2.6072199999999999</v>
      </c>
      <c r="R93" s="39">
        <v>2.6250599999999999</v>
      </c>
      <c r="S93" s="39">
        <v>2.66391</v>
      </c>
      <c r="T93" s="39">
        <v>2.6633100000000001</v>
      </c>
      <c r="U93" s="39">
        <v>2.66031</v>
      </c>
      <c r="V93" s="39">
        <v>2.5394600000000001</v>
      </c>
      <c r="W93" s="39">
        <v>2.2672500000000002</v>
      </c>
      <c r="X93" s="39">
        <v>2.2253099999999999</v>
      </c>
      <c r="Y93" s="39">
        <v>2.2094999999999998</v>
      </c>
    </row>
    <row r="94" spans="1:25" x14ac:dyDescent="0.2">
      <c r="A94" s="38">
        <v>17</v>
      </c>
      <c r="B94" s="39">
        <v>2.1762899999999998</v>
      </c>
      <c r="C94" s="39">
        <v>2.1311</v>
      </c>
      <c r="D94" s="39">
        <v>2.12073</v>
      </c>
      <c r="E94" s="39">
        <v>2.1217299999999999</v>
      </c>
      <c r="F94" s="39">
        <v>2.1290100000000001</v>
      </c>
      <c r="G94" s="39">
        <v>2.1764700000000001</v>
      </c>
      <c r="H94" s="39">
        <v>2.1953</v>
      </c>
      <c r="I94" s="39">
        <v>2.3219099999999999</v>
      </c>
      <c r="J94" s="39">
        <v>2.3921299999999999</v>
      </c>
      <c r="K94" s="39">
        <v>2.4260799999999998</v>
      </c>
      <c r="L94" s="39">
        <v>2.4212199999999999</v>
      </c>
      <c r="M94" s="39">
        <v>2.4320200000000001</v>
      </c>
      <c r="N94" s="39">
        <v>2.4337</v>
      </c>
      <c r="O94" s="39">
        <v>2.4218199999999999</v>
      </c>
      <c r="P94" s="39">
        <v>2.4387699999999999</v>
      </c>
      <c r="Q94" s="39">
        <v>2.47722</v>
      </c>
      <c r="R94" s="39">
        <v>2.5535000000000001</v>
      </c>
      <c r="S94" s="39">
        <v>2.5749599999999999</v>
      </c>
      <c r="T94" s="39">
        <v>2.5759400000000001</v>
      </c>
      <c r="U94" s="39">
        <v>2.5839099999999999</v>
      </c>
      <c r="V94" s="39">
        <v>2.40144</v>
      </c>
      <c r="W94" s="39">
        <v>2.30321</v>
      </c>
      <c r="X94" s="39">
        <v>2.22342</v>
      </c>
      <c r="Y94" s="39">
        <v>2.1705899999999998</v>
      </c>
    </row>
    <row r="95" spans="1:25" x14ac:dyDescent="0.2">
      <c r="A95" s="38">
        <v>18</v>
      </c>
      <c r="B95" s="39">
        <v>2.1198999999999999</v>
      </c>
      <c r="C95" s="39">
        <v>2.1186199999999999</v>
      </c>
      <c r="D95" s="39">
        <v>2.1150199999999999</v>
      </c>
      <c r="E95" s="39">
        <v>2.11808</v>
      </c>
      <c r="F95" s="39">
        <v>2.1758099999999998</v>
      </c>
      <c r="G95" s="39">
        <v>2.26376</v>
      </c>
      <c r="H95" s="39">
        <v>2.3761399999999999</v>
      </c>
      <c r="I95" s="39">
        <v>2.4489800000000002</v>
      </c>
      <c r="J95" s="39">
        <v>2.5167999999999999</v>
      </c>
      <c r="K95" s="39">
        <v>2.4939200000000001</v>
      </c>
      <c r="L95" s="39">
        <v>2.4337900000000001</v>
      </c>
      <c r="M95" s="39">
        <v>2.4359099999999998</v>
      </c>
      <c r="N95" s="39">
        <v>2.40693</v>
      </c>
      <c r="O95" s="39">
        <v>2.37595</v>
      </c>
      <c r="P95" s="39">
        <v>2.4428899999999998</v>
      </c>
      <c r="Q95" s="39">
        <v>2.4770400000000001</v>
      </c>
      <c r="R95" s="39">
        <v>2.5110100000000002</v>
      </c>
      <c r="S95" s="39">
        <v>2.4879699999999998</v>
      </c>
      <c r="T95" s="39">
        <v>2.5409899999999999</v>
      </c>
      <c r="U95" s="39">
        <v>2.4935800000000001</v>
      </c>
      <c r="V95" s="39">
        <v>2.34253</v>
      </c>
      <c r="W95" s="39">
        <v>2.2247300000000001</v>
      </c>
      <c r="X95" s="39">
        <v>2.18154</v>
      </c>
      <c r="Y95" s="39">
        <v>2.1485300000000001</v>
      </c>
    </row>
    <row r="96" spans="1:25" x14ac:dyDescent="0.2">
      <c r="A96" s="38">
        <v>19</v>
      </c>
      <c r="B96" s="39">
        <v>2.1095700000000002</v>
      </c>
      <c r="C96" s="39">
        <v>2.1093899999999999</v>
      </c>
      <c r="D96" s="39">
        <v>2.1097299999999999</v>
      </c>
      <c r="E96" s="39">
        <v>2.1112299999999999</v>
      </c>
      <c r="F96" s="39">
        <v>2.12358</v>
      </c>
      <c r="G96" s="39">
        <v>2.1861199999999998</v>
      </c>
      <c r="H96" s="39">
        <v>2.2638799999999999</v>
      </c>
      <c r="I96" s="39">
        <v>2.3303500000000001</v>
      </c>
      <c r="J96" s="39">
        <v>2.3530099999999998</v>
      </c>
      <c r="K96" s="39">
        <v>2.2317900000000002</v>
      </c>
      <c r="L96" s="39">
        <v>2.2227000000000001</v>
      </c>
      <c r="M96" s="39">
        <v>2.2356199999999999</v>
      </c>
      <c r="N96" s="39">
        <v>2.1891699999999998</v>
      </c>
      <c r="O96" s="39">
        <v>2.1930700000000001</v>
      </c>
      <c r="P96" s="39">
        <v>2.2443499999999998</v>
      </c>
      <c r="Q96" s="39">
        <v>2.3674599999999999</v>
      </c>
      <c r="R96" s="39">
        <v>2.40903</v>
      </c>
      <c r="S96" s="39">
        <v>2.4092899999999999</v>
      </c>
      <c r="T96" s="39">
        <v>2.42028</v>
      </c>
      <c r="U96" s="39">
        <v>2.3382900000000002</v>
      </c>
      <c r="V96" s="39">
        <v>2.1669299999999998</v>
      </c>
      <c r="W96" s="39">
        <v>2.1349200000000002</v>
      </c>
      <c r="X96" s="39">
        <v>2.1072000000000002</v>
      </c>
      <c r="Y96" s="39">
        <v>2.0962200000000002</v>
      </c>
    </row>
    <row r="97" spans="1:25" x14ac:dyDescent="0.2">
      <c r="A97" s="38">
        <v>20</v>
      </c>
      <c r="B97" s="39">
        <v>2.0972200000000001</v>
      </c>
      <c r="C97" s="39">
        <v>2.07342</v>
      </c>
      <c r="D97" s="39">
        <v>2.0755699999999999</v>
      </c>
      <c r="E97" s="39">
        <v>2.0735600000000001</v>
      </c>
      <c r="F97" s="39">
        <v>2.0998100000000002</v>
      </c>
      <c r="G97" s="39">
        <v>2.1193</v>
      </c>
      <c r="H97" s="39">
        <v>2.1213099999999998</v>
      </c>
      <c r="I97" s="39">
        <v>2.2062599999999999</v>
      </c>
      <c r="J97" s="39">
        <v>2.2051500000000002</v>
      </c>
      <c r="K97" s="39">
        <v>2.21333</v>
      </c>
      <c r="L97" s="39">
        <v>2.1508500000000002</v>
      </c>
      <c r="M97" s="39">
        <v>2.1657700000000002</v>
      </c>
      <c r="N97" s="39">
        <v>2.1519699999999999</v>
      </c>
      <c r="O97" s="39">
        <v>2.1393200000000001</v>
      </c>
      <c r="P97" s="39">
        <v>2.1900599999999999</v>
      </c>
      <c r="Q97" s="39">
        <v>2.1820599999999999</v>
      </c>
      <c r="R97" s="39">
        <v>2.2418300000000002</v>
      </c>
      <c r="S97" s="39">
        <v>2.24308</v>
      </c>
      <c r="T97" s="39">
        <v>2.46759</v>
      </c>
      <c r="U97" s="39">
        <v>2.4299499999999998</v>
      </c>
      <c r="V97" s="39">
        <v>2.1748500000000002</v>
      </c>
      <c r="W97" s="39">
        <v>2.1138699999999999</v>
      </c>
      <c r="X97" s="39">
        <v>2.11015</v>
      </c>
      <c r="Y97" s="39">
        <v>2.1167899999999999</v>
      </c>
    </row>
    <row r="98" spans="1:25" x14ac:dyDescent="0.2">
      <c r="A98" s="38">
        <v>21</v>
      </c>
      <c r="B98" s="39">
        <v>2.0814699999999999</v>
      </c>
      <c r="C98" s="39">
        <v>2.06392</v>
      </c>
      <c r="D98" s="39">
        <v>2.0501299999999998</v>
      </c>
      <c r="E98" s="39">
        <v>2.07342</v>
      </c>
      <c r="F98" s="39">
        <v>2.1015899999999998</v>
      </c>
      <c r="G98" s="39">
        <v>2.1198399999999999</v>
      </c>
      <c r="H98" s="39">
        <v>2.1836099999999998</v>
      </c>
      <c r="I98" s="39">
        <v>2.2145600000000001</v>
      </c>
      <c r="J98" s="39">
        <v>2.2764899999999999</v>
      </c>
      <c r="K98" s="39">
        <v>2.2770000000000001</v>
      </c>
      <c r="L98" s="39">
        <v>2.1821600000000001</v>
      </c>
      <c r="M98" s="39">
        <v>2.1951900000000002</v>
      </c>
      <c r="N98" s="39">
        <v>2.1802600000000001</v>
      </c>
      <c r="O98" s="39">
        <v>2.22397</v>
      </c>
      <c r="P98" s="39">
        <v>2.3753099999999998</v>
      </c>
      <c r="Q98" s="39">
        <v>2.3986999999999998</v>
      </c>
      <c r="R98" s="39">
        <v>2.4404599999999999</v>
      </c>
      <c r="S98" s="39">
        <v>2.4535800000000001</v>
      </c>
      <c r="T98" s="39">
        <v>2.4438</v>
      </c>
      <c r="U98" s="39">
        <v>2.3945400000000001</v>
      </c>
      <c r="V98" s="39">
        <v>2.1609799999999999</v>
      </c>
      <c r="W98" s="39">
        <v>2.1381199999999998</v>
      </c>
      <c r="X98" s="39">
        <v>2.18648</v>
      </c>
      <c r="Y98" s="39">
        <v>2.17509</v>
      </c>
    </row>
    <row r="99" spans="1:25" x14ac:dyDescent="0.2">
      <c r="A99" s="38">
        <v>22</v>
      </c>
      <c r="B99" s="39">
        <v>2.0999099999999999</v>
      </c>
      <c r="C99" s="39">
        <v>2.0922800000000001</v>
      </c>
      <c r="D99" s="39">
        <v>2.0885600000000002</v>
      </c>
      <c r="E99" s="39">
        <v>2.08969</v>
      </c>
      <c r="F99" s="39">
        <v>2.1061899999999998</v>
      </c>
      <c r="G99" s="39">
        <v>2.2111100000000001</v>
      </c>
      <c r="H99" s="39">
        <v>2.4092199999999999</v>
      </c>
      <c r="I99" s="39">
        <v>2.5053200000000002</v>
      </c>
      <c r="J99" s="39">
        <v>2.5442800000000001</v>
      </c>
      <c r="K99" s="39">
        <v>2.5337100000000001</v>
      </c>
      <c r="L99" s="39">
        <v>2.5151599999999998</v>
      </c>
      <c r="M99" s="39">
        <v>2.5067699999999999</v>
      </c>
      <c r="N99" s="39">
        <v>2.4778699999999998</v>
      </c>
      <c r="O99" s="39">
        <v>2.4754100000000001</v>
      </c>
      <c r="P99" s="39">
        <v>2.5178500000000001</v>
      </c>
      <c r="Q99" s="39">
        <v>2.5327199999999999</v>
      </c>
      <c r="R99" s="39">
        <v>2.5949200000000001</v>
      </c>
      <c r="S99" s="39">
        <v>2.5956800000000002</v>
      </c>
      <c r="T99" s="39">
        <v>2.6073900000000001</v>
      </c>
      <c r="U99" s="39">
        <v>2.5581200000000002</v>
      </c>
      <c r="V99" s="39">
        <v>2.6343399999999999</v>
      </c>
      <c r="W99" s="39">
        <v>2.5083799999999998</v>
      </c>
      <c r="X99" s="39">
        <v>2.3851499999999999</v>
      </c>
      <c r="Y99" s="39">
        <v>2.2690899999999998</v>
      </c>
    </row>
    <row r="100" spans="1:25" x14ac:dyDescent="0.2">
      <c r="A100" s="38">
        <v>23</v>
      </c>
      <c r="B100" s="39">
        <v>2.4956</v>
      </c>
      <c r="C100" s="39">
        <v>2.3971</v>
      </c>
      <c r="D100" s="39">
        <v>2.32944</v>
      </c>
      <c r="E100" s="39">
        <v>2.3087900000000001</v>
      </c>
      <c r="F100" s="39">
        <v>2.3498000000000001</v>
      </c>
      <c r="G100" s="39">
        <v>2.37887</v>
      </c>
      <c r="H100" s="39">
        <v>2.5353699999999999</v>
      </c>
      <c r="I100" s="39">
        <v>2.6545299999999998</v>
      </c>
      <c r="J100" s="39">
        <v>2.7772999999999999</v>
      </c>
      <c r="K100" s="39">
        <v>2.8306</v>
      </c>
      <c r="L100" s="39">
        <v>2.81101</v>
      </c>
      <c r="M100" s="39">
        <v>2.7652000000000001</v>
      </c>
      <c r="N100" s="39">
        <v>2.7240799999999998</v>
      </c>
      <c r="O100" s="39">
        <v>2.7400199999999999</v>
      </c>
      <c r="P100" s="39">
        <v>2.7085699999999999</v>
      </c>
      <c r="Q100" s="39">
        <v>2.7282000000000002</v>
      </c>
      <c r="R100" s="39">
        <v>2.7711100000000002</v>
      </c>
      <c r="S100" s="39">
        <v>2.7741099999999999</v>
      </c>
      <c r="T100" s="39">
        <v>2.8517999999999999</v>
      </c>
      <c r="U100" s="39">
        <v>2.8264900000000002</v>
      </c>
      <c r="V100" s="39">
        <v>2.6490300000000002</v>
      </c>
      <c r="W100" s="39">
        <v>2.4872100000000001</v>
      </c>
      <c r="X100" s="39">
        <v>2.3802099999999999</v>
      </c>
      <c r="Y100" s="39">
        <v>2.2828900000000001</v>
      </c>
    </row>
    <row r="101" spans="1:25" x14ac:dyDescent="0.2">
      <c r="A101" s="38">
        <v>24</v>
      </c>
      <c r="B101" s="39">
        <v>2.1884999999999999</v>
      </c>
      <c r="C101" s="39">
        <v>2.1361699999999999</v>
      </c>
      <c r="D101" s="39">
        <v>2.1191300000000002</v>
      </c>
      <c r="E101" s="39">
        <v>2.12358</v>
      </c>
      <c r="F101" s="39">
        <v>2.1334499999999998</v>
      </c>
      <c r="G101" s="39">
        <v>2.1665999999999999</v>
      </c>
      <c r="H101" s="39">
        <v>2.2907799999999998</v>
      </c>
      <c r="I101" s="39">
        <v>2.50101</v>
      </c>
      <c r="J101" s="39">
        <v>2.5766200000000001</v>
      </c>
      <c r="K101" s="39">
        <v>2.67706</v>
      </c>
      <c r="L101" s="39">
        <v>2.6722100000000002</v>
      </c>
      <c r="M101" s="39">
        <v>2.6724299999999999</v>
      </c>
      <c r="N101" s="39">
        <v>2.66364</v>
      </c>
      <c r="O101" s="39">
        <v>2.67041</v>
      </c>
      <c r="P101" s="39">
        <v>2.6916199999999999</v>
      </c>
      <c r="Q101" s="39">
        <v>2.7881</v>
      </c>
      <c r="R101" s="39">
        <v>2.84755</v>
      </c>
      <c r="S101" s="39">
        <v>2.7609300000000001</v>
      </c>
      <c r="T101" s="39">
        <v>2.82856</v>
      </c>
      <c r="U101" s="39">
        <v>2.8395800000000002</v>
      </c>
      <c r="V101" s="39">
        <v>2.6441499999999998</v>
      </c>
      <c r="W101" s="39">
        <v>2.4995599999999998</v>
      </c>
      <c r="X101" s="39">
        <v>2.3519899999999998</v>
      </c>
      <c r="Y101" s="39">
        <v>2.1736599999999999</v>
      </c>
    </row>
    <row r="102" spans="1:25" x14ac:dyDescent="0.2">
      <c r="A102" s="38">
        <v>25</v>
      </c>
      <c r="B102" s="39">
        <v>2.1165600000000002</v>
      </c>
      <c r="C102" s="39">
        <v>2.0950299999999999</v>
      </c>
      <c r="D102" s="39">
        <v>2.1044700000000001</v>
      </c>
      <c r="E102" s="39">
        <v>2.1079599999999998</v>
      </c>
      <c r="F102" s="39">
        <v>2.16988</v>
      </c>
      <c r="G102" s="39">
        <v>2.3671500000000001</v>
      </c>
      <c r="H102" s="39">
        <v>2.5469900000000001</v>
      </c>
      <c r="I102" s="39">
        <v>2.6032799999999998</v>
      </c>
      <c r="J102" s="39">
        <v>2.6510099999999999</v>
      </c>
      <c r="K102" s="39">
        <v>2.64175</v>
      </c>
      <c r="L102" s="39">
        <v>2.5941200000000002</v>
      </c>
      <c r="M102" s="39">
        <v>2.5920000000000001</v>
      </c>
      <c r="N102" s="39">
        <v>2.5864500000000001</v>
      </c>
      <c r="O102" s="39">
        <v>2.60921</v>
      </c>
      <c r="P102" s="39">
        <v>2.6190099999999998</v>
      </c>
      <c r="Q102" s="39">
        <v>2.6232700000000002</v>
      </c>
      <c r="R102" s="39">
        <v>2.6709900000000002</v>
      </c>
      <c r="S102" s="39">
        <v>2.70106</v>
      </c>
      <c r="T102" s="39">
        <v>2.6869800000000001</v>
      </c>
      <c r="U102" s="39">
        <v>2.6523699999999999</v>
      </c>
      <c r="V102" s="39">
        <v>2.5375800000000002</v>
      </c>
      <c r="W102" s="39">
        <v>2.43926</v>
      </c>
      <c r="X102" s="39">
        <v>2.2655099999999999</v>
      </c>
      <c r="Y102" s="39">
        <v>2.1314600000000001</v>
      </c>
    </row>
    <row r="103" spans="1:25" x14ac:dyDescent="0.2">
      <c r="A103" s="38">
        <v>26</v>
      </c>
      <c r="B103" s="39">
        <v>2.12574</v>
      </c>
      <c r="C103" s="39">
        <v>2.1031599999999999</v>
      </c>
      <c r="D103" s="39">
        <v>2.0948500000000001</v>
      </c>
      <c r="E103" s="39">
        <v>2.1075900000000001</v>
      </c>
      <c r="F103" s="39">
        <v>2.17455</v>
      </c>
      <c r="G103" s="39">
        <v>2.39635</v>
      </c>
      <c r="H103" s="39">
        <v>2.5587200000000001</v>
      </c>
      <c r="I103" s="39">
        <v>2.5600900000000002</v>
      </c>
      <c r="J103" s="39">
        <v>2.58318</v>
      </c>
      <c r="K103" s="39">
        <v>2.5470700000000002</v>
      </c>
      <c r="L103" s="39">
        <v>2.4966200000000001</v>
      </c>
      <c r="M103" s="39">
        <v>2.5099</v>
      </c>
      <c r="N103" s="39">
        <v>2.5019900000000002</v>
      </c>
      <c r="O103" s="39">
        <v>2.5235300000000001</v>
      </c>
      <c r="P103" s="39">
        <v>2.5182099999999998</v>
      </c>
      <c r="Q103" s="39">
        <v>2.5148700000000002</v>
      </c>
      <c r="R103" s="39">
        <v>2.5539700000000001</v>
      </c>
      <c r="S103" s="39">
        <v>2.5483899999999999</v>
      </c>
      <c r="T103" s="39">
        <v>2.5508899999999999</v>
      </c>
      <c r="U103" s="39">
        <v>2.5159400000000001</v>
      </c>
      <c r="V103" s="39">
        <v>2.5441699999999998</v>
      </c>
      <c r="W103" s="39">
        <v>2.40076</v>
      </c>
      <c r="X103" s="39">
        <v>2.2645300000000002</v>
      </c>
      <c r="Y103" s="39">
        <v>2.1733099999999999</v>
      </c>
    </row>
    <row r="104" spans="1:25" x14ac:dyDescent="0.2">
      <c r="A104" s="38">
        <v>27</v>
      </c>
      <c r="B104" s="39">
        <v>2.1414200000000001</v>
      </c>
      <c r="C104" s="39">
        <v>2.05857</v>
      </c>
      <c r="D104" s="39">
        <v>2.0853100000000002</v>
      </c>
      <c r="E104" s="39">
        <v>2.13612</v>
      </c>
      <c r="F104" s="39">
        <v>2.1596799999999998</v>
      </c>
      <c r="G104" s="39">
        <v>2.2980200000000002</v>
      </c>
      <c r="H104" s="39">
        <v>2.48759</v>
      </c>
      <c r="I104" s="39">
        <v>2.5471499999999998</v>
      </c>
      <c r="J104" s="39">
        <v>2.6519400000000002</v>
      </c>
      <c r="K104" s="39">
        <v>2.65585</v>
      </c>
      <c r="L104" s="39">
        <v>2.6286399999999999</v>
      </c>
      <c r="M104" s="39">
        <v>2.6305499999999999</v>
      </c>
      <c r="N104" s="39">
        <v>2.58731</v>
      </c>
      <c r="O104" s="39">
        <v>2.5788500000000001</v>
      </c>
      <c r="P104" s="39">
        <v>2.6328200000000002</v>
      </c>
      <c r="Q104" s="39">
        <v>2.69164</v>
      </c>
      <c r="R104" s="39">
        <v>2.7739600000000002</v>
      </c>
      <c r="S104" s="39">
        <v>2.7877000000000001</v>
      </c>
      <c r="T104" s="39">
        <v>2.8179699999999999</v>
      </c>
      <c r="U104" s="39">
        <v>2.7532800000000002</v>
      </c>
      <c r="V104" s="39">
        <v>2.5591599999999999</v>
      </c>
      <c r="W104" s="39">
        <v>2.3828999999999998</v>
      </c>
      <c r="X104" s="39">
        <v>2.2259000000000002</v>
      </c>
      <c r="Y104" s="39">
        <v>2.15707</v>
      </c>
    </row>
    <row r="105" spans="1:25" ht="15.75" customHeight="1" x14ac:dyDescent="0.2">
      <c r="A105" s="38">
        <v>28</v>
      </c>
      <c r="B105" s="39">
        <v>2.1874500000000001</v>
      </c>
      <c r="C105" s="39">
        <v>2.16696</v>
      </c>
      <c r="D105" s="39">
        <v>2.1645599999999998</v>
      </c>
      <c r="E105" s="39">
        <v>2.1603400000000001</v>
      </c>
      <c r="F105" s="39">
        <v>2.2113499999999999</v>
      </c>
      <c r="G105" s="39">
        <v>2.37805</v>
      </c>
      <c r="H105" s="39">
        <v>2.4434</v>
      </c>
      <c r="I105" s="39">
        <v>2.5064299999999999</v>
      </c>
      <c r="J105" s="39">
        <v>2.6214499999999998</v>
      </c>
      <c r="K105" s="39">
        <v>2.6211000000000002</v>
      </c>
      <c r="L105" s="39">
        <v>2.5814499999999998</v>
      </c>
      <c r="M105" s="39">
        <v>2.585</v>
      </c>
      <c r="N105" s="39">
        <v>2.5608300000000002</v>
      </c>
      <c r="O105" s="39">
        <v>2.5923500000000002</v>
      </c>
      <c r="P105" s="39">
        <v>2.6280999999999999</v>
      </c>
      <c r="Q105" s="39">
        <v>2.6578900000000001</v>
      </c>
      <c r="R105" s="39">
        <v>2.6884199999999998</v>
      </c>
      <c r="S105" s="39">
        <v>2.69509</v>
      </c>
      <c r="T105" s="39">
        <v>2.81609</v>
      </c>
      <c r="U105" s="39">
        <v>2.8018399999999999</v>
      </c>
      <c r="V105" s="39">
        <v>2.61544</v>
      </c>
      <c r="W105" s="39">
        <v>2.4700700000000002</v>
      </c>
      <c r="X105" s="39">
        <v>2.2868400000000002</v>
      </c>
      <c r="Y105" s="39">
        <v>2.2215799999999999</v>
      </c>
    </row>
    <row r="106" spans="1:25" x14ac:dyDescent="0.2">
      <c r="A106" s="38">
        <v>29</v>
      </c>
      <c r="B106" s="39">
        <v>2.1635399999999998</v>
      </c>
      <c r="C106" s="39">
        <v>2.14385</v>
      </c>
      <c r="D106" s="39">
        <v>2.1429499999999999</v>
      </c>
      <c r="E106" s="39">
        <v>2.1594799999999998</v>
      </c>
      <c r="F106" s="39">
        <v>2.1996099999999998</v>
      </c>
      <c r="G106" s="39">
        <v>2.3305699999999998</v>
      </c>
      <c r="H106" s="39">
        <v>2.42814</v>
      </c>
      <c r="I106" s="39">
        <v>2.5163600000000002</v>
      </c>
      <c r="J106" s="39">
        <v>2.6510400000000001</v>
      </c>
      <c r="K106" s="39">
        <v>2.6758700000000002</v>
      </c>
      <c r="L106" s="39">
        <v>2.6475</v>
      </c>
      <c r="M106" s="39">
        <v>2.64594</v>
      </c>
      <c r="N106" s="39">
        <v>2.63246</v>
      </c>
      <c r="O106" s="39">
        <v>2.6495600000000001</v>
      </c>
      <c r="P106" s="39">
        <v>2.6768800000000001</v>
      </c>
      <c r="Q106" s="39">
        <v>2.6982599999999999</v>
      </c>
      <c r="R106" s="39">
        <v>2.7242199999999999</v>
      </c>
      <c r="S106" s="39">
        <v>2.72864</v>
      </c>
      <c r="T106" s="39">
        <v>2.72296</v>
      </c>
      <c r="U106" s="39">
        <v>2.69163</v>
      </c>
      <c r="V106" s="39">
        <v>2.5753699999999999</v>
      </c>
      <c r="W106" s="39">
        <v>2.4102700000000001</v>
      </c>
      <c r="X106" s="39">
        <v>2.2522700000000002</v>
      </c>
      <c r="Y106" s="39">
        <v>2.2155900000000002</v>
      </c>
    </row>
    <row r="107" spans="1:25" x14ac:dyDescent="0.2">
      <c r="A107" s="38">
        <v>30</v>
      </c>
      <c r="B107" s="39">
        <v>2.1715300000000002</v>
      </c>
      <c r="C107" s="39">
        <v>2.1539199999999998</v>
      </c>
      <c r="D107" s="39">
        <v>2.14418</v>
      </c>
      <c r="E107" s="39">
        <v>2.1436199999999999</v>
      </c>
      <c r="F107" s="39">
        <v>2.1546400000000001</v>
      </c>
      <c r="G107" s="39">
        <v>2.2073200000000002</v>
      </c>
      <c r="H107" s="39">
        <v>2.2730999999999999</v>
      </c>
      <c r="I107" s="39">
        <v>2.3866800000000001</v>
      </c>
      <c r="J107" s="39">
        <v>2.5695899999999998</v>
      </c>
      <c r="K107" s="39">
        <v>2.6390600000000002</v>
      </c>
      <c r="L107" s="39">
        <v>2.61972</v>
      </c>
      <c r="M107" s="39">
        <v>2.62222</v>
      </c>
      <c r="N107" s="39">
        <v>2.6105700000000001</v>
      </c>
      <c r="O107" s="39">
        <v>2.5981000000000001</v>
      </c>
      <c r="P107" s="39">
        <v>2.5966800000000001</v>
      </c>
      <c r="Q107" s="39">
        <v>2.6129199999999999</v>
      </c>
      <c r="R107" s="39">
        <v>2.6291600000000002</v>
      </c>
      <c r="S107" s="39">
        <v>2.6206800000000001</v>
      </c>
      <c r="T107" s="39">
        <v>2.6214200000000001</v>
      </c>
      <c r="U107" s="39">
        <v>2.5981900000000002</v>
      </c>
      <c r="V107" s="39">
        <v>2.5138500000000001</v>
      </c>
      <c r="W107" s="39">
        <v>2.3481999999999998</v>
      </c>
      <c r="X107" s="39">
        <v>2.2441200000000001</v>
      </c>
      <c r="Y107" s="39">
        <v>2.18309</v>
      </c>
    </row>
    <row r="108" spans="1:25" hidden="1" outlineLevel="1" x14ac:dyDescent="0.2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09" spans="1:25" collapsed="1" x14ac:dyDescent="0.2"/>
    <row r="110" spans="1:25" ht="15.75" customHeight="1" x14ac:dyDescent="0.2">
      <c r="A110" s="93" t="s">
        <v>18</v>
      </c>
      <c r="B110" s="95" t="s">
        <v>46</v>
      </c>
      <c r="C110" s="96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7"/>
    </row>
    <row r="111" spans="1:25" x14ac:dyDescent="0.2">
      <c r="A111" s="94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2.4393600000000002</v>
      </c>
      <c r="C112" s="39">
        <v>2.4213800000000001</v>
      </c>
      <c r="D112" s="39">
        <v>2.4023400000000001</v>
      </c>
      <c r="E112" s="39">
        <v>2.42347</v>
      </c>
      <c r="F112" s="39">
        <v>2.4377900000000001</v>
      </c>
      <c r="G112" s="39">
        <v>2.5096099999999999</v>
      </c>
      <c r="H112" s="39">
        <v>2.5787100000000001</v>
      </c>
      <c r="I112" s="39">
        <v>2.6831900000000002</v>
      </c>
      <c r="J112" s="39">
        <v>2.7675299999999998</v>
      </c>
      <c r="K112" s="39">
        <v>2.8381799999999999</v>
      </c>
      <c r="L112" s="39">
        <v>2.8118099999999999</v>
      </c>
      <c r="M112" s="39">
        <v>2.8027799999999998</v>
      </c>
      <c r="N112" s="39">
        <v>2.7901600000000002</v>
      </c>
      <c r="O112" s="39">
        <v>2.78383</v>
      </c>
      <c r="P112" s="39">
        <v>2.8138899999999998</v>
      </c>
      <c r="Q112" s="39">
        <v>2.8014199999999998</v>
      </c>
      <c r="R112" s="39">
        <v>2.8373200000000001</v>
      </c>
      <c r="S112" s="39">
        <v>2.8201399999999999</v>
      </c>
      <c r="T112" s="39">
        <v>2.8603700000000001</v>
      </c>
      <c r="U112" s="39">
        <v>2.8358300000000001</v>
      </c>
      <c r="V112" s="39">
        <v>2.74803</v>
      </c>
      <c r="W112" s="39">
        <v>2.6140099999999999</v>
      </c>
      <c r="X112" s="39">
        <v>2.5023200000000001</v>
      </c>
      <c r="Y112" s="39">
        <v>2.43967</v>
      </c>
    </row>
    <row r="113" spans="1:25" x14ac:dyDescent="0.2">
      <c r="A113" s="38">
        <v>2</v>
      </c>
      <c r="B113" s="39">
        <v>2.4433699999999998</v>
      </c>
      <c r="C113" s="39">
        <v>2.40862</v>
      </c>
      <c r="D113" s="39">
        <v>2.3928400000000001</v>
      </c>
      <c r="E113" s="39">
        <v>2.3920499999999998</v>
      </c>
      <c r="F113" s="39">
        <v>2.4206799999999999</v>
      </c>
      <c r="G113" s="39">
        <v>2.42483</v>
      </c>
      <c r="H113" s="39">
        <v>2.4395099999999998</v>
      </c>
      <c r="I113" s="39">
        <v>2.6001599999999998</v>
      </c>
      <c r="J113" s="39">
        <v>2.7047400000000001</v>
      </c>
      <c r="K113" s="39">
        <v>2.8012199999999998</v>
      </c>
      <c r="L113" s="39">
        <v>2.8179799999999999</v>
      </c>
      <c r="M113" s="39">
        <v>2.7949299999999999</v>
      </c>
      <c r="N113" s="39">
        <v>2.7938000000000001</v>
      </c>
      <c r="O113" s="39">
        <v>2.7833600000000001</v>
      </c>
      <c r="P113" s="39">
        <v>2.7798699999999998</v>
      </c>
      <c r="Q113" s="39">
        <v>2.7860800000000001</v>
      </c>
      <c r="R113" s="39">
        <v>2.7902399999999998</v>
      </c>
      <c r="S113" s="39">
        <v>2.7848199999999999</v>
      </c>
      <c r="T113" s="39">
        <v>2.7883399999999998</v>
      </c>
      <c r="U113" s="39">
        <v>2.78179</v>
      </c>
      <c r="V113" s="39">
        <v>2.6985999999999999</v>
      </c>
      <c r="W113" s="39">
        <v>2.5876100000000002</v>
      </c>
      <c r="X113" s="39">
        <v>2.5245500000000001</v>
      </c>
      <c r="Y113" s="39">
        <v>2.4795500000000001</v>
      </c>
    </row>
    <row r="114" spans="1:25" x14ac:dyDescent="0.2">
      <c r="A114" s="38">
        <v>3</v>
      </c>
      <c r="B114" s="39">
        <v>2.4546899999999998</v>
      </c>
      <c r="C114" s="39">
        <v>2.41981</v>
      </c>
      <c r="D114" s="39">
        <v>2.4093399999999998</v>
      </c>
      <c r="E114" s="39">
        <v>2.4112300000000002</v>
      </c>
      <c r="F114" s="39">
        <v>2.41065</v>
      </c>
      <c r="G114" s="39">
        <v>2.4097599999999999</v>
      </c>
      <c r="H114" s="39">
        <v>2.4187699999999999</v>
      </c>
      <c r="I114" s="39">
        <v>2.5625</v>
      </c>
      <c r="J114" s="39">
        <v>2.6907700000000001</v>
      </c>
      <c r="K114" s="39">
        <v>2.8040600000000002</v>
      </c>
      <c r="L114" s="39">
        <v>2.8514599999999999</v>
      </c>
      <c r="M114" s="39">
        <v>2.8595000000000002</v>
      </c>
      <c r="N114" s="39">
        <v>2.8488500000000001</v>
      </c>
      <c r="O114" s="39">
        <v>2.84104</v>
      </c>
      <c r="P114" s="39">
        <v>2.83893</v>
      </c>
      <c r="Q114" s="39">
        <v>2.83338</v>
      </c>
      <c r="R114" s="39">
        <v>2.8469799999999998</v>
      </c>
      <c r="S114" s="39">
        <v>2.8613</v>
      </c>
      <c r="T114" s="39">
        <v>2.8771</v>
      </c>
      <c r="U114" s="39">
        <v>2.8935</v>
      </c>
      <c r="V114" s="39">
        <v>2.7489499999999998</v>
      </c>
      <c r="W114" s="39">
        <v>2.6603500000000002</v>
      </c>
      <c r="X114" s="39">
        <v>2.5881500000000002</v>
      </c>
      <c r="Y114" s="39">
        <v>2.4364499999999998</v>
      </c>
    </row>
    <row r="115" spans="1:25" x14ac:dyDescent="0.2">
      <c r="A115" s="38">
        <v>4</v>
      </c>
      <c r="B115" s="39">
        <v>2.4356399999999998</v>
      </c>
      <c r="C115" s="39">
        <v>2.41804</v>
      </c>
      <c r="D115" s="39">
        <v>2.41405</v>
      </c>
      <c r="E115" s="39">
        <v>2.4173800000000001</v>
      </c>
      <c r="F115" s="39">
        <v>2.42327</v>
      </c>
      <c r="G115" s="39">
        <v>2.4380000000000002</v>
      </c>
      <c r="H115" s="39">
        <v>2.5634600000000001</v>
      </c>
      <c r="I115" s="39">
        <v>2.6757200000000001</v>
      </c>
      <c r="J115" s="39">
        <v>2.7107899999999998</v>
      </c>
      <c r="K115" s="39">
        <v>2.78817</v>
      </c>
      <c r="L115" s="39">
        <v>2.7591000000000001</v>
      </c>
      <c r="M115" s="39">
        <v>2.7156699999999998</v>
      </c>
      <c r="N115" s="39">
        <v>2.6890900000000002</v>
      </c>
      <c r="O115" s="39">
        <v>2.7135799999999999</v>
      </c>
      <c r="P115" s="39">
        <v>2.7178900000000001</v>
      </c>
      <c r="Q115" s="39">
        <v>2.6749399999999999</v>
      </c>
      <c r="R115" s="39">
        <v>2.67618</v>
      </c>
      <c r="S115" s="39">
        <v>2.6775899999999999</v>
      </c>
      <c r="T115" s="39">
        <v>2.7328000000000001</v>
      </c>
      <c r="U115" s="39">
        <v>2.7073900000000002</v>
      </c>
      <c r="V115" s="39">
        <v>2.61626</v>
      </c>
      <c r="W115" s="39">
        <v>2.5294300000000001</v>
      </c>
      <c r="X115" s="39">
        <v>2.4794700000000001</v>
      </c>
      <c r="Y115" s="39">
        <v>2.4289399999999999</v>
      </c>
    </row>
    <row r="116" spans="1:25" x14ac:dyDescent="0.2">
      <c r="A116" s="38">
        <v>5</v>
      </c>
      <c r="B116" s="39">
        <v>2.4226000000000001</v>
      </c>
      <c r="C116" s="39">
        <v>2.4189099999999999</v>
      </c>
      <c r="D116" s="39">
        <v>2.4007900000000002</v>
      </c>
      <c r="E116" s="39">
        <v>2.4043199999999998</v>
      </c>
      <c r="F116" s="39">
        <v>2.4276900000000001</v>
      </c>
      <c r="G116" s="39">
        <v>2.4803099999999998</v>
      </c>
      <c r="H116" s="39">
        <v>2.5539299999999998</v>
      </c>
      <c r="I116" s="39">
        <v>2.6672099999999999</v>
      </c>
      <c r="J116" s="39">
        <v>2.6837399999999998</v>
      </c>
      <c r="K116" s="39">
        <v>2.7742599999999999</v>
      </c>
      <c r="L116" s="39">
        <v>2.7504599999999999</v>
      </c>
      <c r="M116" s="39">
        <v>2.7557299999999998</v>
      </c>
      <c r="N116" s="39">
        <v>2.7353900000000002</v>
      </c>
      <c r="O116" s="39">
        <v>2.7479200000000001</v>
      </c>
      <c r="P116" s="39">
        <v>2.77101</v>
      </c>
      <c r="Q116" s="39">
        <v>2.76471</v>
      </c>
      <c r="R116" s="39">
        <v>2.7877200000000002</v>
      </c>
      <c r="S116" s="39">
        <v>2.7834599999999998</v>
      </c>
      <c r="T116" s="39">
        <v>2.7894700000000001</v>
      </c>
      <c r="U116" s="39">
        <v>2.80436</v>
      </c>
      <c r="V116" s="39">
        <v>2.6597900000000001</v>
      </c>
      <c r="W116" s="39">
        <v>2.60236</v>
      </c>
      <c r="X116" s="39">
        <v>2.51668</v>
      </c>
      <c r="Y116" s="39">
        <v>2.45472</v>
      </c>
    </row>
    <row r="117" spans="1:25" x14ac:dyDescent="0.2">
      <c r="A117" s="38">
        <v>6</v>
      </c>
      <c r="B117" s="39">
        <v>2.4227500000000002</v>
      </c>
      <c r="C117" s="39">
        <v>2.3908299999999998</v>
      </c>
      <c r="D117" s="39">
        <v>2.3884500000000002</v>
      </c>
      <c r="E117" s="39">
        <v>2.4214500000000001</v>
      </c>
      <c r="F117" s="39">
        <v>2.4498600000000001</v>
      </c>
      <c r="G117" s="39">
        <v>2.5314199999999998</v>
      </c>
      <c r="H117" s="39">
        <v>2.5942400000000001</v>
      </c>
      <c r="I117" s="39">
        <v>2.7144699999999999</v>
      </c>
      <c r="J117" s="39">
        <v>2.8519600000000001</v>
      </c>
      <c r="K117" s="39">
        <v>2.8678599999999999</v>
      </c>
      <c r="L117" s="39">
        <v>2.8604799999999999</v>
      </c>
      <c r="M117" s="39">
        <v>2.8701599999999998</v>
      </c>
      <c r="N117" s="39">
        <v>2.8637800000000002</v>
      </c>
      <c r="O117" s="39">
        <v>2.8603800000000001</v>
      </c>
      <c r="P117" s="39">
        <v>2.8889100000000001</v>
      </c>
      <c r="Q117" s="39">
        <v>2.8799199999999998</v>
      </c>
      <c r="R117" s="39">
        <v>2.9077299999999999</v>
      </c>
      <c r="S117" s="39">
        <v>2.9201000000000001</v>
      </c>
      <c r="T117" s="39">
        <v>2.91134</v>
      </c>
      <c r="U117" s="39">
        <v>2.8952800000000001</v>
      </c>
      <c r="V117" s="39">
        <v>2.83738</v>
      </c>
      <c r="W117" s="39">
        <v>2.66696</v>
      </c>
      <c r="X117" s="39">
        <v>2.54088</v>
      </c>
      <c r="Y117" s="39">
        <v>2.5023</v>
      </c>
    </row>
    <row r="118" spans="1:25" x14ac:dyDescent="0.2">
      <c r="A118" s="38">
        <v>7</v>
      </c>
      <c r="B118" s="39">
        <v>2.488</v>
      </c>
      <c r="C118" s="39">
        <v>2.45364</v>
      </c>
      <c r="D118" s="39">
        <v>2.4493900000000002</v>
      </c>
      <c r="E118" s="39">
        <v>2.4555699999999998</v>
      </c>
      <c r="F118" s="39">
        <v>2.5423</v>
      </c>
      <c r="G118" s="39">
        <v>2.6365699999999999</v>
      </c>
      <c r="H118" s="39">
        <v>2.7461899999999999</v>
      </c>
      <c r="I118" s="39">
        <v>2.94103</v>
      </c>
      <c r="J118" s="39">
        <v>3.0230100000000002</v>
      </c>
      <c r="K118" s="39">
        <v>3.0464099999999998</v>
      </c>
      <c r="L118" s="39">
        <v>3.0369199999999998</v>
      </c>
      <c r="M118" s="39">
        <v>3.0371899999999998</v>
      </c>
      <c r="N118" s="39">
        <v>3.0304600000000002</v>
      </c>
      <c r="O118" s="39">
        <v>3.0224099999999998</v>
      </c>
      <c r="P118" s="39">
        <v>3.0485500000000001</v>
      </c>
      <c r="Q118" s="39">
        <v>3.06813</v>
      </c>
      <c r="R118" s="39">
        <v>3.0875599999999999</v>
      </c>
      <c r="S118" s="39">
        <v>3.08318</v>
      </c>
      <c r="T118" s="39">
        <v>3.06046</v>
      </c>
      <c r="U118" s="39">
        <v>3.0482300000000002</v>
      </c>
      <c r="V118" s="39">
        <v>2.9396399999999998</v>
      </c>
      <c r="W118" s="39">
        <v>2.7676699999999999</v>
      </c>
      <c r="X118" s="39">
        <v>2.6049000000000002</v>
      </c>
      <c r="Y118" s="39">
        <v>2.5219100000000001</v>
      </c>
    </row>
    <row r="119" spans="1:25" x14ac:dyDescent="0.2">
      <c r="A119" s="38">
        <v>8</v>
      </c>
      <c r="B119" s="39">
        <v>2.45147</v>
      </c>
      <c r="C119" s="39">
        <v>2.4119899999999999</v>
      </c>
      <c r="D119" s="39">
        <v>2.3701300000000001</v>
      </c>
      <c r="E119" s="39">
        <v>2.3531900000000001</v>
      </c>
      <c r="F119" s="39">
        <v>2.4660700000000002</v>
      </c>
      <c r="G119" s="39">
        <v>2.5564200000000001</v>
      </c>
      <c r="H119" s="39">
        <v>2.6549200000000002</v>
      </c>
      <c r="I119" s="39">
        <v>2.7698</v>
      </c>
      <c r="J119" s="39">
        <v>2.8282099999999999</v>
      </c>
      <c r="K119" s="39">
        <v>2.8296999999999999</v>
      </c>
      <c r="L119" s="39">
        <v>2.8177699999999999</v>
      </c>
      <c r="M119" s="39">
        <v>2.8198099999999999</v>
      </c>
      <c r="N119" s="39">
        <v>2.8256999999999999</v>
      </c>
      <c r="O119" s="39">
        <v>2.84857</v>
      </c>
      <c r="P119" s="39">
        <v>2.8734999999999999</v>
      </c>
      <c r="Q119" s="39">
        <v>2.8882699999999999</v>
      </c>
      <c r="R119" s="39">
        <v>2.9134099999999998</v>
      </c>
      <c r="S119" s="39">
        <v>2.8959899999999998</v>
      </c>
      <c r="T119" s="39">
        <v>2.9179599999999999</v>
      </c>
      <c r="U119" s="39">
        <v>2.92008</v>
      </c>
      <c r="V119" s="39">
        <v>2.8208099999999998</v>
      </c>
      <c r="W119" s="39">
        <v>2.7509700000000001</v>
      </c>
      <c r="X119" s="39">
        <v>2.6047899999999999</v>
      </c>
      <c r="Y119" s="39">
        <v>2.4972400000000001</v>
      </c>
    </row>
    <row r="120" spans="1:25" x14ac:dyDescent="0.2">
      <c r="A120" s="38">
        <v>9</v>
      </c>
      <c r="B120" s="39">
        <v>2.4686599999999999</v>
      </c>
      <c r="C120" s="39">
        <v>2.4527999999999999</v>
      </c>
      <c r="D120" s="39">
        <v>2.4593500000000001</v>
      </c>
      <c r="E120" s="39">
        <v>2.45072</v>
      </c>
      <c r="F120" s="39">
        <v>2.4560399999999998</v>
      </c>
      <c r="G120" s="39">
        <v>2.4837899999999999</v>
      </c>
      <c r="H120" s="39">
        <v>2.5494400000000002</v>
      </c>
      <c r="I120" s="39">
        <v>2.6749999999999998</v>
      </c>
      <c r="J120" s="39">
        <v>2.8488199999999999</v>
      </c>
      <c r="K120" s="39">
        <v>2.8823699999999999</v>
      </c>
      <c r="L120" s="39">
        <v>2.8678900000000001</v>
      </c>
      <c r="M120" s="39">
        <v>2.86531</v>
      </c>
      <c r="N120" s="39">
        <v>2.8639100000000002</v>
      </c>
      <c r="O120" s="39">
        <v>2.8529599999999999</v>
      </c>
      <c r="P120" s="39">
        <v>2.87527</v>
      </c>
      <c r="Q120" s="39">
        <v>2.8860800000000002</v>
      </c>
      <c r="R120" s="39">
        <v>2.9058600000000001</v>
      </c>
      <c r="S120" s="39">
        <v>2.90272</v>
      </c>
      <c r="T120" s="39">
        <v>2.9214000000000002</v>
      </c>
      <c r="U120" s="39">
        <v>2.8817900000000001</v>
      </c>
      <c r="V120" s="39">
        <v>2.7692800000000002</v>
      </c>
      <c r="W120" s="39">
        <v>2.6558899999999999</v>
      </c>
      <c r="X120" s="39">
        <v>2.5533199999999998</v>
      </c>
      <c r="Y120" s="39">
        <v>2.4786100000000002</v>
      </c>
    </row>
    <row r="121" spans="1:25" x14ac:dyDescent="0.2">
      <c r="A121" s="38">
        <v>10</v>
      </c>
      <c r="B121" s="39">
        <v>2.44137</v>
      </c>
      <c r="C121" s="39">
        <v>2.43913</v>
      </c>
      <c r="D121" s="39">
        <v>2.4193699999999998</v>
      </c>
      <c r="E121" s="39">
        <v>2.41913</v>
      </c>
      <c r="F121" s="39">
        <v>2.4172799999999999</v>
      </c>
      <c r="G121" s="39">
        <v>2.4203899999999998</v>
      </c>
      <c r="H121" s="39">
        <v>2.4390700000000001</v>
      </c>
      <c r="I121" s="39">
        <v>2.56148</v>
      </c>
      <c r="J121" s="39">
        <v>2.6671200000000002</v>
      </c>
      <c r="K121" s="39">
        <v>2.79236</v>
      </c>
      <c r="L121" s="39">
        <v>2.8161</v>
      </c>
      <c r="M121" s="39">
        <v>2.82904</v>
      </c>
      <c r="N121" s="39">
        <v>2.8216700000000001</v>
      </c>
      <c r="O121" s="39">
        <v>2.8185799999999999</v>
      </c>
      <c r="P121" s="39">
        <v>2.8389600000000002</v>
      </c>
      <c r="Q121" s="39">
        <v>2.8485900000000002</v>
      </c>
      <c r="R121" s="39">
        <v>2.8832100000000001</v>
      </c>
      <c r="S121" s="39">
        <v>2.8927200000000002</v>
      </c>
      <c r="T121" s="39">
        <v>2.92327</v>
      </c>
      <c r="U121" s="39">
        <v>2.8861300000000001</v>
      </c>
      <c r="V121" s="39">
        <v>2.7988499999999998</v>
      </c>
      <c r="W121" s="39">
        <v>2.6653899999999999</v>
      </c>
      <c r="X121" s="39">
        <v>2.5496099999999999</v>
      </c>
      <c r="Y121" s="39">
        <v>2.4756200000000002</v>
      </c>
    </row>
    <row r="122" spans="1:25" x14ac:dyDescent="0.2">
      <c r="A122" s="38">
        <v>11</v>
      </c>
      <c r="B122" s="39">
        <v>2.4308200000000002</v>
      </c>
      <c r="C122" s="39">
        <v>2.4165299999999998</v>
      </c>
      <c r="D122" s="39">
        <v>2.42096</v>
      </c>
      <c r="E122" s="39">
        <v>2.4386100000000002</v>
      </c>
      <c r="F122" s="39">
        <v>2.4828399999999999</v>
      </c>
      <c r="G122" s="39">
        <v>2.5105400000000002</v>
      </c>
      <c r="H122" s="39">
        <v>2.6238800000000002</v>
      </c>
      <c r="I122" s="39">
        <v>2.7143700000000002</v>
      </c>
      <c r="J122" s="39">
        <v>2.7355399999999999</v>
      </c>
      <c r="K122" s="39">
        <v>2.6962799999999998</v>
      </c>
      <c r="L122" s="39">
        <v>2.6761300000000001</v>
      </c>
      <c r="M122" s="39">
        <v>2.6949100000000001</v>
      </c>
      <c r="N122" s="39">
        <v>2.7044199999999998</v>
      </c>
      <c r="O122" s="39">
        <v>2.7166100000000002</v>
      </c>
      <c r="P122" s="39">
        <v>2.7202899999999999</v>
      </c>
      <c r="Q122" s="39">
        <v>2.70825</v>
      </c>
      <c r="R122" s="39">
        <v>2.72377</v>
      </c>
      <c r="S122" s="39">
        <v>2.7202600000000001</v>
      </c>
      <c r="T122" s="39">
        <v>2.7340200000000001</v>
      </c>
      <c r="U122" s="39">
        <v>2.71035</v>
      </c>
      <c r="V122" s="39">
        <v>2.5800700000000001</v>
      </c>
      <c r="W122" s="39">
        <v>2.5271499999999998</v>
      </c>
      <c r="X122" s="39">
        <v>2.4129399999999999</v>
      </c>
      <c r="Y122" s="39">
        <v>2.3892099999999998</v>
      </c>
    </row>
    <row r="123" spans="1:25" x14ac:dyDescent="0.2">
      <c r="A123" s="38">
        <v>12</v>
      </c>
      <c r="B123" s="39">
        <v>2.3738999999999999</v>
      </c>
      <c r="C123" s="39">
        <v>2.36747</v>
      </c>
      <c r="D123" s="39">
        <v>2.3733399999999998</v>
      </c>
      <c r="E123" s="39">
        <v>2.3701500000000002</v>
      </c>
      <c r="F123" s="39">
        <v>2.4438200000000001</v>
      </c>
      <c r="G123" s="39">
        <v>2.4329100000000001</v>
      </c>
      <c r="H123" s="39">
        <v>2.4428100000000001</v>
      </c>
      <c r="I123" s="39">
        <v>2.0963599999999998</v>
      </c>
      <c r="J123" s="39">
        <v>2.0966399999999998</v>
      </c>
      <c r="K123" s="39">
        <v>2.09436</v>
      </c>
      <c r="L123" s="39">
        <v>2.0959599999999998</v>
      </c>
      <c r="M123" s="39">
        <v>2.0974900000000001</v>
      </c>
      <c r="N123" s="39">
        <v>2.0979000000000001</v>
      </c>
      <c r="O123" s="39">
        <v>2.0955599999999999</v>
      </c>
      <c r="P123" s="39">
        <v>2.0947499999999999</v>
      </c>
      <c r="Q123" s="39">
        <v>2.7148099999999999</v>
      </c>
      <c r="R123" s="39">
        <v>2.7340200000000001</v>
      </c>
      <c r="S123" s="39">
        <v>2.7445599999999999</v>
      </c>
      <c r="T123" s="39">
        <v>2.7457400000000001</v>
      </c>
      <c r="U123" s="39">
        <v>2.7466599999999999</v>
      </c>
      <c r="V123" s="39">
        <v>2.61965</v>
      </c>
      <c r="W123" s="39">
        <v>2.5518100000000001</v>
      </c>
      <c r="X123" s="39">
        <v>2.4679799999999998</v>
      </c>
      <c r="Y123" s="39">
        <v>2.4105300000000001</v>
      </c>
    </row>
    <row r="124" spans="1:25" x14ac:dyDescent="0.2">
      <c r="A124" s="38">
        <v>13</v>
      </c>
      <c r="B124" s="39">
        <v>2.3472599999999999</v>
      </c>
      <c r="C124" s="39">
        <v>2.3281900000000002</v>
      </c>
      <c r="D124" s="39">
        <v>2.3359200000000002</v>
      </c>
      <c r="E124" s="39">
        <v>2.36435</v>
      </c>
      <c r="F124" s="39">
        <v>2.3895599999999999</v>
      </c>
      <c r="G124" s="39">
        <v>2.3953899999999999</v>
      </c>
      <c r="H124" s="39">
        <v>2.4523899999999998</v>
      </c>
      <c r="I124" s="39">
        <v>2.5307599999999999</v>
      </c>
      <c r="J124" s="39">
        <v>2.6812499999999999</v>
      </c>
      <c r="K124" s="39">
        <v>2.6724999999999999</v>
      </c>
      <c r="L124" s="39">
        <v>2.66343</v>
      </c>
      <c r="M124" s="39">
        <v>2.6615899999999999</v>
      </c>
      <c r="N124" s="39">
        <v>2.6085500000000001</v>
      </c>
      <c r="O124" s="39">
        <v>2.6124399999999999</v>
      </c>
      <c r="P124" s="39">
        <v>2.64446</v>
      </c>
      <c r="Q124" s="39">
        <v>2.6505800000000002</v>
      </c>
      <c r="R124" s="39">
        <v>2.6799300000000001</v>
      </c>
      <c r="S124" s="39">
        <v>2.6615000000000002</v>
      </c>
      <c r="T124" s="39">
        <v>2.6839200000000001</v>
      </c>
      <c r="U124" s="39">
        <v>2.68302</v>
      </c>
      <c r="V124" s="39">
        <v>2.5558800000000002</v>
      </c>
      <c r="W124" s="39">
        <v>2.3939300000000001</v>
      </c>
      <c r="X124" s="39">
        <v>2.36768</v>
      </c>
      <c r="Y124" s="39">
        <v>2.3725999999999998</v>
      </c>
    </row>
    <row r="125" spans="1:25" x14ac:dyDescent="0.2">
      <c r="A125" s="38">
        <v>14</v>
      </c>
      <c r="B125" s="39">
        <v>2.3724599999999998</v>
      </c>
      <c r="C125" s="39">
        <v>2.36435</v>
      </c>
      <c r="D125" s="39">
        <v>2.3603499999999999</v>
      </c>
      <c r="E125" s="39">
        <v>2.37486</v>
      </c>
      <c r="F125" s="39">
        <v>2.3885900000000002</v>
      </c>
      <c r="G125" s="39">
        <v>2.4051</v>
      </c>
      <c r="H125" s="39">
        <v>2.4973100000000001</v>
      </c>
      <c r="I125" s="39">
        <v>2.59659</v>
      </c>
      <c r="J125" s="39">
        <v>2.6438899999999999</v>
      </c>
      <c r="K125" s="39">
        <v>2.6343800000000002</v>
      </c>
      <c r="L125" s="39">
        <v>2.61774</v>
      </c>
      <c r="M125" s="39">
        <v>2.6220400000000001</v>
      </c>
      <c r="N125" s="39">
        <v>2.6002800000000001</v>
      </c>
      <c r="O125" s="39">
        <v>2.5744699999999998</v>
      </c>
      <c r="P125" s="39">
        <v>2.5859999999999999</v>
      </c>
      <c r="Q125" s="39">
        <v>2.5439099999999999</v>
      </c>
      <c r="R125" s="39">
        <v>2.5958800000000002</v>
      </c>
      <c r="S125" s="39">
        <v>2.60243</v>
      </c>
      <c r="T125" s="39">
        <v>2.5507599999999999</v>
      </c>
      <c r="U125" s="39">
        <v>2.5932900000000001</v>
      </c>
      <c r="V125" s="39">
        <v>2.4539800000000001</v>
      </c>
      <c r="W125" s="39">
        <v>2.40428</v>
      </c>
      <c r="X125" s="39">
        <v>2.3872300000000002</v>
      </c>
      <c r="Y125" s="39">
        <v>2.3755299999999999</v>
      </c>
    </row>
    <row r="126" spans="1:25" x14ac:dyDescent="0.2">
      <c r="A126" s="38">
        <v>15</v>
      </c>
      <c r="B126" s="39">
        <v>2.3744499999999999</v>
      </c>
      <c r="C126" s="39">
        <v>2.36876</v>
      </c>
      <c r="D126" s="39">
        <v>2.3589799999999999</v>
      </c>
      <c r="E126" s="39">
        <v>2.3700299999999999</v>
      </c>
      <c r="F126" s="39">
        <v>2.3893200000000001</v>
      </c>
      <c r="G126" s="39">
        <v>2.4287200000000002</v>
      </c>
      <c r="H126" s="39">
        <v>2.45106</v>
      </c>
      <c r="I126" s="39">
        <v>2.5208699999999999</v>
      </c>
      <c r="J126" s="39">
        <v>2.5696300000000001</v>
      </c>
      <c r="K126" s="39">
        <v>2.5330900000000001</v>
      </c>
      <c r="L126" s="39">
        <v>2.52162</v>
      </c>
      <c r="M126" s="39">
        <v>2.5276800000000001</v>
      </c>
      <c r="N126" s="39">
        <v>2.52257</v>
      </c>
      <c r="O126" s="39">
        <v>2.5288300000000001</v>
      </c>
      <c r="P126" s="39">
        <v>2.5383599999999999</v>
      </c>
      <c r="Q126" s="39">
        <v>2.54697</v>
      </c>
      <c r="R126" s="39">
        <v>2.5684499999999999</v>
      </c>
      <c r="S126" s="39">
        <v>2.6222500000000002</v>
      </c>
      <c r="T126" s="39">
        <v>2.64893</v>
      </c>
      <c r="U126" s="39">
        <v>2.6178400000000002</v>
      </c>
      <c r="V126" s="39">
        <v>2.69896</v>
      </c>
      <c r="W126" s="39">
        <v>2.5488300000000002</v>
      </c>
      <c r="X126" s="39">
        <v>2.5403799999999999</v>
      </c>
      <c r="Y126" s="39">
        <v>2.4904199999999999</v>
      </c>
    </row>
    <row r="127" spans="1:25" x14ac:dyDescent="0.2">
      <c r="A127" s="38">
        <v>16</v>
      </c>
      <c r="B127" s="39">
        <v>2.4954900000000002</v>
      </c>
      <c r="C127" s="39">
        <v>2.43927</v>
      </c>
      <c r="D127" s="39">
        <v>2.3922400000000001</v>
      </c>
      <c r="E127" s="39">
        <v>2.3941699999999999</v>
      </c>
      <c r="F127" s="39">
        <v>2.4472800000000001</v>
      </c>
      <c r="G127" s="39">
        <v>2.4988000000000001</v>
      </c>
      <c r="H127" s="39">
        <v>2.5542400000000001</v>
      </c>
      <c r="I127" s="39">
        <v>2.6442299999999999</v>
      </c>
      <c r="J127" s="39">
        <v>2.8245800000000001</v>
      </c>
      <c r="K127" s="39">
        <v>2.89852</v>
      </c>
      <c r="L127" s="39">
        <v>2.9125100000000002</v>
      </c>
      <c r="M127" s="39">
        <v>2.9045100000000001</v>
      </c>
      <c r="N127" s="39">
        <v>2.86565</v>
      </c>
      <c r="O127" s="39">
        <v>2.84775</v>
      </c>
      <c r="P127" s="39">
        <v>2.8630300000000002</v>
      </c>
      <c r="Q127" s="39">
        <v>2.8813399999999998</v>
      </c>
      <c r="R127" s="39">
        <v>2.8991799999999999</v>
      </c>
      <c r="S127" s="39">
        <v>2.9380299999999999</v>
      </c>
      <c r="T127" s="39">
        <v>2.93743</v>
      </c>
      <c r="U127" s="39">
        <v>2.9344299999999999</v>
      </c>
      <c r="V127" s="39">
        <v>2.81358</v>
      </c>
      <c r="W127" s="39">
        <v>2.5413700000000001</v>
      </c>
      <c r="X127" s="39">
        <v>2.4994299999999998</v>
      </c>
      <c r="Y127" s="39">
        <v>2.4836200000000002</v>
      </c>
    </row>
    <row r="128" spans="1:25" x14ac:dyDescent="0.2">
      <c r="A128" s="38">
        <v>17</v>
      </c>
      <c r="B128" s="39">
        <v>2.4504100000000002</v>
      </c>
      <c r="C128" s="39">
        <v>2.4052199999999999</v>
      </c>
      <c r="D128" s="39">
        <v>2.3948499999999999</v>
      </c>
      <c r="E128" s="39">
        <v>2.3958499999999998</v>
      </c>
      <c r="F128" s="39">
        <v>2.40313</v>
      </c>
      <c r="G128" s="39">
        <v>2.45059</v>
      </c>
      <c r="H128" s="39">
        <v>2.4694199999999999</v>
      </c>
      <c r="I128" s="39">
        <v>2.5960299999999998</v>
      </c>
      <c r="J128" s="39">
        <v>2.6662499999999998</v>
      </c>
      <c r="K128" s="39">
        <v>2.7002000000000002</v>
      </c>
      <c r="L128" s="39">
        <v>2.6953399999999998</v>
      </c>
      <c r="M128" s="39">
        <v>2.70614</v>
      </c>
      <c r="N128" s="39">
        <v>2.7078199999999999</v>
      </c>
      <c r="O128" s="39">
        <v>2.6959399999999998</v>
      </c>
      <c r="P128" s="39">
        <v>2.7128899999999998</v>
      </c>
      <c r="Q128" s="39">
        <v>2.7513399999999999</v>
      </c>
      <c r="R128" s="39">
        <v>2.82762</v>
      </c>
      <c r="S128" s="39">
        <v>2.8490799999999998</v>
      </c>
      <c r="T128" s="39">
        <v>2.85006</v>
      </c>
      <c r="U128" s="39">
        <v>2.8580299999999998</v>
      </c>
      <c r="V128" s="39">
        <v>2.6755599999999999</v>
      </c>
      <c r="W128" s="39">
        <v>2.5773299999999999</v>
      </c>
      <c r="X128" s="39">
        <v>2.4975399999999999</v>
      </c>
      <c r="Y128" s="39">
        <v>2.4447100000000002</v>
      </c>
    </row>
    <row r="129" spans="1:25" x14ac:dyDescent="0.2">
      <c r="A129" s="38">
        <v>18</v>
      </c>
      <c r="B129" s="39">
        <v>2.3940199999999998</v>
      </c>
      <c r="C129" s="39">
        <v>2.3927399999999999</v>
      </c>
      <c r="D129" s="39">
        <v>2.3891399999999998</v>
      </c>
      <c r="E129" s="39">
        <v>2.3921999999999999</v>
      </c>
      <c r="F129" s="39">
        <v>2.4499300000000002</v>
      </c>
      <c r="G129" s="39">
        <v>2.5378799999999999</v>
      </c>
      <c r="H129" s="39">
        <v>2.6502599999999998</v>
      </c>
      <c r="I129" s="39">
        <v>2.7231000000000001</v>
      </c>
      <c r="J129" s="39">
        <v>2.7909199999999998</v>
      </c>
      <c r="K129" s="39">
        <v>2.7680400000000001</v>
      </c>
      <c r="L129" s="39">
        <v>2.70791</v>
      </c>
      <c r="M129" s="39">
        <v>2.7100300000000002</v>
      </c>
      <c r="N129" s="39">
        <v>2.6810499999999999</v>
      </c>
      <c r="O129" s="39">
        <v>2.6500699999999999</v>
      </c>
      <c r="P129" s="39">
        <v>2.7170100000000001</v>
      </c>
      <c r="Q129" s="39">
        <v>2.75116</v>
      </c>
      <c r="R129" s="39">
        <v>2.7851300000000001</v>
      </c>
      <c r="S129" s="39">
        <v>2.7620900000000002</v>
      </c>
      <c r="T129" s="39">
        <v>2.8151099999999998</v>
      </c>
      <c r="U129" s="39">
        <v>2.7677</v>
      </c>
      <c r="V129" s="39">
        <v>2.6166499999999999</v>
      </c>
      <c r="W129" s="39">
        <v>2.49885</v>
      </c>
      <c r="X129" s="39">
        <v>2.45566</v>
      </c>
      <c r="Y129" s="39">
        <v>2.42265</v>
      </c>
    </row>
    <row r="130" spans="1:25" x14ac:dyDescent="0.2">
      <c r="A130" s="38">
        <v>19</v>
      </c>
      <c r="B130" s="39">
        <v>2.3836900000000001</v>
      </c>
      <c r="C130" s="39">
        <v>2.3835099999999998</v>
      </c>
      <c r="D130" s="39">
        <v>2.3838499999999998</v>
      </c>
      <c r="E130" s="39">
        <v>2.3853499999999999</v>
      </c>
      <c r="F130" s="39">
        <v>2.3976999999999999</v>
      </c>
      <c r="G130" s="39">
        <v>2.4602400000000002</v>
      </c>
      <c r="H130" s="39">
        <v>2.5379999999999998</v>
      </c>
      <c r="I130" s="39">
        <v>2.6044700000000001</v>
      </c>
      <c r="J130" s="39">
        <v>2.6271300000000002</v>
      </c>
      <c r="K130" s="39">
        <v>2.5059100000000001</v>
      </c>
      <c r="L130" s="39">
        <v>2.49682</v>
      </c>
      <c r="M130" s="39">
        <v>2.5097399999999999</v>
      </c>
      <c r="N130" s="39">
        <v>2.4632900000000002</v>
      </c>
      <c r="O130" s="39">
        <v>2.46719</v>
      </c>
      <c r="P130" s="39">
        <v>2.5184700000000002</v>
      </c>
      <c r="Q130" s="39">
        <v>2.6415799999999998</v>
      </c>
      <c r="R130" s="39">
        <v>2.6831499999999999</v>
      </c>
      <c r="S130" s="39">
        <v>2.6834099999999999</v>
      </c>
      <c r="T130" s="39">
        <v>2.6943999999999999</v>
      </c>
      <c r="U130" s="39">
        <v>2.6124100000000001</v>
      </c>
      <c r="V130" s="39">
        <v>2.4410500000000002</v>
      </c>
      <c r="W130" s="39">
        <v>2.4090400000000001</v>
      </c>
      <c r="X130" s="39">
        <v>2.3813200000000001</v>
      </c>
      <c r="Y130" s="39">
        <v>2.3703400000000001</v>
      </c>
    </row>
    <row r="131" spans="1:25" x14ac:dyDescent="0.2">
      <c r="A131" s="38">
        <v>20</v>
      </c>
      <c r="B131" s="39">
        <v>2.37134</v>
      </c>
      <c r="C131" s="39">
        <v>2.34754</v>
      </c>
      <c r="D131" s="39">
        <v>2.3496899999999998</v>
      </c>
      <c r="E131" s="39">
        <v>2.34768</v>
      </c>
      <c r="F131" s="39">
        <v>2.3739300000000001</v>
      </c>
      <c r="G131" s="39">
        <v>2.3934199999999999</v>
      </c>
      <c r="H131" s="39">
        <v>2.3954300000000002</v>
      </c>
      <c r="I131" s="39">
        <v>2.4803799999999998</v>
      </c>
      <c r="J131" s="39">
        <v>2.4792700000000001</v>
      </c>
      <c r="K131" s="39">
        <v>2.4874499999999999</v>
      </c>
      <c r="L131" s="39">
        <v>2.4249700000000001</v>
      </c>
      <c r="M131" s="39">
        <v>2.4398900000000001</v>
      </c>
      <c r="N131" s="39">
        <v>2.4260899999999999</v>
      </c>
      <c r="O131" s="39">
        <v>2.41344</v>
      </c>
      <c r="P131" s="39">
        <v>2.4641799999999998</v>
      </c>
      <c r="Q131" s="39">
        <v>2.4561799999999998</v>
      </c>
      <c r="R131" s="39">
        <v>2.5159500000000001</v>
      </c>
      <c r="S131" s="39">
        <v>2.5171999999999999</v>
      </c>
      <c r="T131" s="39">
        <v>2.7417099999999999</v>
      </c>
      <c r="U131" s="39">
        <v>2.7040700000000002</v>
      </c>
      <c r="V131" s="39">
        <v>2.4489700000000001</v>
      </c>
      <c r="W131" s="39">
        <v>2.3879899999999998</v>
      </c>
      <c r="X131" s="39">
        <v>2.3842699999999999</v>
      </c>
      <c r="Y131" s="39">
        <v>2.3909099999999999</v>
      </c>
    </row>
    <row r="132" spans="1:25" x14ac:dyDescent="0.2">
      <c r="A132" s="38">
        <v>21</v>
      </c>
      <c r="B132" s="39">
        <v>2.3555899999999999</v>
      </c>
      <c r="C132" s="39">
        <v>2.3380399999999999</v>
      </c>
      <c r="D132" s="39">
        <v>2.3242500000000001</v>
      </c>
      <c r="E132" s="39">
        <v>2.34754</v>
      </c>
      <c r="F132" s="39">
        <v>2.3757100000000002</v>
      </c>
      <c r="G132" s="39">
        <v>2.3939599999999999</v>
      </c>
      <c r="H132" s="39">
        <v>2.4577300000000002</v>
      </c>
      <c r="I132" s="39">
        <v>2.48868</v>
      </c>
      <c r="J132" s="39">
        <v>2.5506099999999998</v>
      </c>
      <c r="K132" s="39">
        <v>2.5511200000000001</v>
      </c>
      <c r="L132" s="39">
        <v>2.45628</v>
      </c>
      <c r="M132" s="39">
        <v>2.4693100000000001</v>
      </c>
      <c r="N132" s="39">
        <v>2.45438</v>
      </c>
      <c r="O132" s="39">
        <v>2.4980899999999999</v>
      </c>
      <c r="P132" s="39">
        <v>2.6494300000000002</v>
      </c>
      <c r="Q132" s="39">
        <v>2.6728200000000002</v>
      </c>
      <c r="R132" s="39">
        <v>2.7145800000000002</v>
      </c>
      <c r="S132" s="39">
        <v>2.7277</v>
      </c>
      <c r="T132" s="39">
        <v>2.7179199999999999</v>
      </c>
      <c r="U132" s="39">
        <v>2.66866</v>
      </c>
      <c r="V132" s="39">
        <v>2.4350999999999998</v>
      </c>
      <c r="W132" s="39">
        <v>2.4122400000000002</v>
      </c>
      <c r="X132" s="39">
        <v>2.4605999999999999</v>
      </c>
      <c r="Y132" s="39">
        <v>2.4492099999999999</v>
      </c>
    </row>
    <row r="133" spans="1:25" x14ac:dyDescent="0.2">
      <c r="A133" s="38">
        <v>22</v>
      </c>
      <c r="B133" s="39">
        <v>2.3740299999999999</v>
      </c>
      <c r="C133" s="39">
        <v>2.3664000000000001</v>
      </c>
      <c r="D133" s="39">
        <v>2.3626800000000001</v>
      </c>
      <c r="E133" s="39">
        <v>2.36381</v>
      </c>
      <c r="F133" s="39">
        <v>2.3803100000000001</v>
      </c>
      <c r="G133" s="39">
        <v>2.4852300000000001</v>
      </c>
      <c r="H133" s="39">
        <v>2.6833399999999998</v>
      </c>
      <c r="I133" s="39">
        <v>2.7794400000000001</v>
      </c>
      <c r="J133" s="39">
        <v>2.8184</v>
      </c>
      <c r="K133" s="39">
        <v>2.80783</v>
      </c>
      <c r="L133" s="39">
        <v>2.7892800000000002</v>
      </c>
      <c r="M133" s="39">
        <v>2.7808899999999999</v>
      </c>
      <c r="N133" s="39">
        <v>2.7519900000000002</v>
      </c>
      <c r="O133" s="39">
        <v>2.74953</v>
      </c>
      <c r="P133" s="39">
        <v>2.7919700000000001</v>
      </c>
      <c r="Q133" s="39">
        <v>2.8068399999999998</v>
      </c>
      <c r="R133" s="39">
        <v>2.86904</v>
      </c>
      <c r="S133" s="39">
        <v>2.8698000000000001</v>
      </c>
      <c r="T133" s="39">
        <v>2.88151</v>
      </c>
      <c r="U133" s="39">
        <v>2.8322400000000001</v>
      </c>
      <c r="V133" s="39">
        <v>2.9084599999999998</v>
      </c>
      <c r="W133" s="39">
        <v>2.7825000000000002</v>
      </c>
      <c r="X133" s="39">
        <v>2.6592699999999998</v>
      </c>
      <c r="Y133" s="39">
        <v>2.5432100000000002</v>
      </c>
    </row>
    <row r="134" spans="1:25" x14ac:dyDescent="0.2">
      <c r="A134" s="38">
        <v>23</v>
      </c>
      <c r="B134" s="39">
        <v>2.76972</v>
      </c>
      <c r="C134" s="39">
        <v>2.6712199999999999</v>
      </c>
      <c r="D134" s="39">
        <v>2.6035599999999999</v>
      </c>
      <c r="E134" s="39">
        <v>2.58291</v>
      </c>
      <c r="F134" s="39">
        <v>2.62392</v>
      </c>
      <c r="G134" s="39">
        <v>2.65299</v>
      </c>
      <c r="H134" s="39">
        <v>2.8094899999999998</v>
      </c>
      <c r="I134" s="39">
        <v>2.9286500000000002</v>
      </c>
      <c r="J134" s="39">
        <v>3.0514199999999998</v>
      </c>
      <c r="K134" s="39">
        <v>3.1047199999999999</v>
      </c>
      <c r="L134" s="39">
        <v>3.0851299999999999</v>
      </c>
      <c r="M134" s="39">
        <v>3.03932</v>
      </c>
      <c r="N134" s="39">
        <v>2.9982000000000002</v>
      </c>
      <c r="O134" s="39">
        <v>3.0141399999999998</v>
      </c>
      <c r="P134" s="39">
        <v>2.9826899999999998</v>
      </c>
      <c r="Q134" s="39">
        <v>3.0023200000000001</v>
      </c>
      <c r="R134" s="39">
        <v>3.0452300000000001</v>
      </c>
      <c r="S134" s="39">
        <v>3.0482300000000002</v>
      </c>
      <c r="T134" s="39">
        <v>3.1259199999999998</v>
      </c>
      <c r="U134" s="39">
        <v>3.1006100000000001</v>
      </c>
      <c r="V134" s="39">
        <v>2.9231500000000001</v>
      </c>
      <c r="W134" s="39">
        <v>2.7613300000000001</v>
      </c>
      <c r="X134" s="39">
        <v>2.6543299999999999</v>
      </c>
      <c r="Y134" s="39">
        <v>2.55701</v>
      </c>
    </row>
    <row r="135" spans="1:25" x14ac:dyDescent="0.2">
      <c r="A135" s="38">
        <v>24</v>
      </c>
      <c r="B135" s="39">
        <v>2.4626199999999998</v>
      </c>
      <c r="C135" s="39">
        <v>2.4102899999999998</v>
      </c>
      <c r="D135" s="39">
        <v>2.3932500000000001</v>
      </c>
      <c r="E135" s="39">
        <v>2.3976999999999999</v>
      </c>
      <c r="F135" s="39">
        <v>2.4075700000000002</v>
      </c>
      <c r="G135" s="39">
        <v>2.4407199999999998</v>
      </c>
      <c r="H135" s="39">
        <v>2.5649000000000002</v>
      </c>
      <c r="I135" s="39">
        <v>2.7751299999999999</v>
      </c>
      <c r="J135" s="39">
        <v>2.8507400000000001</v>
      </c>
      <c r="K135" s="39">
        <v>2.9511799999999999</v>
      </c>
      <c r="L135" s="39">
        <v>2.9463300000000001</v>
      </c>
      <c r="M135" s="39">
        <v>2.9465499999999998</v>
      </c>
      <c r="N135" s="39">
        <v>2.9377599999999999</v>
      </c>
      <c r="O135" s="39">
        <v>2.9445299999999999</v>
      </c>
      <c r="P135" s="39">
        <v>2.9657399999999998</v>
      </c>
      <c r="Q135" s="39">
        <v>3.0622199999999999</v>
      </c>
      <c r="R135" s="39">
        <v>3.1216699999999999</v>
      </c>
      <c r="S135" s="39">
        <v>3.03505</v>
      </c>
      <c r="T135" s="39">
        <v>3.1026799999999999</v>
      </c>
      <c r="U135" s="39">
        <v>3.1137000000000001</v>
      </c>
      <c r="V135" s="39">
        <v>2.9182700000000001</v>
      </c>
      <c r="W135" s="39">
        <v>2.7736800000000001</v>
      </c>
      <c r="X135" s="39">
        <v>2.6261100000000002</v>
      </c>
      <c r="Y135" s="39">
        <v>2.4477799999999998</v>
      </c>
    </row>
    <row r="136" spans="1:25" x14ac:dyDescent="0.2">
      <c r="A136" s="38">
        <v>25</v>
      </c>
      <c r="B136" s="39">
        <v>2.3906800000000001</v>
      </c>
      <c r="C136" s="39">
        <v>2.3691499999999999</v>
      </c>
      <c r="D136" s="39">
        <v>2.37859</v>
      </c>
      <c r="E136" s="39">
        <v>2.3820800000000002</v>
      </c>
      <c r="F136" s="39">
        <v>2.444</v>
      </c>
      <c r="G136" s="39">
        <v>2.64127</v>
      </c>
      <c r="H136" s="39">
        <v>2.82111</v>
      </c>
      <c r="I136" s="39">
        <v>2.8774000000000002</v>
      </c>
      <c r="J136" s="39">
        <v>2.9251299999999998</v>
      </c>
      <c r="K136" s="39">
        <v>2.91587</v>
      </c>
      <c r="L136" s="39">
        <v>2.8682400000000001</v>
      </c>
      <c r="M136" s="39">
        <v>2.86612</v>
      </c>
      <c r="N136" s="39">
        <v>2.8605700000000001</v>
      </c>
      <c r="O136" s="39">
        <v>2.8833299999999999</v>
      </c>
      <c r="P136" s="39">
        <v>2.8931300000000002</v>
      </c>
      <c r="Q136" s="39">
        <v>2.8973900000000001</v>
      </c>
      <c r="R136" s="39">
        <v>2.9451100000000001</v>
      </c>
      <c r="S136" s="39">
        <v>2.9751799999999999</v>
      </c>
      <c r="T136" s="39">
        <v>2.9611000000000001</v>
      </c>
      <c r="U136" s="39">
        <v>2.9264899999999998</v>
      </c>
      <c r="V136" s="39">
        <v>2.8117000000000001</v>
      </c>
      <c r="W136" s="39">
        <v>2.7133799999999999</v>
      </c>
      <c r="X136" s="39">
        <v>2.5396299999999998</v>
      </c>
      <c r="Y136" s="39">
        <v>2.4055800000000001</v>
      </c>
    </row>
    <row r="137" spans="1:25" x14ac:dyDescent="0.2">
      <c r="A137" s="38">
        <v>26</v>
      </c>
      <c r="B137" s="39">
        <v>2.3998599999999999</v>
      </c>
      <c r="C137" s="39">
        <v>2.3772799999999998</v>
      </c>
      <c r="D137" s="39">
        <v>2.36897</v>
      </c>
      <c r="E137" s="39">
        <v>2.38171</v>
      </c>
      <c r="F137" s="39">
        <v>2.4486699999999999</v>
      </c>
      <c r="G137" s="39">
        <v>2.6704699999999999</v>
      </c>
      <c r="H137" s="39">
        <v>2.83284</v>
      </c>
      <c r="I137" s="39">
        <v>2.8342100000000001</v>
      </c>
      <c r="J137" s="39">
        <v>2.8573</v>
      </c>
      <c r="K137" s="39">
        <v>2.8211900000000001</v>
      </c>
      <c r="L137" s="39">
        <v>2.77074</v>
      </c>
      <c r="M137" s="39">
        <v>2.7840199999999999</v>
      </c>
      <c r="N137" s="39">
        <v>2.7761100000000001</v>
      </c>
      <c r="O137" s="39">
        <v>2.79765</v>
      </c>
      <c r="P137" s="39">
        <v>2.7923300000000002</v>
      </c>
      <c r="Q137" s="39">
        <v>2.7889900000000001</v>
      </c>
      <c r="R137" s="39">
        <v>2.82809</v>
      </c>
      <c r="S137" s="39">
        <v>2.8225099999999999</v>
      </c>
      <c r="T137" s="39">
        <v>2.8250099999999998</v>
      </c>
      <c r="U137" s="39">
        <v>2.79006</v>
      </c>
      <c r="V137" s="39">
        <v>2.8182900000000002</v>
      </c>
      <c r="W137" s="39">
        <v>2.6748799999999999</v>
      </c>
      <c r="X137" s="39">
        <v>2.5386500000000001</v>
      </c>
      <c r="Y137" s="39">
        <v>2.4474300000000002</v>
      </c>
    </row>
    <row r="138" spans="1:25" x14ac:dyDescent="0.2">
      <c r="A138" s="38">
        <v>27</v>
      </c>
      <c r="B138" s="39">
        <v>2.41554</v>
      </c>
      <c r="C138" s="39">
        <v>2.3326899999999999</v>
      </c>
      <c r="D138" s="39">
        <v>2.3594300000000001</v>
      </c>
      <c r="E138" s="39">
        <v>2.4102399999999999</v>
      </c>
      <c r="F138" s="39">
        <v>2.4338000000000002</v>
      </c>
      <c r="G138" s="39">
        <v>2.5721400000000001</v>
      </c>
      <c r="H138" s="39">
        <v>2.7617099999999999</v>
      </c>
      <c r="I138" s="39">
        <v>2.8212700000000002</v>
      </c>
      <c r="J138" s="39">
        <v>2.9260600000000001</v>
      </c>
      <c r="K138" s="39">
        <v>2.92997</v>
      </c>
      <c r="L138" s="39">
        <v>2.9027599999999998</v>
      </c>
      <c r="M138" s="39">
        <v>2.9046699999999999</v>
      </c>
      <c r="N138" s="39">
        <v>2.8614299999999999</v>
      </c>
      <c r="O138" s="39">
        <v>2.85297</v>
      </c>
      <c r="P138" s="39">
        <v>2.9069400000000001</v>
      </c>
      <c r="Q138" s="39">
        <v>2.96576</v>
      </c>
      <c r="R138" s="39">
        <v>3.0480800000000001</v>
      </c>
      <c r="S138" s="39">
        <v>3.06182</v>
      </c>
      <c r="T138" s="39">
        <v>3.0920899999999998</v>
      </c>
      <c r="U138" s="39">
        <v>3.0274000000000001</v>
      </c>
      <c r="V138" s="39">
        <v>2.8332799999999998</v>
      </c>
      <c r="W138" s="39">
        <v>2.6570200000000002</v>
      </c>
      <c r="X138" s="39">
        <v>2.5000200000000001</v>
      </c>
      <c r="Y138" s="39">
        <v>2.43119</v>
      </c>
    </row>
    <row r="139" spans="1:25" x14ac:dyDescent="0.2">
      <c r="A139" s="38">
        <v>28</v>
      </c>
      <c r="B139" s="39">
        <v>2.46157</v>
      </c>
      <c r="C139" s="39">
        <v>2.4410799999999999</v>
      </c>
      <c r="D139" s="39">
        <v>2.4386800000000002</v>
      </c>
      <c r="E139" s="39">
        <v>2.4344600000000001</v>
      </c>
      <c r="F139" s="39">
        <v>2.4854699999999998</v>
      </c>
      <c r="G139" s="39">
        <v>2.6521699999999999</v>
      </c>
      <c r="H139" s="39">
        <v>2.7175199999999999</v>
      </c>
      <c r="I139" s="39">
        <v>2.7805499999999999</v>
      </c>
      <c r="J139" s="39">
        <v>2.8955700000000002</v>
      </c>
      <c r="K139" s="39">
        <v>2.8952200000000001</v>
      </c>
      <c r="L139" s="39">
        <v>2.8555700000000002</v>
      </c>
      <c r="M139" s="39">
        <v>2.8591199999999999</v>
      </c>
      <c r="N139" s="39">
        <v>2.8349500000000001</v>
      </c>
      <c r="O139" s="39">
        <v>2.8664700000000001</v>
      </c>
      <c r="P139" s="39">
        <v>2.9022199999999998</v>
      </c>
      <c r="Q139" s="39">
        <v>2.93201</v>
      </c>
      <c r="R139" s="39">
        <v>2.9625400000000002</v>
      </c>
      <c r="S139" s="39">
        <v>2.9692099999999999</v>
      </c>
      <c r="T139" s="39">
        <v>3.0902099999999999</v>
      </c>
      <c r="U139" s="39">
        <v>3.0759599999999998</v>
      </c>
      <c r="V139" s="39">
        <v>2.8895599999999999</v>
      </c>
      <c r="W139" s="39">
        <v>2.7441900000000001</v>
      </c>
      <c r="X139" s="39">
        <v>2.5609600000000001</v>
      </c>
      <c r="Y139" s="39">
        <v>2.4956999999999998</v>
      </c>
    </row>
    <row r="140" spans="1:25" x14ac:dyDescent="0.2">
      <c r="A140" s="38">
        <v>29</v>
      </c>
      <c r="B140" s="39">
        <v>2.4376600000000002</v>
      </c>
      <c r="C140" s="39">
        <v>2.41797</v>
      </c>
      <c r="D140" s="39">
        <v>2.4170699999999998</v>
      </c>
      <c r="E140" s="39">
        <v>2.4336000000000002</v>
      </c>
      <c r="F140" s="39">
        <v>2.4737300000000002</v>
      </c>
      <c r="G140" s="39">
        <v>2.6046900000000002</v>
      </c>
      <c r="H140" s="39">
        <v>2.7022599999999999</v>
      </c>
      <c r="I140" s="39">
        <v>2.7904800000000001</v>
      </c>
      <c r="J140" s="39">
        <v>2.92516</v>
      </c>
      <c r="K140" s="39">
        <v>2.9499900000000001</v>
      </c>
      <c r="L140" s="39">
        <v>2.9216199999999999</v>
      </c>
      <c r="M140" s="39">
        <v>2.9200599999999999</v>
      </c>
      <c r="N140" s="39">
        <v>2.9065799999999999</v>
      </c>
      <c r="O140" s="39">
        <v>2.9236800000000001</v>
      </c>
      <c r="P140" s="39">
        <v>2.9510000000000001</v>
      </c>
      <c r="Q140" s="39">
        <v>2.9723799999999998</v>
      </c>
      <c r="R140" s="39">
        <v>2.9983399999999998</v>
      </c>
      <c r="S140" s="39">
        <v>3.0027599999999999</v>
      </c>
      <c r="T140" s="39">
        <v>2.99708</v>
      </c>
      <c r="U140" s="39">
        <v>2.9657499999999999</v>
      </c>
      <c r="V140" s="39">
        <v>2.8494899999999999</v>
      </c>
      <c r="W140" s="39">
        <v>2.6843900000000001</v>
      </c>
      <c r="X140" s="39">
        <v>2.5263900000000001</v>
      </c>
      <c r="Y140" s="39">
        <v>2.4897100000000001</v>
      </c>
    </row>
    <row r="141" spans="1:25" x14ac:dyDescent="0.2">
      <c r="A141" s="38">
        <v>30</v>
      </c>
      <c r="B141" s="39">
        <v>2.4456500000000001</v>
      </c>
      <c r="C141" s="39">
        <v>2.4280400000000002</v>
      </c>
      <c r="D141" s="39">
        <v>2.4182999999999999</v>
      </c>
      <c r="E141" s="39">
        <v>2.4177399999999998</v>
      </c>
      <c r="F141" s="39">
        <v>2.42876</v>
      </c>
      <c r="G141" s="39">
        <v>2.4814400000000001</v>
      </c>
      <c r="H141" s="39">
        <v>2.5472199999999998</v>
      </c>
      <c r="I141" s="39">
        <v>2.6608000000000001</v>
      </c>
      <c r="J141" s="39">
        <v>2.8437100000000002</v>
      </c>
      <c r="K141" s="39">
        <v>2.9131800000000001</v>
      </c>
      <c r="L141" s="39">
        <v>2.89384</v>
      </c>
      <c r="M141" s="39">
        <v>2.8963399999999999</v>
      </c>
      <c r="N141" s="39">
        <v>2.88469</v>
      </c>
      <c r="O141" s="39">
        <v>2.87222</v>
      </c>
      <c r="P141" s="39">
        <v>2.8708</v>
      </c>
      <c r="Q141" s="39">
        <v>2.8870399999999998</v>
      </c>
      <c r="R141" s="39">
        <v>2.9032800000000001</v>
      </c>
      <c r="S141" s="39">
        <v>2.8948</v>
      </c>
      <c r="T141" s="39">
        <v>2.89554</v>
      </c>
      <c r="U141" s="39">
        <v>2.8723100000000001</v>
      </c>
      <c r="V141" s="39">
        <v>2.7879700000000001</v>
      </c>
      <c r="W141" s="39">
        <v>2.6223200000000002</v>
      </c>
      <c r="X141" s="39">
        <v>2.51824</v>
      </c>
      <c r="Y141" s="39">
        <v>2.4572099999999999</v>
      </c>
    </row>
    <row r="142" spans="1:25" hidden="1" outlineLevel="1" x14ac:dyDescent="0.2">
      <c r="A142" s="3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3" spans="1:25" collapsed="1" x14ac:dyDescent="0.2"/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98" t="s">
        <v>47</v>
      </c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60"/>
      <c r="M145" s="61">
        <v>2153.3910900000001</v>
      </c>
      <c r="N145" s="59">
        <v>2634.0985300000002</v>
      </c>
      <c r="O145" s="59">
        <v>2874.86877</v>
      </c>
      <c r="P145" s="59">
        <v>1629.8710799999999</v>
      </c>
    </row>
  </sheetData>
  <mergeCells count="12">
    <mergeCell ref="A42:A43"/>
    <mergeCell ref="B42:Y42"/>
    <mergeCell ref="A1:Y2"/>
    <mergeCell ref="B4:C4"/>
    <mergeCell ref="A6:Y6"/>
    <mergeCell ref="A7:A8"/>
    <mergeCell ref="B7:Y7"/>
    <mergeCell ref="A76:A77"/>
    <mergeCell ref="B76:Y76"/>
    <mergeCell ref="A110:A111"/>
    <mergeCell ref="B110:Y110"/>
    <mergeCell ref="A145:K145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2023-10-13T09:35:51Z</dcterms:modified>
</cp:coreProperties>
</file>