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5_2023\"/>
    </mc:Choice>
  </mc:AlternateContent>
  <bookViews>
    <workbookView xWindow="0" yWindow="6405" windowWidth="24240" windowHeight="5820"/>
  </bookViews>
  <sheets>
    <sheet name="НЕРЕГ" sheetId="3" r:id="rId1"/>
    <sheet name="3_ЦК" sheetId="4" r:id="rId2"/>
    <sheet name="3_ЦК (2)" sheetId="6" r:id="rId3"/>
    <sheet name="4_ЦК" sheetId="5" r:id="rId4"/>
  </sheets>
  <definedNames>
    <definedName name="_xlnm.Print_Area" localSheetId="0">НЕРЕГ!$A$1:$G$16</definedName>
  </definedNames>
  <calcPr calcId="162913"/>
</workbook>
</file>

<file path=xl/calcChain.xml><?xml version="1.0" encoding="utf-8"?>
<calcChain xmlns="http://schemas.openxmlformats.org/spreadsheetml/2006/main">
  <c r="B4" i="6" l="1"/>
  <c r="B4" i="5"/>
  <c r="B4" i="4"/>
</calcChain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<sst xmlns="http://schemas.openxmlformats.org/spreadsheetml/2006/main" count="352" uniqueCount="59">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</sst>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170" fontId="9" fillId="2" borderId="6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2" borderId="0" xfId="0" applyFont="1" applyFill="1"/>
    <xf numFmtId="171" fontId="10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horizontal="right" vertical="center" wrapText="1"/>
    </xf>
    <xf numFmtId="171" fontId="10" fillId="2" borderId="7" xfId="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1" fontId="10" fillId="2" borderId="1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tabSelected="1" zoomScale="90" zoomScaleNormal="90" zoomScaleSheetLayoutView="100" workbookViewId="0">
      <selection activeCell="H15" sqref="H15"/>
    </sheetView>
  </sheetViews>
  <sheetFormatPr defaultRowHeight="15" outlineLevelCol="1" x14ac:dyDescent="0.2"/>
  <cols>
    <col min="1" max="1" width="7.5703125" style="4" bestFit="1" customWidth="1"/>
    <col min="2" max="2" width="46.42578125" style="5" customWidth="1"/>
    <col min="3" max="3" width="20.7109375" style="6" customWidth="1"/>
    <col min="4" max="6" width="10.7109375" style="4" customWidth="1"/>
    <col min="7" max="7" width="15.140625" style="4" customWidth="1"/>
    <col min="8" max="8" width="11.7109375" style="8" customWidth="1"/>
    <col min="9" max="9" width="9.140625" style="8"/>
    <col min="10" max="10" width="0" style="8" hidden="1" customWidth="1"/>
    <col min="11" max="11" width="0" style="8" hidden="1" customWidth="1" outlineLevel="1"/>
    <col min="12" max="12" width="13.5703125" style="8" hidden="1" customWidth="1"/>
    <col min="13" max="13" width="10" style="8" hidden="1" customWidth="1"/>
    <col min="14" max="14" width="9.140625" style="8"/>
    <col min="15" max="17" width="10" style="8" bestFit="1" customWidth="1"/>
    <col min="18" max="16384" width="9.140625" style="8"/>
  </cols>
  <sheetData>
    <row r="1" spans="1:16" x14ac:dyDescent="0.2">
      <c r="G1" s="7"/>
    </row>
    <row r="2" spans="1:16" ht="52.5" customHeight="1" x14ac:dyDescent="0.2">
      <c r="A2" s="71" t="s">
        <v>52</v>
      </c>
      <c r="B2" s="71"/>
      <c r="C2" s="71"/>
      <c r="D2" s="71"/>
      <c r="E2" s="71"/>
      <c r="F2" s="71"/>
      <c r="G2" s="71"/>
      <c r="K2"/>
      <c r="L2"/>
      <c r="O2"/>
    </row>
    <row r="3" spans="1:16" ht="15.75" x14ac:dyDescent="0.2">
      <c r="A3" s="9"/>
      <c r="B3" s="9"/>
      <c r="C3" s="9"/>
      <c r="D3" s="9"/>
      <c r="E3" s="9"/>
      <c r="F3" s="9"/>
      <c r="G3" s="9"/>
      <c r="K3"/>
      <c r="L3"/>
      <c r="O3"/>
    </row>
    <row r="4" spans="1:16" ht="15.75" x14ac:dyDescent="0.2">
      <c r="A4" s="10"/>
      <c r="B4" s="8"/>
      <c r="C4" s="24">
        <v>45047</v>
      </c>
      <c r="D4" s="11"/>
      <c r="E4" s="11"/>
      <c r="F4" s="11"/>
      <c r="G4" s="11"/>
      <c r="K4"/>
      <c r="L4"/>
      <c r="M4" s="52"/>
      <c r="O4"/>
    </row>
    <row r="5" spans="1:16" x14ac:dyDescent="0.2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/>
      <c r="P5"/>
    </row>
    <row r="6" spans="1:16" ht="15" customHeight="1" x14ac:dyDescent="0.2">
      <c r="G6" s="23" t="s">
        <v>9</v>
      </c>
      <c r="H6" s="21"/>
      <c r="I6" s="21"/>
      <c r="J6" s="21"/>
      <c r="K6"/>
      <c r="L6"/>
      <c r="M6" s="52"/>
      <c r="N6"/>
      <c r="O6"/>
      <c r="P6"/>
    </row>
    <row r="7" spans="1:16" ht="15" customHeight="1" x14ac:dyDescent="0.2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/>
      <c r="P7"/>
    </row>
    <row r="8" spans="1:16" ht="66.75" customHeight="1" x14ac:dyDescent="0.2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/>
      <c r="P8"/>
    </row>
    <row r="9" spans="1:16" x14ac:dyDescent="0.2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/>
      <c r="P9"/>
    </row>
    <row r="10" spans="1:16" ht="15" customHeight="1" x14ac:dyDescent="0.2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  <c r="O10"/>
      <c r="P10"/>
    </row>
    <row r="11" spans="1:16" ht="15" customHeight="1" x14ac:dyDescent="0.2">
      <c r="A11" s="68" t="s">
        <v>12</v>
      </c>
      <c r="B11" s="65" t="s">
        <v>13</v>
      </c>
      <c r="C11" s="32" t="s">
        <v>15</v>
      </c>
      <c r="D11" s="33" t="s">
        <v>8</v>
      </c>
      <c r="E11" s="54">
        <v>5.2966499999999996</v>
      </c>
      <c r="F11" s="54">
        <v>6.62296</v>
      </c>
      <c r="G11" s="54">
        <v>6.7084400000000004</v>
      </c>
      <c r="H11" s="54">
        <v>7.4596499999999999</v>
      </c>
      <c r="I11" s="53"/>
      <c r="J11" s="53"/>
      <c r="K11"/>
      <c r="L11"/>
      <c r="M11" s="52"/>
      <c r="N11"/>
      <c r="O11"/>
      <c r="P11"/>
    </row>
    <row r="12" spans="1:16" ht="15" customHeight="1" x14ac:dyDescent="0.2">
      <c r="A12" s="69"/>
      <c r="B12" s="66"/>
      <c r="C12" s="32" t="s">
        <v>16</v>
      </c>
      <c r="D12" s="33" t="s">
        <v>8</v>
      </c>
      <c r="E12" s="54">
        <v>5.1743499999999996</v>
      </c>
      <c r="F12" s="54">
        <v>6.5006599999999999</v>
      </c>
      <c r="G12" s="54">
        <v>6.5861400000000003</v>
      </c>
      <c r="H12" s="54">
        <v>7.3373499999999998</v>
      </c>
      <c r="I12" s="53"/>
      <c r="J12" s="53"/>
      <c r="K12"/>
      <c r="L12"/>
      <c r="M12"/>
      <c r="N12"/>
      <c r="O12"/>
      <c r="P12"/>
    </row>
    <row r="13" spans="1:16" ht="15" customHeight="1" x14ac:dyDescent="0.2">
      <c r="A13" s="70"/>
      <c r="B13" s="67"/>
      <c r="C13" s="34" t="s">
        <v>17</v>
      </c>
      <c r="D13" s="35" t="s">
        <v>8</v>
      </c>
      <c r="E13" s="54">
        <v>4.9259500000000003</v>
      </c>
      <c r="F13" s="54">
        <v>6.2522599999999997</v>
      </c>
      <c r="G13" s="54">
        <v>6.3377400000000002</v>
      </c>
      <c r="H13" s="54">
        <v>7.0889499999999996</v>
      </c>
      <c r="I13" s="53"/>
      <c r="J13" s="53"/>
      <c r="K13"/>
      <c r="L13"/>
      <c r="M13"/>
      <c r="N13"/>
      <c r="O13"/>
      <c r="P13"/>
    </row>
    <row r="14" spans="1:16" s="3" customFormat="1" ht="15" customHeight="1" x14ac:dyDescent="0.2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  <c r="O14"/>
      <c r="P14"/>
    </row>
    <row r="15" spans="1:16" ht="30.75" customHeight="1" x14ac:dyDescent="0.2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2.6003799999999999</v>
      </c>
      <c r="I15" s="21"/>
      <c r="J15" s="21"/>
      <c r="K15"/>
      <c r="L15"/>
      <c r="M15"/>
      <c r="N15"/>
      <c r="O15"/>
      <c r="P15"/>
    </row>
    <row r="16" spans="1:16" s="3" customFormat="1" ht="30.75" customHeight="1" x14ac:dyDescent="0.2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  <c r="O16"/>
      <c r="P16"/>
    </row>
    <row r="17" spans="1:16" ht="30" customHeight="1" x14ac:dyDescent="0.2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  <c r="O17"/>
      <c r="P17"/>
    </row>
    <row r="18" spans="1:16" x14ac:dyDescent="0.2">
      <c r="B18" s="3"/>
      <c r="C18" s="22"/>
      <c r="D18" s="3"/>
      <c r="E18" s="3"/>
      <c r="F18" s="3"/>
      <c r="G18" s="3"/>
      <c r="K18"/>
      <c r="L18"/>
      <c r="M18"/>
      <c r="N18"/>
      <c r="O18"/>
      <c r="P18"/>
    </row>
    <row r="19" spans="1:16" x14ac:dyDescent="0.2">
      <c r="B19" s="3"/>
      <c r="C19" s="22"/>
      <c r="D19" s="3"/>
      <c r="E19" s="3"/>
      <c r="F19" s="3"/>
      <c r="G19" s="3"/>
      <c r="K19"/>
      <c r="L19"/>
      <c r="M19"/>
      <c r="N19"/>
      <c r="O19"/>
      <c r="P19"/>
    </row>
    <row r="20" spans="1:16" x14ac:dyDescent="0.2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  <c r="O20"/>
      <c r="P20"/>
    </row>
    <row r="21" spans="1:16" x14ac:dyDescent="0.2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  <c r="O21"/>
      <c r="P21"/>
    </row>
    <row r="22" spans="1:16" x14ac:dyDescent="0.2">
      <c r="B22" s="3"/>
      <c r="C22" s="22"/>
      <c r="D22" s="3"/>
      <c r="E22" s="3"/>
      <c r="F22" s="28"/>
      <c r="G22" s="21"/>
      <c r="K22"/>
      <c r="L22"/>
      <c r="M22"/>
      <c r="N22"/>
      <c r="O22"/>
      <c r="P22"/>
    </row>
    <row r="23" spans="1:16" x14ac:dyDescent="0.2">
      <c r="B23" s="3"/>
      <c r="C23" s="22"/>
      <c r="D23" s="3"/>
      <c r="E23" s="3"/>
      <c r="J23" s="3"/>
      <c r="K23"/>
      <c r="L23"/>
      <c r="M23"/>
      <c r="N23"/>
      <c r="O23"/>
      <c r="P23"/>
    </row>
    <row r="24" spans="1:16" x14ac:dyDescent="0.2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</row>
    <row r="25" spans="1:16" x14ac:dyDescent="0.2">
      <c r="B25" s="3"/>
      <c r="C25" s="22"/>
      <c r="D25" s="3"/>
      <c r="E25" s="3"/>
      <c r="F25" s="3"/>
      <c r="G25" s="3"/>
      <c r="K25"/>
      <c r="L25"/>
      <c r="M25"/>
      <c r="N25"/>
      <c r="O25"/>
      <c r="P25"/>
    </row>
    <row r="26" spans="1:16" x14ac:dyDescent="0.2">
      <c r="B26" s="3"/>
      <c r="C26" s="22"/>
      <c r="D26" s="3"/>
      <c r="E26" s="3"/>
      <c r="F26" s="3"/>
      <c r="G26" s="3"/>
      <c r="K26"/>
      <c r="L26"/>
      <c r="M26"/>
      <c r="N26"/>
      <c r="O26"/>
      <c r="P26"/>
    </row>
    <row r="27" spans="1:16" x14ac:dyDescent="0.2">
      <c r="B27" s="3"/>
      <c r="C27" s="22"/>
      <c r="D27" s="3"/>
      <c r="E27" s="3"/>
      <c r="F27" s="3"/>
      <c r="G27" s="3"/>
      <c r="K27"/>
      <c r="L27"/>
      <c r="M27"/>
      <c r="N27"/>
      <c r="O27"/>
      <c r="P27"/>
    </row>
    <row r="28" spans="1:16" x14ac:dyDescent="0.2">
      <c r="B28" s="3"/>
      <c r="C28" s="22"/>
      <c r="D28" s="3"/>
      <c r="E28" s="3"/>
      <c r="F28" s="3"/>
      <c r="G28" s="3"/>
      <c r="K28"/>
      <c r="L28"/>
      <c r="M28"/>
      <c r="N28"/>
      <c r="O28"/>
      <c r="P28"/>
    </row>
    <row r="29" spans="1:16" x14ac:dyDescent="0.2">
      <c r="B29" s="3"/>
      <c r="C29" s="22"/>
      <c r="D29" s="3"/>
      <c r="E29" s="3"/>
      <c r="F29" s="3"/>
      <c r="G29" s="3"/>
      <c r="K29"/>
      <c r="L29"/>
      <c r="M29"/>
      <c r="N29"/>
      <c r="O29"/>
      <c r="P29"/>
    </row>
    <row r="30" spans="1:16" x14ac:dyDescent="0.2">
      <c r="B30" s="3"/>
      <c r="C30" s="22"/>
      <c r="D30" s="3"/>
      <c r="E30" s="3"/>
      <c r="F30" s="3"/>
      <c r="G30" s="3"/>
      <c r="K30"/>
      <c r="L30"/>
      <c r="M30"/>
      <c r="N30"/>
      <c r="O30"/>
      <c r="P30"/>
    </row>
    <row r="31" spans="1:16" x14ac:dyDescent="0.2">
      <c r="B31" s="3"/>
      <c r="C31" s="22"/>
      <c r="D31" s="3"/>
      <c r="E31" s="3"/>
      <c r="F31" s="3"/>
      <c r="G31" s="3"/>
      <c r="K31"/>
      <c r="L31"/>
      <c r="M31"/>
      <c r="N31"/>
      <c r="O31"/>
      <c r="P31"/>
    </row>
    <row r="32" spans="1:16" x14ac:dyDescent="0.2">
      <c r="B32" s="3"/>
      <c r="C32" s="22"/>
      <c r="D32" s="3"/>
      <c r="E32" s="3"/>
      <c r="F32" s="3"/>
      <c r="G32" s="3"/>
      <c r="K32"/>
      <c r="L32"/>
      <c r="M32"/>
      <c r="N32"/>
      <c r="O32"/>
      <c r="P32"/>
    </row>
    <row r="33" spans="2:16" x14ac:dyDescent="0.2">
      <c r="B33" s="3"/>
      <c r="C33" s="22"/>
      <c r="D33" s="3"/>
      <c r="E33" s="3"/>
      <c r="F33" s="3"/>
      <c r="G33" s="3"/>
      <c r="K33"/>
      <c r="L33"/>
      <c r="M33"/>
      <c r="N33"/>
      <c r="O33"/>
      <c r="P33"/>
    </row>
    <row r="34" spans="2:16" x14ac:dyDescent="0.2">
      <c r="B34" s="3"/>
      <c r="C34" s="22"/>
      <c r="D34" s="3"/>
      <c r="E34" s="3"/>
      <c r="F34" s="3"/>
      <c r="G34" s="3"/>
      <c r="K34"/>
      <c r="L34"/>
      <c r="M34"/>
      <c r="N34"/>
      <c r="O34"/>
      <c r="P34"/>
    </row>
    <row r="35" spans="2:16" x14ac:dyDescent="0.2">
      <c r="B35" s="3"/>
      <c r="C35" s="22"/>
      <c r="D35" s="3"/>
      <c r="E35" s="3"/>
      <c r="F35" s="3"/>
      <c r="G35" s="3"/>
      <c r="K35"/>
      <c r="L35"/>
      <c r="M35"/>
      <c r="N35"/>
      <c r="O35"/>
      <c r="P35"/>
    </row>
    <row r="36" spans="2:16" x14ac:dyDescent="0.2">
      <c r="B36" s="3"/>
      <c r="C36" s="22"/>
      <c r="D36" s="3"/>
      <c r="E36" s="3"/>
      <c r="F36" s="3"/>
      <c r="G36" s="3"/>
      <c r="K36"/>
      <c r="L36"/>
      <c r="M36"/>
      <c r="N36"/>
      <c r="O36"/>
      <c r="P36"/>
    </row>
    <row r="37" spans="2:16" x14ac:dyDescent="0.2">
      <c r="K37"/>
      <c r="L37"/>
      <c r="M37"/>
      <c r="N37"/>
      <c r="O37"/>
      <c r="P37"/>
    </row>
    <row r="38" spans="2:16" x14ac:dyDescent="0.2">
      <c r="K38"/>
      <c r="L38"/>
      <c r="M38"/>
      <c r="N38"/>
      <c r="O38"/>
      <c r="P38"/>
    </row>
    <row r="39" spans="2:16" x14ac:dyDescent="0.2">
      <c r="K39"/>
      <c r="L39"/>
      <c r="M39"/>
      <c r="N39"/>
      <c r="O39"/>
      <c r="P39"/>
    </row>
    <row r="40" spans="2:16" x14ac:dyDescent="0.2">
      <c r="K40"/>
      <c r="L40"/>
      <c r="M40"/>
      <c r="N40"/>
      <c r="O40"/>
      <c r="P40"/>
    </row>
    <row r="41" spans="2:16" x14ac:dyDescent="0.2">
      <c r="K41"/>
      <c r="L41"/>
      <c r="M41"/>
      <c r="N41"/>
      <c r="O41"/>
      <c r="P41"/>
    </row>
    <row r="42" spans="2:16" x14ac:dyDescent="0.2">
      <c r="K42"/>
      <c r="L42"/>
      <c r="M42"/>
      <c r="N42"/>
      <c r="O42"/>
      <c r="P42"/>
    </row>
    <row r="43" spans="2:16" x14ac:dyDescent="0.2">
      <c r="K43"/>
      <c r="L43"/>
      <c r="M43"/>
      <c r="N43"/>
      <c r="O43"/>
      <c r="P43"/>
    </row>
    <row r="44" spans="2:16" x14ac:dyDescent="0.2">
      <c r="K44"/>
      <c r="L44"/>
      <c r="M44"/>
      <c r="N44"/>
      <c r="O44"/>
      <c r="P44"/>
    </row>
    <row r="45" spans="2:16" x14ac:dyDescent="0.2">
      <c r="K45"/>
      <c r="L45"/>
      <c r="M45"/>
      <c r="N45"/>
      <c r="O45"/>
      <c r="P45"/>
    </row>
    <row r="46" spans="2:16" x14ac:dyDescent="0.2">
      <c r="K46"/>
      <c r="L46"/>
      <c r="M46"/>
      <c r="N46"/>
      <c r="O46"/>
      <c r="P46"/>
    </row>
    <row r="47" spans="2:16" x14ac:dyDescent="0.2">
      <c r="K47"/>
      <c r="L47"/>
      <c r="M47"/>
      <c r="N47"/>
      <c r="O47"/>
      <c r="P47"/>
    </row>
    <row r="48" spans="2:16" x14ac:dyDescent="0.2">
      <c r="K48"/>
      <c r="L48"/>
      <c r="M48"/>
      <c r="N48"/>
      <c r="O48"/>
      <c r="P48"/>
    </row>
    <row r="49" spans="11:16" x14ac:dyDescent="0.2">
      <c r="K49"/>
      <c r="L49"/>
      <c r="M49"/>
      <c r="N49"/>
      <c r="O49"/>
      <c r="P49"/>
    </row>
    <row r="50" spans="11:16" x14ac:dyDescent="0.2">
      <c r="K50"/>
      <c r="L50"/>
      <c r="M50"/>
      <c r="N50"/>
      <c r="O50"/>
      <c r="P50"/>
    </row>
    <row r="51" spans="11:16" x14ac:dyDescent="0.2">
      <c r="K51"/>
      <c r="L51"/>
      <c r="M51"/>
      <c r="N51"/>
      <c r="O51"/>
      <c r="P51"/>
    </row>
    <row r="52" spans="11:16" x14ac:dyDescent="0.2">
      <c r="K52"/>
      <c r="L52"/>
      <c r="M52"/>
      <c r="N52"/>
      <c r="O52"/>
      <c r="P52"/>
    </row>
    <row r="53" spans="11:16" x14ac:dyDescent="0.2">
      <c r="K53"/>
      <c r="L53"/>
      <c r="M53"/>
      <c r="N53"/>
      <c r="O53"/>
      <c r="P53"/>
    </row>
    <row r="54" spans="11:16" x14ac:dyDescent="0.2">
      <c r="K54"/>
      <c r="L54"/>
      <c r="M54"/>
      <c r="N54"/>
      <c r="O54"/>
      <c r="P54"/>
    </row>
    <row r="55" spans="11:16" x14ac:dyDescent="0.2">
      <c r="K55"/>
      <c r="L55"/>
      <c r="M55"/>
      <c r="N55"/>
      <c r="O55"/>
      <c r="P55"/>
    </row>
    <row r="56" spans="11:16" x14ac:dyDescent="0.2">
      <c r="K56"/>
      <c r="L56"/>
      <c r="M56"/>
      <c r="N56"/>
      <c r="O56"/>
      <c r="P56"/>
    </row>
    <row r="57" spans="11:16" x14ac:dyDescent="0.2">
      <c r="K57"/>
      <c r="L57"/>
      <c r="M57"/>
      <c r="N57"/>
      <c r="O57"/>
      <c r="P57"/>
    </row>
    <row r="58" spans="11:16" x14ac:dyDescent="0.2">
      <c r="K58"/>
      <c r="L58"/>
      <c r="M58"/>
      <c r="N58"/>
      <c r="O58"/>
      <c r="P58"/>
    </row>
    <row r="59" spans="11:16" x14ac:dyDescent="0.2">
      <c r="K59"/>
      <c r="L59"/>
      <c r="M59"/>
      <c r="N59"/>
      <c r="O59"/>
      <c r="P59"/>
    </row>
    <row r="60" spans="11:16" x14ac:dyDescent="0.2">
      <c r="K60"/>
      <c r="L60"/>
      <c r="M60"/>
      <c r="N60"/>
      <c r="O60"/>
      <c r="P60"/>
    </row>
    <row r="61" spans="11:16" x14ac:dyDescent="0.2">
      <c r="K61"/>
      <c r="L61"/>
      <c r="M61"/>
      <c r="N61"/>
      <c r="O61"/>
      <c r="P61"/>
    </row>
    <row r="62" spans="11:16" x14ac:dyDescent="0.2">
      <c r="K62"/>
      <c r="L62"/>
      <c r="M62"/>
      <c r="N62"/>
      <c r="O62"/>
      <c r="P62"/>
    </row>
    <row r="63" spans="11:16" x14ac:dyDescent="0.2">
      <c r="K63"/>
      <c r="L63"/>
      <c r="M63"/>
      <c r="N63"/>
      <c r="O63"/>
      <c r="P63"/>
    </row>
    <row r="64" spans="11:16" x14ac:dyDescent="0.2">
      <c r="K64"/>
      <c r="L64"/>
      <c r="M64"/>
      <c r="N64"/>
      <c r="O64"/>
      <c r="P64"/>
    </row>
    <row r="65" spans="11:16" x14ac:dyDescent="0.2">
      <c r="K65"/>
      <c r="L65"/>
      <c r="M65"/>
      <c r="N65"/>
      <c r="O65"/>
      <c r="P65"/>
    </row>
    <row r="66" spans="11:16" x14ac:dyDescent="0.2">
      <c r="K66"/>
      <c r="L66"/>
      <c r="M66"/>
      <c r="N66"/>
      <c r="O66"/>
      <c r="P66"/>
    </row>
    <row r="67" spans="11:16" x14ac:dyDescent="0.2">
      <c r="K67"/>
      <c r="L67"/>
      <c r="M67"/>
      <c r="N67"/>
      <c r="O67"/>
      <c r="P67"/>
    </row>
    <row r="68" spans="11:16" x14ac:dyDescent="0.2">
      <c r="K68"/>
      <c r="L68"/>
      <c r="M68"/>
      <c r="N68"/>
      <c r="O68"/>
      <c r="P68"/>
    </row>
    <row r="69" spans="11:16" x14ac:dyDescent="0.2">
      <c r="K69"/>
      <c r="L69"/>
      <c r="M69"/>
      <c r="N69"/>
      <c r="O69"/>
      <c r="P69"/>
    </row>
    <row r="70" spans="11:16" x14ac:dyDescent="0.2">
      <c r="K70"/>
      <c r="L70"/>
      <c r="M70"/>
      <c r="N70"/>
      <c r="O70"/>
      <c r="P70"/>
    </row>
    <row r="71" spans="11:16" x14ac:dyDescent="0.2">
      <c r="K71"/>
      <c r="L71"/>
      <c r="M71"/>
      <c r="N71"/>
      <c r="O71"/>
      <c r="P71"/>
    </row>
    <row r="72" spans="11:16" x14ac:dyDescent="0.2">
      <c r="K72"/>
      <c r="L72"/>
      <c r="M72"/>
      <c r="N72"/>
      <c r="O72"/>
      <c r="P72"/>
    </row>
    <row r="73" spans="11:16" x14ac:dyDescent="0.2">
      <c r="K73"/>
      <c r="L73"/>
      <c r="M73"/>
      <c r="N73"/>
      <c r="O73"/>
      <c r="P73"/>
    </row>
    <row r="74" spans="11:16" x14ac:dyDescent="0.2">
      <c r="K74"/>
      <c r="L74"/>
      <c r="M74"/>
      <c r="N74"/>
      <c r="O74"/>
      <c r="P74"/>
    </row>
    <row r="75" spans="11:16" x14ac:dyDescent="0.2">
      <c r="K75"/>
      <c r="L75"/>
      <c r="M75"/>
      <c r="N75"/>
      <c r="O75"/>
      <c r="P75"/>
    </row>
    <row r="76" spans="11:16" x14ac:dyDescent="0.2">
      <c r="K76"/>
      <c r="L76"/>
      <c r="M76"/>
      <c r="N76"/>
      <c r="O76"/>
      <c r="P76"/>
    </row>
    <row r="77" spans="11:16" x14ac:dyDescent="0.2">
      <c r="K77"/>
      <c r="L77"/>
      <c r="M77"/>
      <c r="N77"/>
      <c r="O77"/>
      <c r="P77"/>
    </row>
    <row r="78" spans="11:16" x14ac:dyDescent="0.2">
      <c r="K78"/>
      <c r="L78"/>
      <c r="M78"/>
      <c r="N78"/>
      <c r="O78"/>
      <c r="P78"/>
    </row>
    <row r="79" spans="11:16" x14ac:dyDescent="0.2">
      <c r="K79"/>
      <c r="L79"/>
      <c r="M79"/>
      <c r="N79"/>
      <c r="O79"/>
      <c r="P79"/>
    </row>
    <row r="80" spans="11:16" x14ac:dyDescent="0.2">
      <c r="K80"/>
      <c r="L80"/>
      <c r="M80"/>
      <c r="N80"/>
      <c r="O80"/>
      <c r="P80"/>
    </row>
    <row r="81" spans="11:16" x14ac:dyDescent="0.2">
      <c r="K81"/>
      <c r="L81"/>
      <c r="M81"/>
      <c r="N81"/>
      <c r="O81"/>
      <c r="P81"/>
    </row>
    <row r="82" spans="11:16" x14ac:dyDescent="0.2">
      <c r="K82"/>
      <c r="L82"/>
      <c r="M82"/>
      <c r="N82"/>
      <c r="O82"/>
      <c r="P82"/>
    </row>
    <row r="83" spans="11:16" x14ac:dyDescent="0.2">
      <c r="K83"/>
      <c r="L83"/>
      <c r="M83"/>
      <c r="N83"/>
      <c r="O83"/>
      <c r="P83"/>
    </row>
    <row r="84" spans="11:16" x14ac:dyDescent="0.2">
      <c r="K84"/>
      <c r="L84"/>
      <c r="M84"/>
      <c r="N84"/>
      <c r="O84"/>
      <c r="P84"/>
    </row>
    <row r="85" spans="11:16" x14ac:dyDescent="0.2">
      <c r="K85"/>
      <c r="L85"/>
      <c r="M85"/>
      <c r="N85"/>
      <c r="O85"/>
      <c r="P85"/>
    </row>
    <row r="86" spans="11:16" x14ac:dyDescent="0.2">
      <c r="K86"/>
      <c r="L86"/>
      <c r="M86"/>
      <c r="N86"/>
      <c r="O86"/>
      <c r="P86"/>
    </row>
    <row r="87" spans="11:16" x14ac:dyDescent="0.2">
      <c r="K87"/>
      <c r="L87"/>
      <c r="M87"/>
      <c r="N87"/>
      <c r="O87"/>
      <c r="P87"/>
    </row>
    <row r="88" spans="11:16" x14ac:dyDescent="0.2">
      <c r="K88"/>
      <c r="L88"/>
      <c r="M88"/>
      <c r="N88"/>
      <c r="O88"/>
      <c r="P88"/>
    </row>
    <row r="89" spans="11:16" x14ac:dyDescent="0.2">
      <c r="K89"/>
      <c r="L89"/>
      <c r="M89"/>
      <c r="N89"/>
      <c r="O89"/>
      <c r="P89"/>
    </row>
    <row r="90" spans="11:16" x14ac:dyDescent="0.2">
      <c r="K90"/>
      <c r="L90"/>
      <c r="M90"/>
      <c r="N90"/>
      <c r="O90"/>
      <c r="P90"/>
    </row>
    <row r="91" spans="11:16" x14ac:dyDescent="0.2">
      <c r="K91"/>
      <c r="L91"/>
      <c r="M91"/>
      <c r="N91"/>
      <c r="O91"/>
      <c r="P91"/>
    </row>
    <row r="92" spans="11:16" x14ac:dyDescent="0.2">
      <c r="K92"/>
      <c r="L92"/>
      <c r="M92"/>
      <c r="N92"/>
      <c r="O92"/>
      <c r="P92"/>
    </row>
    <row r="93" spans="11:16" x14ac:dyDescent="0.2">
      <c r="K93"/>
      <c r="L93"/>
      <c r="M93"/>
      <c r="N93"/>
      <c r="O93"/>
      <c r="P93"/>
    </row>
    <row r="94" spans="11:16" x14ac:dyDescent="0.2">
      <c r="K94"/>
      <c r="L94"/>
      <c r="M94"/>
      <c r="N94"/>
      <c r="O94"/>
      <c r="P94"/>
    </row>
    <row r="95" spans="11:16" x14ac:dyDescent="0.2">
      <c r="K95"/>
      <c r="L95"/>
      <c r="M95"/>
      <c r="N95"/>
      <c r="O95"/>
      <c r="P95"/>
    </row>
    <row r="96" spans="11:16" x14ac:dyDescent="0.2">
      <c r="K96"/>
      <c r="L96"/>
      <c r="M96"/>
      <c r="N96"/>
      <c r="O96"/>
      <c r="P96"/>
    </row>
    <row r="97" spans="11:16" x14ac:dyDescent="0.2">
      <c r="K97"/>
      <c r="L97"/>
      <c r="M97"/>
      <c r="N97"/>
      <c r="O97"/>
      <c r="P97"/>
    </row>
    <row r="98" spans="11:16" x14ac:dyDescent="0.2">
      <c r="K98"/>
      <c r="L98"/>
      <c r="M98"/>
      <c r="N98"/>
      <c r="O98"/>
      <c r="P98"/>
    </row>
    <row r="99" spans="11:16" x14ac:dyDescent="0.2">
      <c r="K99"/>
      <c r="L99"/>
      <c r="M99"/>
      <c r="N99"/>
      <c r="O99"/>
      <c r="P99"/>
    </row>
    <row r="100" spans="11:16" x14ac:dyDescent="0.2">
      <c r="K100"/>
      <c r="L100"/>
      <c r="M100"/>
      <c r="N100"/>
      <c r="O100"/>
      <c r="P100"/>
    </row>
    <row r="101" spans="11:16" x14ac:dyDescent="0.2">
      <c r="K101"/>
      <c r="L101"/>
      <c r="M101"/>
      <c r="N101"/>
      <c r="O101"/>
      <c r="P101"/>
    </row>
    <row r="102" spans="11:16" x14ac:dyDescent="0.2">
      <c r="K102"/>
      <c r="L102"/>
      <c r="M102"/>
      <c r="N102"/>
      <c r="O102"/>
      <c r="P102"/>
    </row>
    <row r="103" spans="11:16" x14ac:dyDescent="0.2">
      <c r="K103"/>
      <c r="L103"/>
      <c r="M103"/>
      <c r="N103"/>
      <c r="O103"/>
      <c r="P103"/>
    </row>
    <row r="104" spans="11:16" x14ac:dyDescent="0.2">
      <c r="K104"/>
      <c r="L104"/>
      <c r="M104"/>
      <c r="N104"/>
      <c r="O104"/>
      <c r="P104"/>
    </row>
    <row r="105" spans="11:16" x14ac:dyDescent="0.2">
      <c r="K105"/>
      <c r="L105"/>
      <c r="M105"/>
      <c r="N105"/>
      <c r="O105"/>
      <c r="P105"/>
    </row>
    <row r="106" spans="11:16" x14ac:dyDescent="0.2">
      <c r="K106"/>
      <c r="L106"/>
      <c r="M106"/>
      <c r="N106"/>
      <c r="O106"/>
      <c r="P106"/>
    </row>
    <row r="107" spans="11:16" x14ac:dyDescent="0.2">
      <c r="K107"/>
      <c r="L107"/>
      <c r="M107"/>
      <c r="N107"/>
      <c r="O107"/>
      <c r="P107"/>
    </row>
    <row r="108" spans="11:16" x14ac:dyDescent="0.2">
      <c r="K108"/>
      <c r="L108"/>
      <c r="M108"/>
      <c r="N108"/>
      <c r="O108"/>
      <c r="P108"/>
    </row>
    <row r="109" spans="11:16" x14ac:dyDescent="0.2">
      <c r="K109"/>
      <c r="L109"/>
      <c r="M109"/>
      <c r="N109"/>
      <c r="O109"/>
      <c r="P109"/>
    </row>
    <row r="110" spans="11:16" x14ac:dyDescent="0.2">
      <c r="K110"/>
      <c r="L110"/>
      <c r="M110"/>
      <c r="N110"/>
      <c r="O110"/>
      <c r="P110"/>
    </row>
    <row r="111" spans="11:16" x14ac:dyDescent="0.2">
      <c r="K111"/>
      <c r="L111"/>
      <c r="M111"/>
      <c r="N111"/>
      <c r="O111"/>
      <c r="P111"/>
    </row>
    <row r="112" spans="11:16" x14ac:dyDescent="0.2">
      <c r="K112"/>
      <c r="L112"/>
      <c r="M112"/>
      <c r="N112"/>
      <c r="O112"/>
      <c r="P112"/>
    </row>
    <row r="113" spans="11:16" x14ac:dyDescent="0.2">
      <c r="K113"/>
      <c r="L113"/>
      <c r="M113"/>
      <c r="N113"/>
      <c r="O113"/>
      <c r="P113"/>
    </row>
    <row r="114" spans="11:16" x14ac:dyDescent="0.2">
      <c r="K114"/>
      <c r="L114"/>
      <c r="M114"/>
      <c r="N114"/>
      <c r="O114"/>
      <c r="P114"/>
    </row>
    <row r="115" spans="11:16" x14ac:dyDescent="0.2">
      <c r="K115"/>
      <c r="L115"/>
      <c r="M115"/>
      <c r="N115"/>
      <c r="O115"/>
      <c r="P115"/>
    </row>
    <row r="116" spans="11:16" x14ac:dyDescent="0.2">
      <c r="K116"/>
      <c r="L116"/>
      <c r="M116"/>
      <c r="N116"/>
      <c r="O116"/>
      <c r="P116"/>
    </row>
    <row r="117" spans="11:16" x14ac:dyDescent="0.2">
      <c r="K117"/>
      <c r="L117"/>
      <c r="M117"/>
      <c r="N117"/>
      <c r="O117"/>
      <c r="P117"/>
    </row>
    <row r="118" spans="11:16" x14ac:dyDescent="0.2">
      <c r="K118"/>
      <c r="L118"/>
      <c r="M118"/>
      <c r="N118"/>
      <c r="O118"/>
      <c r="P118"/>
    </row>
    <row r="119" spans="11:16" x14ac:dyDescent="0.2">
      <c r="K119"/>
      <c r="L119"/>
      <c r="M119"/>
      <c r="N119"/>
      <c r="O119"/>
      <c r="P119"/>
    </row>
    <row r="120" spans="11:16" x14ac:dyDescent="0.2">
      <c r="K120"/>
      <c r="L120"/>
      <c r="M120"/>
      <c r="N120"/>
      <c r="O120"/>
      <c r="P120"/>
    </row>
    <row r="121" spans="11:16" x14ac:dyDescent="0.2">
      <c r="K121"/>
      <c r="L121"/>
      <c r="M121"/>
      <c r="N121"/>
      <c r="O121"/>
      <c r="P121"/>
    </row>
    <row r="122" spans="11:16" x14ac:dyDescent="0.2">
      <c r="K122"/>
      <c r="L122"/>
      <c r="M122"/>
      <c r="N122"/>
      <c r="O122"/>
      <c r="P122"/>
    </row>
    <row r="123" spans="11:16" x14ac:dyDescent="0.2">
      <c r="K123"/>
      <c r="L123"/>
      <c r="M123"/>
      <c r="N123"/>
      <c r="O123"/>
      <c r="P123"/>
    </row>
    <row r="124" spans="11:16" x14ac:dyDescent="0.2">
      <c r="K124"/>
      <c r="L124"/>
      <c r="M124"/>
      <c r="N124"/>
      <c r="O124"/>
      <c r="P124"/>
    </row>
    <row r="125" spans="11:16" x14ac:dyDescent="0.2">
      <c r="K125"/>
      <c r="L125"/>
      <c r="M125"/>
      <c r="N125"/>
      <c r="O125"/>
      <c r="P125"/>
    </row>
    <row r="126" spans="11:16" x14ac:dyDescent="0.2">
      <c r="K126"/>
      <c r="L126"/>
      <c r="M126"/>
      <c r="N126"/>
      <c r="O126"/>
      <c r="P126"/>
    </row>
    <row r="127" spans="11:16" x14ac:dyDescent="0.2">
      <c r="K127"/>
      <c r="L127"/>
      <c r="M127"/>
      <c r="N127"/>
      <c r="O127"/>
      <c r="P127"/>
    </row>
    <row r="128" spans="11:16" x14ac:dyDescent="0.2">
      <c r="K128"/>
      <c r="L128"/>
      <c r="M128"/>
      <c r="N128"/>
      <c r="O128"/>
      <c r="P128"/>
    </row>
    <row r="129" spans="11:16" x14ac:dyDescent="0.2">
      <c r="K129"/>
      <c r="L129"/>
      <c r="M129"/>
      <c r="N129"/>
      <c r="O129"/>
      <c r="P129"/>
    </row>
    <row r="130" spans="11:16" x14ac:dyDescent="0.2">
      <c r="K130"/>
      <c r="L130"/>
      <c r="M130"/>
      <c r="N130"/>
      <c r="O130"/>
      <c r="P130"/>
    </row>
    <row r="131" spans="11:16" x14ac:dyDescent="0.2">
      <c r="K131"/>
      <c r="L131"/>
      <c r="M131"/>
      <c r="N131"/>
      <c r="O131"/>
      <c r="P131"/>
    </row>
    <row r="132" spans="11:16" x14ac:dyDescent="0.2">
      <c r="K132"/>
      <c r="L132"/>
      <c r="M132"/>
      <c r="N132"/>
      <c r="O132"/>
      <c r="P132"/>
    </row>
    <row r="133" spans="11:16" x14ac:dyDescent="0.2">
      <c r="K133"/>
      <c r="L133"/>
      <c r="M133"/>
      <c r="N133"/>
      <c r="O133"/>
      <c r="P133"/>
    </row>
    <row r="134" spans="11:16" x14ac:dyDescent="0.2">
      <c r="K134"/>
      <c r="L134"/>
      <c r="M134"/>
      <c r="N134"/>
      <c r="O134"/>
      <c r="P134"/>
    </row>
    <row r="135" spans="11:16" x14ac:dyDescent="0.2">
      <c r="K135"/>
      <c r="L135"/>
      <c r="M135"/>
      <c r="N135"/>
      <c r="O135"/>
      <c r="P135"/>
    </row>
    <row r="136" spans="11:16" x14ac:dyDescent="0.2">
      <c r="K136"/>
      <c r="L136"/>
      <c r="M136"/>
      <c r="N136"/>
      <c r="O136"/>
      <c r="P136"/>
    </row>
    <row r="137" spans="11:16" x14ac:dyDescent="0.2">
      <c r="K137"/>
      <c r="L137"/>
      <c r="M137"/>
      <c r="N137"/>
      <c r="O137"/>
      <c r="P137"/>
    </row>
    <row r="138" spans="11:16" x14ac:dyDescent="0.2">
      <c r="K138"/>
      <c r="L138"/>
      <c r="M138"/>
      <c r="N138"/>
      <c r="O138"/>
      <c r="P138"/>
    </row>
    <row r="139" spans="11:16" x14ac:dyDescent="0.2">
      <c r="K139"/>
      <c r="L139"/>
      <c r="M139"/>
      <c r="N139"/>
      <c r="O139"/>
      <c r="P139"/>
    </row>
    <row r="140" spans="11:16" x14ac:dyDescent="0.2">
      <c r="K140"/>
      <c r="L140"/>
      <c r="M140"/>
      <c r="N140"/>
      <c r="O140"/>
      <c r="P140"/>
    </row>
    <row r="141" spans="11:16" x14ac:dyDescent="0.2">
      <c r="K141"/>
      <c r="L141"/>
      <c r="M141"/>
      <c r="N141"/>
      <c r="O141"/>
      <c r="P141"/>
    </row>
    <row r="142" spans="11:16" x14ac:dyDescent="0.2">
      <c r="K142"/>
      <c r="L142"/>
      <c r="M142"/>
      <c r="N142"/>
      <c r="O142"/>
      <c r="P142"/>
    </row>
    <row r="143" spans="11:16" x14ac:dyDescent="0.2">
      <c r="K143"/>
      <c r="L143"/>
      <c r="M143"/>
      <c r="N143"/>
      <c r="O143"/>
      <c r="P143"/>
    </row>
    <row r="144" spans="11:16" x14ac:dyDescent="0.2">
      <c r="K144"/>
      <c r="L144"/>
      <c r="M144"/>
      <c r="N144"/>
      <c r="O144"/>
      <c r="P144"/>
    </row>
    <row r="145" spans="11:16" x14ac:dyDescent="0.2">
      <c r="K145"/>
      <c r="L145"/>
      <c r="M145"/>
      <c r="N145"/>
      <c r="O145"/>
      <c r="P145"/>
    </row>
    <row r="146" spans="11:16" x14ac:dyDescent="0.2">
      <c r="K146"/>
      <c r="L146"/>
      <c r="M146"/>
      <c r="N146"/>
      <c r="O146"/>
      <c r="P146"/>
    </row>
    <row r="147" spans="11:16" x14ac:dyDescent="0.2">
      <c r="K147"/>
      <c r="L147"/>
      <c r="M147"/>
      <c r="N147"/>
      <c r="O147"/>
      <c r="P147"/>
    </row>
    <row r="148" spans="11:16" x14ac:dyDescent="0.2">
      <c r="K148"/>
      <c r="L148"/>
      <c r="M148"/>
      <c r="N148"/>
      <c r="O148"/>
      <c r="P148"/>
    </row>
    <row r="149" spans="11:16" x14ac:dyDescent="0.2">
      <c r="K149"/>
      <c r="L149"/>
      <c r="M149"/>
      <c r="N149"/>
      <c r="O149"/>
      <c r="P149"/>
    </row>
    <row r="150" spans="11:16" x14ac:dyDescent="0.2">
      <c r="K150"/>
      <c r="L150"/>
      <c r="M150"/>
      <c r="N150"/>
      <c r="O150"/>
      <c r="P150"/>
    </row>
    <row r="151" spans="11:16" x14ac:dyDescent="0.2">
      <c r="K151"/>
      <c r="L151"/>
      <c r="M151"/>
      <c r="N151"/>
      <c r="O151"/>
      <c r="P151"/>
    </row>
    <row r="152" spans="11:16" x14ac:dyDescent="0.2">
      <c r="K152"/>
      <c r="L152"/>
      <c r="M152"/>
      <c r="N152"/>
      <c r="O152"/>
      <c r="P152"/>
    </row>
    <row r="153" spans="11:16" x14ac:dyDescent="0.2">
      <c r="K153"/>
      <c r="L153"/>
      <c r="M153"/>
      <c r="N153"/>
      <c r="O153"/>
      <c r="P153"/>
    </row>
    <row r="154" spans="11:16" x14ac:dyDescent="0.2">
      <c r="K154"/>
      <c r="L154"/>
      <c r="M154"/>
      <c r="N154"/>
      <c r="O154"/>
      <c r="P154"/>
    </row>
    <row r="155" spans="11:16" x14ac:dyDescent="0.2">
      <c r="K155"/>
      <c r="L155"/>
      <c r="M155"/>
      <c r="N155"/>
      <c r="O155"/>
      <c r="P155"/>
    </row>
    <row r="156" spans="11:16" x14ac:dyDescent="0.2">
      <c r="K156"/>
      <c r="L156"/>
      <c r="M156"/>
      <c r="N156"/>
      <c r="O156"/>
      <c r="P156"/>
    </row>
    <row r="157" spans="11:16" x14ac:dyDescent="0.2">
      <c r="K157"/>
      <c r="L157"/>
      <c r="M157"/>
      <c r="N157"/>
      <c r="O157"/>
      <c r="P157"/>
    </row>
    <row r="158" spans="11:16" x14ac:dyDescent="0.2">
      <c r="K158"/>
      <c r="L158"/>
      <c r="M158"/>
      <c r="N158"/>
      <c r="O158"/>
      <c r="P158"/>
    </row>
    <row r="159" spans="11:16" x14ac:dyDescent="0.2">
      <c r="K159"/>
      <c r="L159"/>
      <c r="M159"/>
      <c r="N159"/>
      <c r="O159"/>
      <c r="P159"/>
    </row>
    <row r="160" spans="11:16" x14ac:dyDescent="0.2">
      <c r="K160"/>
      <c r="L160"/>
      <c r="M160"/>
      <c r="N160"/>
      <c r="O160"/>
      <c r="P160"/>
    </row>
    <row r="161" spans="11:16" x14ac:dyDescent="0.2">
      <c r="K161"/>
      <c r="L161"/>
      <c r="M161"/>
      <c r="O161"/>
      <c r="P161"/>
    </row>
    <row r="162" spans="11:16" x14ac:dyDescent="0.2">
      <c r="K162"/>
      <c r="L162"/>
      <c r="M162"/>
      <c r="O162"/>
      <c r="P162"/>
    </row>
    <row r="163" spans="11:16" x14ac:dyDescent="0.2">
      <c r="K163"/>
      <c r="L163"/>
      <c r="M163"/>
      <c r="O163"/>
      <c r="P163"/>
    </row>
    <row r="164" spans="11:16" x14ac:dyDescent="0.2">
      <c r="K164"/>
      <c r="L164"/>
      <c r="M164"/>
      <c r="O164"/>
      <c r="P164"/>
    </row>
    <row r="165" spans="11:16" x14ac:dyDescent="0.2">
      <c r="K165"/>
      <c r="L165"/>
      <c r="M165"/>
      <c r="O165"/>
      <c r="P165"/>
    </row>
    <row r="166" spans="11:16" x14ac:dyDescent="0.2">
      <c r="K166"/>
      <c r="L166"/>
      <c r="M166"/>
      <c r="O166"/>
      <c r="P166"/>
    </row>
    <row r="167" spans="11:16" x14ac:dyDescent="0.2">
      <c r="K167"/>
      <c r="L167"/>
      <c r="M167"/>
      <c r="O167"/>
      <c r="P167"/>
    </row>
    <row r="168" spans="11:16" x14ac:dyDescent="0.2">
      <c r="K168"/>
      <c r="L168"/>
      <c r="O168"/>
      <c r="P168"/>
    </row>
    <row r="169" spans="11:16" x14ac:dyDescent="0.2">
      <c r="K169"/>
      <c r="L169"/>
      <c r="O169"/>
      <c r="P169"/>
    </row>
    <row r="170" spans="11:16" x14ac:dyDescent="0.2">
      <c r="K170"/>
      <c r="L170"/>
      <c r="O170"/>
      <c r="P170"/>
    </row>
    <row r="171" spans="11:16" x14ac:dyDescent="0.2">
      <c r="K171"/>
      <c r="L171"/>
      <c r="O171"/>
      <c r="P171"/>
    </row>
    <row r="172" spans="11:16" x14ac:dyDescent="0.2">
      <c r="K172"/>
      <c r="L172"/>
      <c r="O172"/>
      <c r="P172"/>
    </row>
    <row r="173" spans="11:16" x14ac:dyDescent="0.2">
      <c r="K173"/>
      <c r="L173"/>
      <c r="O173"/>
      <c r="P173"/>
    </row>
    <row r="174" spans="11:16" x14ac:dyDescent="0.2">
      <c r="K174"/>
      <c r="L174"/>
      <c r="O174"/>
      <c r="P174"/>
    </row>
    <row r="175" spans="11:16" x14ac:dyDescent="0.2">
      <c r="K175"/>
      <c r="L175"/>
      <c r="O175"/>
      <c r="P175"/>
    </row>
    <row r="176" spans="11:16" x14ac:dyDescent="0.2">
      <c r="K176"/>
      <c r="L176"/>
      <c r="O176"/>
      <c r="P176"/>
    </row>
    <row r="177" spans="11:16" x14ac:dyDescent="0.2">
      <c r="K177"/>
      <c r="L177"/>
      <c r="O177"/>
      <c r="P177"/>
    </row>
    <row r="178" spans="11:16" x14ac:dyDescent="0.2">
      <c r="K178"/>
      <c r="L178"/>
      <c r="O178"/>
      <c r="P178"/>
    </row>
    <row r="179" spans="11:16" x14ac:dyDescent="0.2">
      <c r="K179"/>
      <c r="L179"/>
      <c r="O179"/>
      <c r="P179"/>
    </row>
    <row r="180" spans="11:16" x14ac:dyDescent="0.2">
      <c r="K180"/>
      <c r="L180"/>
      <c r="O180"/>
      <c r="P180"/>
    </row>
    <row r="181" spans="11:16" x14ac:dyDescent="0.2">
      <c r="K181"/>
      <c r="L181"/>
      <c r="O181"/>
      <c r="P181"/>
    </row>
    <row r="182" spans="11:16" x14ac:dyDescent="0.2">
      <c r="K182"/>
      <c r="L182"/>
      <c r="O182"/>
      <c r="P182"/>
    </row>
  </sheetData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7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45047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4.0864900000000004</v>
      </c>
      <c r="C9" s="44">
        <v>4.0089600000000001</v>
      </c>
      <c r="D9" s="44">
        <v>3.9517500000000001</v>
      </c>
      <c r="E9" s="44">
        <v>3.8742800000000002</v>
      </c>
      <c r="F9" s="44">
        <v>3.8676599999999999</v>
      </c>
      <c r="G9" s="44">
        <v>3.9442400000000002</v>
      </c>
      <c r="H9" s="44">
        <v>3.9570400000000001</v>
      </c>
      <c r="I9" s="44">
        <v>4.0096100000000003</v>
      </c>
      <c r="J9" s="44">
        <v>4.21272</v>
      </c>
      <c r="K9" s="44">
        <v>4.3505399999999996</v>
      </c>
      <c r="L9" s="44">
        <v>4.3540999999999999</v>
      </c>
      <c r="M9" s="44">
        <v>4.3340199999999998</v>
      </c>
      <c r="N9" s="44">
        <v>4.3176100000000002</v>
      </c>
      <c r="O9" s="44">
        <v>4.3195300000000003</v>
      </c>
      <c r="P9" s="44">
        <v>4.29847</v>
      </c>
      <c r="Q9" s="44">
        <v>4.2924600000000002</v>
      </c>
      <c r="R9" s="44">
        <v>4.2979799999999999</v>
      </c>
      <c r="S9" s="44">
        <v>4.3141999999999996</v>
      </c>
      <c r="T9" s="44">
        <v>4.4173099999999996</v>
      </c>
      <c r="U9" s="44">
        <v>4.45974</v>
      </c>
      <c r="V9" s="44">
        <v>4.4574600000000002</v>
      </c>
      <c r="W9" s="44">
        <v>4.39588</v>
      </c>
      <c r="X9" s="44">
        <v>4.2400700000000002</v>
      </c>
      <c r="Y9" s="44">
        <v>4.0985800000000001</v>
      </c>
    </row>
    <row r="10" spans="1:25" x14ac:dyDescent="0.2">
      <c r="A10" s="43">
        <v>2</v>
      </c>
      <c r="B10" s="44">
        <v>3.9029099999999999</v>
      </c>
      <c r="C10" s="44">
        <v>3.7598600000000002</v>
      </c>
      <c r="D10" s="44">
        <v>3.6907100000000002</v>
      </c>
      <c r="E10" s="44">
        <v>3.6979199999999999</v>
      </c>
      <c r="F10" s="44">
        <v>3.7412100000000001</v>
      </c>
      <c r="G10" s="44">
        <v>3.8587799999999999</v>
      </c>
      <c r="H10" s="44">
        <v>4.01309</v>
      </c>
      <c r="I10" s="44">
        <v>4.1365100000000004</v>
      </c>
      <c r="J10" s="44">
        <v>4.2454999999999998</v>
      </c>
      <c r="K10" s="44">
        <v>4.2419000000000002</v>
      </c>
      <c r="L10" s="44">
        <v>4.22384</v>
      </c>
      <c r="M10" s="44">
        <v>4.2365199999999996</v>
      </c>
      <c r="N10" s="44">
        <v>4.2497699999999998</v>
      </c>
      <c r="O10" s="44">
        <v>4.2556399999999996</v>
      </c>
      <c r="P10" s="44">
        <v>4.2320099999999998</v>
      </c>
      <c r="Q10" s="44">
        <v>4.21333</v>
      </c>
      <c r="R10" s="44">
        <v>4.1994999999999996</v>
      </c>
      <c r="S10" s="44">
        <v>4.1966799999999997</v>
      </c>
      <c r="T10" s="44">
        <v>4.2052899999999998</v>
      </c>
      <c r="U10" s="44">
        <v>4.21631</v>
      </c>
      <c r="V10" s="44">
        <v>4.2265300000000003</v>
      </c>
      <c r="W10" s="44">
        <v>4.2208300000000003</v>
      </c>
      <c r="X10" s="44">
        <v>4.0843100000000003</v>
      </c>
      <c r="Y10" s="44">
        <v>3.8559899999999998</v>
      </c>
    </row>
    <row r="11" spans="1:25" x14ac:dyDescent="0.2">
      <c r="A11" s="43">
        <v>3</v>
      </c>
      <c r="B11" s="44">
        <v>3.7679200000000002</v>
      </c>
      <c r="C11" s="44">
        <v>3.65341</v>
      </c>
      <c r="D11" s="44">
        <v>3.65496</v>
      </c>
      <c r="E11" s="44">
        <v>3.6689500000000002</v>
      </c>
      <c r="F11" s="44">
        <v>3.7065899999999998</v>
      </c>
      <c r="G11" s="44">
        <v>3.82117</v>
      </c>
      <c r="H11" s="44">
        <v>3.9696099999999999</v>
      </c>
      <c r="I11" s="44">
        <v>4.09598</v>
      </c>
      <c r="J11" s="44">
        <v>4.21997</v>
      </c>
      <c r="K11" s="44">
        <v>4.2600499999999997</v>
      </c>
      <c r="L11" s="44">
        <v>4.2627699999999997</v>
      </c>
      <c r="M11" s="44">
        <v>4.2469900000000003</v>
      </c>
      <c r="N11" s="44">
        <v>4.2490800000000002</v>
      </c>
      <c r="O11" s="44">
        <v>4.2640799999999999</v>
      </c>
      <c r="P11" s="44">
        <v>4.2597899999999997</v>
      </c>
      <c r="Q11" s="44">
        <v>4.2736900000000002</v>
      </c>
      <c r="R11" s="44">
        <v>4.3010400000000004</v>
      </c>
      <c r="S11" s="44">
        <v>4.3014000000000001</v>
      </c>
      <c r="T11" s="44">
        <v>4.2860899999999997</v>
      </c>
      <c r="U11" s="44">
        <v>4.30558</v>
      </c>
      <c r="V11" s="44">
        <v>4.2923200000000001</v>
      </c>
      <c r="W11" s="44">
        <v>4.27224</v>
      </c>
      <c r="X11" s="44">
        <v>4.0816100000000004</v>
      </c>
      <c r="Y11" s="44">
        <v>3.9075799999999998</v>
      </c>
    </row>
    <row r="12" spans="1:25" x14ac:dyDescent="0.2">
      <c r="A12" s="43">
        <v>4</v>
      </c>
      <c r="B12" s="44">
        <v>3.7210299999999998</v>
      </c>
      <c r="C12" s="44">
        <v>3.6348600000000002</v>
      </c>
      <c r="D12" s="44">
        <v>3.5931500000000001</v>
      </c>
      <c r="E12" s="44">
        <v>3.5896300000000001</v>
      </c>
      <c r="F12" s="44">
        <v>3.6518799999999998</v>
      </c>
      <c r="G12" s="44">
        <v>3.7347000000000001</v>
      </c>
      <c r="H12" s="44">
        <v>3.90408</v>
      </c>
      <c r="I12" s="44">
        <v>4.0442299999999998</v>
      </c>
      <c r="J12" s="44">
        <v>4.0909500000000003</v>
      </c>
      <c r="K12" s="44">
        <v>4.1482400000000004</v>
      </c>
      <c r="L12" s="44">
        <v>4.1914699999999998</v>
      </c>
      <c r="M12" s="44">
        <v>4.1792499999999997</v>
      </c>
      <c r="N12" s="44">
        <v>4.1818400000000002</v>
      </c>
      <c r="O12" s="44">
        <v>4.1925100000000004</v>
      </c>
      <c r="P12" s="44">
        <v>4.1929999999999996</v>
      </c>
      <c r="Q12" s="44">
        <v>4.1844000000000001</v>
      </c>
      <c r="R12" s="44">
        <v>4.1737500000000001</v>
      </c>
      <c r="S12" s="44">
        <v>4.1495300000000004</v>
      </c>
      <c r="T12" s="44">
        <v>4.1327699999999998</v>
      </c>
      <c r="U12" s="44">
        <v>4.2035900000000002</v>
      </c>
      <c r="V12" s="44">
        <v>4.2380000000000004</v>
      </c>
      <c r="W12" s="44">
        <v>4.2481600000000004</v>
      </c>
      <c r="X12" s="44">
        <v>4.0655000000000001</v>
      </c>
      <c r="Y12" s="44">
        <v>3.92692</v>
      </c>
    </row>
    <row r="13" spans="1:25" x14ac:dyDescent="0.2">
      <c r="A13" s="43">
        <v>5</v>
      </c>
      <c r="B13" s="44">
        <v>3.9228800000000001</v>
      </c>
      <c r="C13" s="44">
        <v>3.76749</v>
      </c>
      <c r="D13" s="44">
        <v>3.7106400000000002</v>
      </c>
      <c r="E13" s="44">
        <v>3.6994899999999999</v>
      </c>
      <c r="F13" s="44">
        <v>3.7624200000000001</v>
      </c>
      <c r="G13" s="44">
        <v>3.90327</v>
      </c>
      <c r="H13" s="44">
        <v>3.9815399999999999</v>
      </c>
      <c r="I13" s="44">
        <v>4.1175800000000002</v>
      </c>
      <c r="J13" s="44">
        <v>4.2319199999999997</v>
      </c>
      <c r="K13" s="44">
        <v>4.2583000000000002</v>
      </c>
      <c r="L13" s="44">
        <v>4.2818199999999997</v>
      </c>
      <c r="M13" s="44">
        <v>4.3189700000000002</v>
      </c>
      <c r="N13" s="44">
        <v>4.3053400000000002</v>
      </c>
      <c r="O13" s="44">
        <v>4.32951</v>
      </c>
      <c r="P13" s="44">
        <v>4.3193700000000002</v>
      </c>
      <c r="Q13" s="44">
        <v>4.30436</v>
      </c>
      <c r="R13" s="44">
        <v>4.2992900000000001</v>
      </c>
      <c r="S13" s="44">
        <v>4.2995299999999999</v>
      </c>
      <c r="T13" s="44">
        <v>4.3138800000000002</v>
      </c>
      <c r="U13" s="44">
        <v>4.3181000000000003</v>
      </c>
      <c r="V13" s="44">
        <v>4.33284</v>
      </c>
      <c r="W13" s="44">
        <v>4.3378100000000002</v>
      </c>
      <c r="X13" s="44">
        <v>4.1657700000000002</v>
      </c>
      <c r="Y13" s="44">
        <v>4.0511699999999999</v>
      </c>
    </row>
    <row r="14" spans="1:25" x14ac:dyDescent="0.2">
      <c r="A14" s="43">
        <v>6</v>
      </c>
      <c r="B14" s="44">
        <v>4.0234100000000002</v>
      </c>
      <c r="C14" s="44">
        <v>3.9788899999999998</v>
      </c>
      <c r="D14" s="44">
        <v>3.8988200000000002</v>
      </c>
      <c r="E14" s="44">
        <v>3.7793700000000001</v>
      </c>
      <c r="F14" s="44">
        <v>3.7871600000000001</v>
      </c>
      <c r="G14" s="44">
        <v>3.9056099999999998</v>
      </c>
      <c r="H14" s="44">
        <v>3.9531700000000001</v>
      </c>
      <c r="I14" s="44">
        <v>4.0168999999999997</v>
      </c>
      <c r="J14" s="44">
        <v>4.2533099999999999</v>
      </c>
      <c r="K14" s="44">
        <v>4.3386199999999997</v>
      </c>
      <c r="L14" s="44">
        <v>4.3711900000000004</v>
      </c>
      <c r="M14" s="44">
        <v>4.34964</v>
      </c>
      <c r="N14" s="44">
        <v>4.3252600000000001</v>
      </c>
      <c r="O14" s="44">
        <v>4.3262499999999999</v>
      </c>
      <c r="P14" s="44">
        <v>4.3218500000000004</v>
      </c>
      <c r="Q14" s="44">
        <v>4.3315200000000003</v>
      </c>
      <c r="R14" s="44">
        <v>4.32125</v>
      </c>
      <c r="S14" s="44">
        <v>4.30722</v>
      </c>
      <c r="T14" s="44">
        <v>4.31271</v>
      </c>
      <c r="U14" s="44">
        <v>4.3560999999999996</v>
      </c>
      <c r="V14" s="44">
        <v>4.3658799999999998</v>
      </c>
      <c r="W14" s="44">
        <v>4.3336899999999998</v>
      </c>
      <c r="X14" s="44">
        <v>4.21814</v>
      </c>
      <c r="Y14" s="44">
        <v>4.0706600000000002</v>
      </c>
    </row>
    <row r="15" spans="1:25" x14ac:dyDescent="0.2">
      <c r="A15" s="43">
        <v>7</v>
      </c>
      <c r="B15" s="44">
        <v>3.9870700000000001</v>
      </c>
      <c r="C15" s="44">
        <v>3.8662899999999998</v>
      </c>
      <c r="D15" s="44">
        <v>3.7569599999999999</v>
      </c>
      <c r="E15" s="44">
        <v>3.7065399999999999</v>
      </c>
      <c r="F15" s="44">
        <v>3.6926600000000001</v>
      </c>
      <c r="G15" s="44">
        <v>3.6677399999999998</v>
      </c>
      <c r="H15" s="44">
        <v>3.8111100000000002</v>
      </c>
      <c r="I15" s="44">
        <v>3.89317</v>
      </c>
      <c r="J15" s="44">
        <v>3.9852699999999999</v>
      </c>
      <c r="K15" s="44">
        <v>4.0781499999999999</v>
      </c>
      <c r="L15" s="44">
        <v>4.0919699999999999</v>
      </c>
      <c r="M15" s="44">
        <v>4.0901800000000001</v>
      </c>
      <c r="N15" s="44">
        <v>4.0885100000000003</v>
      </c>
      <c r="O15" s="44">
        <v>4.0836300000000003</v>
      </c>
      <c r="P15" s="44">
        <v>4.0832199999999998</v>
      </c>
      <c r="Q15" s="44">
        <v>4.0977399999999999</v>
      </c>
      <c r="R15" s="44">
        <v>4.1069500000000003</v>
      </c>
      <c r="S15" s="44">
        <v>4.1617499999999996</v>
      </c>
      <c r="T15" s="44">
        <v>4.1880899999999999</v>
      </c>
      <c r="U15" s="44">
        <v>4.2356499999999997</v>
      </c>
      <c r="V15" s="44">
        <v>4.2952199999999996</v>
      </c>
      <c r="W15" s="44">
        <v>4.2368399999999999</v>
      </c>
      <c r="X15" s="44">
        <v>4.0920899999999998</v>
      </c>
      <c r="Y15" s="44">
        <v>3.9821499999999999</v>
      </c>
    </row>
    <row r="16" spans="1:25" s="45" customFormat="1" x14ac:dyDescent="0.2">
      <c r="A16" s="43">
        <v>8</v>
      </c>
      <c r="B16" s="44">
        <v>3.9785200000000001</v>
      </c>
      <c r="C16" s="44">
        <v>3.9005200000000002</v>
      </c>
      <c r="D16" s="44">
        <v>3.79095</v>
      </c>
      <c r="E16" s="44">
        <v>3.6166200000000002</v>
      </c>
      <c r="F16" s="44">
        <v>3.6103399999999999</v>
      </c>
      <c r="G16" s="44">
        <v>3.6352600000000002</v>
      </c>
      <c r="H16" s="44">
        <v>3.8636699999999999</v>
      </c>
      <c r="I16" s="44">
        <v>3.9381200000000001</v>
      </c>
      <c r="J16" s="44">
        <v>4.0802100000000001</v>
      </c>
      <c r="K16" s="44">
        <v>4.2191599999999996</v>
      </c>
      <c r="L16" s="44">
        <v>4.2406699999999997</v>
      </c>
      <c r="M16" s="44">
        <v>4.23658</v>
      </c>
      <c r="N16" s="44">
        <v>4.2287400000000002</v>
      </c>
      <c r="O16" s="44">
        <v>4.2300500000000003</v>
      </c>
      <c r="P16" s="44">
        <v>4.23224</v>
      </c>
      <c r="Q16" s="44">
        <v>4.2408599999999996</v>
      </c>
      <c r="R16" s="44">
        <v>4.2396700000000003</v>
      </c>
      <c r="S16" s="44">
        <v>4.2154600000000002</v>
      </c>
      <c r="T16" s="44">
        <v>4.2399399999999998</v>
      </c>
      <c r="U16" s="44">
        <v>4.28268</v>
      </c>
      <c r="V16" s="44">
        <v>4.2884500000000001</v>
      </c>
      <c r="W16" s="44">
        <v>4.2353800000000001</v>
      </c>
      <c r="X16" s="44">
        <v>4.1261700000000001</v>
      </c>
      <c r="Y16" s="44">
        <v>4.0358799999999997</v>
      </c>
    </row>
    <row r="17" spans="1:25" s="45" customFormat="1" x14ac:dyDescent="0.2">
      <c r="A17" s="43">
        <v>9</v>
      </c>
      <c r="B17" s="44">
        <v>4.0082399999999998</v>
      </c>
      <c r="C17" s="44">
        <v>3.9365700000000001</v>
      </c>
      <c r="D17" s="44">
        <v>3.88788</v>
      </c>
      <c r="E17" s="44">
        <v>3.8531300000000002</v>
      </c>
      <c r="F17" s="44">
        <v>3.83344</v>
      </c>
      <c r="G17" s="44">
        <v>3.8381400000000001</v>
      </c>
      <c r="H17" s="44">
        <v>3.8808699999999998</v>
      </c>
      <c r="I17" s="44">
        <v>3.9447199999999998</v>
      </c>
      <c r="J17" s="44">
        <v>4.13687</v>
      </c>
      <c r="K17" s="44">
        <v>4.2045899999999996</v>
      </c>
      <c r="L17" s="44">
        <v>4.2448899999999998</v>
      </c>
      <c r="M17" s="44">
        <v>4.2268999999999997</v>
      </c>
      <c r="N17" s="44">
        <v>4.22431</v>
      </c>
      <c r="O17" s="44">
        <v>4.23027</v>
      </c>
      <c r="P17" s="44">
        <v>4.2345499999999996</v>
      </c>
      <c r="Q17" s="44">
        <v>4.2380399999999998</v>
      </c>
      <c r="R17" s="44">
        <v>4.2130799999999997</v>
      </c>
      <c r="S17" s="44">
        <v>4.2120600000000001</v>
      </c>
      <c r="T17" s="44">
        <v>4.2301200000000003</v>
      </c>
      <c r="U17" s="44">
        <v>4.27637</v>
      </c>
      <c r="V17" s="44">
        <v>4.3192899999999996</v>
      </c>
      <c r="W17" s="44">
        <v>4.2929199999999996</v>
      </c>
      <c r="X17" s="44">
        <v>4.2032600000000002</v>
      </c>
      <c r="Y17" s="44">
        <v>4.0908600000000002</v>
      </c>
    </row>
    <row r="18" spans="1:25" s="45" customFormat="1" x14ac:dyDescent="0.2">
      <c r="A18" s="43">
        <v>10</v>
      </c>
      <c r="B18" s="44">
        <v>4.0674000000000001</v>
      </c>
      <c r="C18" s="44">
        <v>3.9352499999999999</v>
      </c>
      <c r="D18" s="44">
        <v>3.8747500000000001</v>
      </c>
      <c r="E18" s="44">
        <v>3.84361</v>
      </c>
      <c r="F18" s="44">
        <v>3.8805800000000001</v>
      </c>
      <c r="G18" s="44">
        <v>3.9582199999999998</v>
      </c>
      <c r="H18" s="44">
        <v>4.0904299999999996</v>
      </c>
      <c r="I18" s="44">
        <v>4.2037000000000004</v>
      </c>
      <c r="J18" s="44">
        <v>4.3131399999999998</v>
      </c>
      <c r="K18" s="44">
        <v>4.3148600000000004</v>
      </c>
      <c r="L18" s="44">
        <v>4.2984099999999996</v>
      </c>
      <c r="M18" s="44">
        <v>4.3403099999999997</v>
      </c>
      <c r="N18" s="44">
        <v>4.3449799999999996</v>
      </c>
      <c r="O18" s="44">
        <v>4.3581300000000001</v>
      </c>
      <c r="P18" s="44">
        <v>4.3493899999999996</v>
      </c>
      <c r="Q18" s="44">
        <v>4.3538899999999998</v>
      </c>
      <c r="R18" s="44">
        <v>4.3335999999999997</v>
      </c>
      <c r="S18" s="44">
        <v>4.3180199999999997</v>
      </c>
      <c r="T18" s="44">
        <v>4.3266</v>
      </c>
      <c r="U18" s="44">
        <v>4.3218300000000003</v>
      </c>
      <c r="V18" s="44">
        <v>4.3220900000000002</v>
      </c>
      <c r="W18" s="44">
        <v>4.3232999999999997</v>
      </c>
      <c r="X18" s="44">
        <v>4.1455200000000003</v>
      </c>
      <c r="Y18" s="44">
        <v>4.05525</v>
      </c>
    </row>
    <row r="19" spans="1:25" s="45" customFormat="1" x14ac:dyDescent="0.2">
      <c r="A19" s="43">
        <v>11</v>
      </c>
      <c r="B19" s="44">
        <v>3.7500399999999998</v>
      </c>
      <c r="C19" s="44">
        <v>3.6321099999999999</v>
      </c>
      <c r="D19" s="44">
        <v>3.5994100000000002</v>
      </c>
      <c r="E19" s="44">
        <v>3.5674800000000002</v>
      </c>
      <c r="F19" s="44">
        <v>3.5975000000000001</v>
      </c>
      <c r="G19" s="44">
        <v>3.7027600000000001</v>
      </c>
      <c r="H19" s="44">
        <v>3.9831500000000002</v>
      </c>
      <c r="I19" s="44">
        <v>4.1679399999999998</v>
      </c>
      <c r="J19" s="44">
        <v>4.1738</v>
      </c>
      <c r="K19" s="44">
        <v>4.2144399999999997</v>
      </c>
      <c r="L19" s="44">
        <v>4.2049500000000002</v>
      </c>
      <c r="M19" s="44">
        <v>4.2431900000000002</v>
      </c>
      <c r="N19" s="44">
        <v>4.2579900000000004</v>
      </c>
      <c r="O19" s="44">
        <v>4.2583099999999998</v>
      </c>
      <c r="P19" s="44">
        <v>4.2340200000000001</v>
      </c>
      <c r="Q19" s="44">
        <v>4.1852299999999998</v>
      </c>
      <c r="R19" s="44">
        <v>4.14764</v>
      </c>
      <c r="S19" s="44">
        <v>4.1405900000000004</v>
      </c>
      <c r="T19" s="44">
        <v>4.13788</v>
      </c>
      <c r="U19" s="44">
        <v>4.2055699999999998</v>
      </c>
      <c r="V19" s="44">
        <v>4.1764700000000001</v>
      </c>
      <c r="W19" s="44">
        <v>4.18675</v>
      </c>
      <c r="X19" s="44">
        <v>4.0748199999999999</v>
      </c>
      <c r="Y19" s="44">
        <v>3.8449300000000002</v>
      </c>
    </row>
    <row r="20" spans="1:25" s="45" customFormat="1" x14ac:dyDescent="0.2">
      <c r="A20" s="43">
        <v>12</v>
      </c>
      <c r="B20" s="44">
        <v>3.73848</v>
      </c>
      <c r="C20" s="44">
        <v>3.6186600000000002</v>
      </c>
      <c r="D20" s="44">
        <v>3.56101</v>
      </c>
      <c r="E20" s="44">
        <v>3.5258799999999999</v>
      </c>
      <c r="F20" s="44">
        <v>3.61944</v>
      </c>
      <c r="G20" s="44">
        <v>3.8067600000000001</v>
      </c>
      <c r="H20" s="44">
        <v>4.1021200000000002</v>
      </c>
      <c r="I20" s="44">
        <v>4.2648900000000003</v>
      </c>
      <c r="J20" s="44">
        <v>4.4371499999999999</v>
      </c>
      <c r="K20" s="44">
        <v>4.5247000000000002</v>
      </c>
      <c r="L20" s="44">
        <v>4.5118400000000003</v>
      </c>
      <c r="M20" s="44">
        <v>4.51004</v>
      </c>
      <c r="N20" s="44">
        <v>4.5121000000000002</v>
      </c>
      <c r="O20" s="44">
        <v>4.52041</v>
      </c>
      <c r="P20" s="44">
        <v>4.3829700000000003</v>
      </c>
      <c r="Q20" s="44">
        <v>4.3900699999999997</v>
      </c>
      <c r="R20" s="44">
        <v>4.2845000000000004</v>
      </c>
      <c r="S20" s="44">
        <v>4.2776199999999998</v>
      </c>
      <c r="T20" s="44">
        <v>4.2858999999999998</v>
      </c>
      <c r="U20" s="44">
        <v>4.2764300000000004</v>
      </c>
      <c r="V20" s="44">
        <v>4.27691</v>
      </c>
      <c r="W20" s="44">
        <v>4.2754000000000003</v>
      </c>
      <c r="X20" s="44">
        <v>4.1430100000000003</v>
      </c>
      <c r="Y20" s="44">
        <v>4.0614299999999997</v>
      </c>
    </row>
    <row r="21" spans="1:25" x14ac:dyDescent="0.2">
      <c r="A21" s="43">
        <v>13</v>
      </c>
      <c r="B21" s="44">
        <v>4.0243399999999996</v>
      </c>
      <c r="C21" s="44">
        <v>3.79895</v>
      </c>
      <c r="D21" s="44">
        <v>3.6632799999999999</v>
      </c>
      <c r="E21" s="44">
        <v>3.6389300000000002</v>
      </c>
      <c r="F21" s="44">
        <v>3.6412100000000001</v>
      </c>
      <c r="G21" s="44">
        <v>3.6694</v>
      </c>
      <c r="H21" s="44">
        <v>3.8877100000000002</v>
      </c>
      <c r="I21" s="44">
        <v>4.0245800000000003</v>
      </c>
      <c r="J21" s="44">
        <v>4.1690300000000002</v>
      </c>
      <c r="K21" s="44">
        <v>4.3544600000000004</v>
      </c>
      <c r="L21" s="44">
        <v>4.3606600000000002</v>
      </c>
      <c r="M21" s="44">
        <v>4.3535000000000004</v>
      </c>
      <c r="N21" s="44">
        <v>4.3394399999999997</v>
      </c>
      <c r="O21" s="44">
        <v>4.3356700000000004</v>
      </c>
      <c r="P21" s="44">
        <v>4.3347899999999999</v>
      </c>
      <c r="Q21" s="44">
        <v>4.3292900000000003</v>
      </c>
      <c r="R21" s="44">
        <v>4.2916699999999999</v>
      </c>
      <c r="S21" s="44">
        <v>4.2423099999999998</v>
      </c>
      <c r="T21" s="44">
        <v>4.2375999999999996</v>
      </c>
      <c r="U21" s="44">
        <v>4.2873900000000003</v>
      </c>
      <c r="V21" s="44">
        <v>4.3038800000000004</v>
      </c>
      <c r="W21" s="44">
        <v>4.2581499999999997</v>
      </c>
      <c r="X21" s="44">
        <v>4.1510199999999999</v>
      </c>
      <c r="Y21" s="44">
        <v>4.0781799999999997</v>
      </c>
    </row>
    <row r="22" spans="1:25" x14ac:dyDescent="0.2">
      <c r="A22" s="43">
        <v>14</v>
      </c>
      <c r="B22" s="44">
        <v>3.92441</v>
      </c>
      <c r="C22" s="44">
        <v>3.7383600000000001</v>
      </c>
      <c r="D22" s="44">
        <v>3.66052</v>
      </c>
      <c r="E22" s="44">
        <v>3.64337</v>
      </c>
      <c r="F22" s="44">
        <v>3.6388600000000002</v>
      </c>
      <c r="G22" s="44">
        <v>3.57924</v>
      </c>
      <c r="H22" s="44">
        <v>3.5767899999999999</v>
      </c>
      <c r="I22" s="44">
        <v>3.7825099999999998</v>
      </c>
      <c r="J22" s="44">
        <v>4.0172699999999999</v>
      </c>
      <c r="K22" s="44">
        <v>4.1077199999999996</v>
      </c>
      <c r="L22" s="44">
        <v>4.1266800000000003</v>
      </c>
      <c r="M22" s="44">
        <v>4.1227</v>
      </c>
      <c r="N22" s="44">
        <v>4.1231200000000001</v>
      </c>
      <c r="O22" s="44">
        <v>4.1270499999999997</v>
      </c>
      <c r="P22" s="44">
        <v>4.1255899999999999</v>
      </c>
      <c r="Q22" s="44">
        <v>4.1462300000000001</v>
      </c>
      <c r="R22" s="44">
        <v>4.1494900000000001</v>
      </c>
      <c r="S22" s="44">
        <v>4.1278600000000001</v>
      </c>
      <c r="T22" s="44">
        <v>4.1604999999999999</v>
      </c>
      <c r="U22" s="44">
        <v>4.2382600000000004</v>
      </c>
      <c r="V22" s="44">
        <v>4.2537700000000003</v>
      </c>
      <c r="W22" s="44">
        <v>4.2014899999999997</v>
      </c>
      <c r="X22" s="44">
        <v>4.11015</v>
      </c>
      <c r="Y22" s="44">
        <v>4.0420400000000001</v>
      </c>
    </row>
    <row r="23" spans="1:25" x14ac:dyDescent="0.2">
      <c r="A23" s="43">
        <v>15</v>
      </c>
      <c r="B23" s="44">
        <v>3.8886400000000001</v>
      </c>
      <c r="C23" s="44">
        <v>3.7029999999999998</v>
      </c>
      <c r="D23" s="44">
        <v>3.6466699999999999</v>
      </c>
      <c r="E23" s="44">
        <v>3.62819</v>
      </c>
      <c r="F23" s="44">
        <v>3.6840999999999999</v>
      </c>
      <c r="G23" s="44">
        <v>3.79026</v>
      </c>
      <c r="H23" s="44">
        <v>4.01356</v>
      </c>
      <c r="I23" s="44">
        <v>4.1472899999999999</v>
      </c>
      <c r="J23" s="44">
        <v>4.3761299999999999</v>
      </c>
      <c r="K23" s="44">
        <v>4.3977000000000004</v>
      </c>
      <c r="L23" s="44">
        <v>4.3783799999999999</v>
      </c>
      <c r="M23" s="44">
        <v>4.3825000000000003</v>
      </c>
      <c r="N23" s="44">
        <v>4.3822799999999997</v>
      </c>
      <c r="O23" s="44">
        <v>4.4042399999999997</v>
      </c>
      <c r="P23" s="44">
        <v>4.3681099999999997</v>
      </c>
      <c r="Q23" s="44">
        <v>4.3502599999999996</v>
      </c>
      <c r="R23" s="44">
        <v>4.3392299999999997</v>
      </c>
      <c r="S23" s="44">
        <v>4.3082700000000003</v>
      </c>
      <c r="T23" s="44">
        <v>4.29467</v>
      </c>
      <c r="U23" s="44">
        <v>4.30741</v>
      </c>
      <c r="V23" s="44">
        <v>4.3102799999999997</v>
      </c>
      <c r="W23" s="44">
        <v>4.3205299999999998</v>
      </c>
      <c r="X23" s="44">
        <v>4.1371700000000002</v>
      </c>
      <c r="Y23" s="44">
        <v>4.0425700000000004</v>
      </c>
    </row>
    <row r="24" spans="1:25" x14ac:dyDescent="0.2">
      <c r="A24" s="43">
        <v>16</v>
      </c>
      <c r="B24" s="44">
        <v>3.7933500000000002</v>
      </c>
      <c r="C24" s="44">
        <v>3.72254</v>
      </c>
      <c r="D24" s="44">
        <v>3.6494200000000001</v>
      </c>
      <c r="E24" s="44">
        <v>3.64</v>
      </c>
      <c r="F24" s="44">
        <v>3.6911800000000001</v>
      </c>
      <c r="G24" s="44">
        <v>3.8570899999999999</v>
      </c>
      <c r="H24" s="44">
        <v>4.0165499999999996</v>
      </c>
      <c r="I24" s="44">
        <v>4.1179199999999998</v>
      </c>
      <c r="J24" s="44">
        <v>4.26037</v>
      </c>
      <c r="K24" s="44">
        <v>4.2879800000000001</v>
      </c>
      <c r="L24" s="44">
        <v>4.2609500000000002</v>
      </c>
      <c r="M24" s="44">
        <v>4.2557799999999997</v>
      </c>
      <c r="N24" s="44">
        <v>4.2462</v>
      </c>
      <c r="O24" s="44">
        <v>4.2965</v>
      </c>
      <c r="P24" s="44">
        <v>4.2664400000000002</v>
      </c>
      <c r="Q24" s="44">
        <v>4.2408900000000003</v>
      </c>
      <c r="R24" s="44">
        <v>4.19285</v>
      </c>
      <c r="S24" s="44">
        <v>4.1697899999999999</v>
      </c>
      <c r="T24" s="44">
        <v>4.16228</v>
      </c>
      <c r="U24" s="44">
        <v>4.1859099999999998</v>
      </c>
      <c r="V24" s="44">
        <v>4.2228000000000003</v>
      </c>
      <c r="W24" s="44">
        <v>4.2766999999999999</v>
      </c>
      <c r="X24" s="44">
        <v>4.1029400000000003</v>
      </c>
      <c r="Y24" s="44">
        <v>3.94482</v>
      </c>
    </row>
    <row r="25" spans="1:25" x14ac:dyDescent="0.2">
      <c r="A25" s="43">
        <v>17</v>
      </c>
      <c r="B25" s="44">
        <v>3.7180499999999999</v>
      </c>
      <c r="C25" s="44">
        <v>3.6358100000000002</v>
      </c>
      <c r="D25" s="44">
        <v>3.5838999999999999</v>
      </c>
      <c r="E25" s="44">
        <v>3.5469599999999999</v>
      </c>
      <c r="F25" s="44">
        <v>3.5963500000000002</v>
      </c>
      <c r="G25" s="44">
        <v>3.72445</v>
      </c>
      <c r="H25" s="44">
        <v>3.9876499999999999</v>
      </c>
      <c r="I25" s="44">
        <v>4.0941200000000002</v>
      </c>
      <c r="J25" s="44">
        <v>4.1817299999999999</v>
      </c>
      <c r="K25" s="44">
        <v>4.2659799999999999</v>
      </c>
      <c r="L25" s="44">
        <v>4.2143600000000001</v>
      </c>
      <c r="M25" s="44">
        <v>4.2687900000000001</v>
      </c>
      <c r="N25" s="44">
        <v>4.2568599999999996</v>
      </c>
      <c r="O25" s="44">
        <v>4.2845899999999997</v>
      </c>
      <c r="P25" s="44">
        <v>4.2791100000000002</v>
      </c>
      <c r="Q25" s="44">
        <v>4.2355299999999998</v>
      </c>
      <c r="R25" s="44">
        <v>4.1825400000000004</v>
      </c>
      <c r="S25" s="44">
        <v>4.1565200000000004</v>
      </c>
      <c r="T25" s="44">
        <v>4.1542000000000003</v>
      </c>
      <c r="U25" s="44">
        <v>4.1823600000000001</v>
      </c>
      <c r="V25" s="44">
        <v>4.19733</v>
      </c>
      <c r="W25" s="44">
        <v>4.2580900000000002</v>
      </c>
      <c r="X25" s="44">
        <v>4.0845000000000002</v>
      </c>
      <c r="Y25" s="44">
        <v>3.9114900000000001</v>
      </c>
    </row>
    <row r="26" spans="1:25" x14ac:dyDescent="0.2">
      <c r="A26" s="43">
        <v>18</v>
      </c>
      <c r="B26" s="44">
        <v>3.7781400000000001</v>
      </c>
      <c r="C26" s="44">
        <v>3.7006399999999999</v>
      </c>
      <c r="D26" s="44">
        <v>3.5956899999999998</v>
      </c>
      <c r="E26" s="44">
        <v>3.5797300000000001</v>
      </c>
      <c r="F26" s="44">
        <v>3.6709900000000002</v>
      </c>
      <c r="G26" s="44">
        <v>3.7764000000000002</v>
      </c>
      <c r="H26" s="44">
        <v>4.0053099999999997</v>
      </c>
      <c r="I26" s="44">
        <v>4.1014499999999998</v>
      </c>
      <c r="J26" s="44">
        <v>4.2644399999999996</v>
      </c>
      <c r="K26" s="44">
        <v>4.2987299999999999</v>
      </c>
      <c r="L26" s="44">
        <v>4.2771999999999997</v>
      </c>
      <c r="M26" s="44">
        <v>4.2812599999999996</v>
      </c>
      <c r="N26" s="44">
        <v>4.2826899999999997</v>
      </c>
      <c r="O26" s="44">
        <v>4.3029599999999997</v>
      </c>
      <c r="P26" s="44">
        <v>4.2993300000000003</v>
      </c>
      <c r="Q26" s="44">
        <v>4.3023499999999997</v>
      </c>
      <c r="R26" s="44">
        <v>4.3124399999999996</v>
      </c>
      <c r="S26" s="44">
        <v>4.3110900000000001</v>
      </c>
      <c r="T26" s="44">
        <v>4.3114100000000004</v>
      </c>
      <c r="U26" s="44">
        <v>4.3525900000000002</v>
      </c>
      <c r="V26" s="44">
        <v>4.3373799999999996</v>
      </c>
      <c r="W26" s="44">
        <v>4.3445200000000002</v>
      </c>
      <c r="X26" s="44">
        <v>4.1568800000000001</v>
      </c>
      <c r="Y26" s="44">
        <v>4.0367699999999997</v>
      </c>
    </row>
    <row r="27" spans="1:25" x14ac:dyDescent="0.2">
      <c r="A27" s="43">
        <v>19</v>
      </c>
      <c r="B27" s="44">
        <v>3.7770299999999999</v>
      </c>
      <c r="C27" s="44">
        <v>3.6320399999999999</v>
      </c>
      <c r="D27" s="44">
        <v>3.5528300000000002</v>
      </c>
      <c r="E27" s="44">
        <v>3.52657</v>
      </c>
      <c r="F27" s="44">
        <v>3.5615100000000002</v>
      </c>
      <c r="G27" s="44">
        <v>3.8600300000000001</v>
      </c>
      <c r="H27" s="44">
        <v>4.0088699999999999</v>
      </c>
      <c r="I27" s="44">
        <v>4.2150299999999996</v>
      </c>
      <c r="J27" s="44">
        <v>4.3831300000000004</v>
      </c>
      <c r="K27" s="44">
        <v>4.4218700000000002</v>
      </c>
      <c r="L27" s="44">
        <v>4.4082299999999996</v>
      </c>
      <c r="M27" s="44">
        <v>4.4182499999999996</v>
      </c>
      <c r="N27" s="44">
        <v>4.4199299999999999</v>
      </c>
      <c r="O27" s="44">
        <v>4.4326100000000004</v>
      </c>
      <c r="P27" s="44">
        <v>4.42</v>
      </c>
      <c r="Q27" s="44">
        <v>4.4244599999999998</v>
      </c>
      <c r="R27" s="44">
        <v>4.40341</v>
      </c>
      <c r="S27" s="44">
        <v>4.3814700000000002</v>
      </c>
      <c r="T27" s="44">
        <v>4.3666999999999998</v>
      </c>
      <c r="U27" s="44">
        <v>4.3860900000000003</v>
      </c>
      <c r="V27" s="44">
        <v>4.3816499999999996</v>
      </c>
      <c r="W27" s="44">
        <v>4.3746799999999997</v>
      </c>
      <c r="X27" s="44">
        <v>4.2192400000000001</v>
      </c>
      <c r="Y27" s="44">
        <v>4.0478300000000003</v>
      </c>
    </row>
    <row r="28" spans="1:25" x14ac:dyDescent="0.2">
      <c r="A28" s="43">
        <v>20</v>
      </c>
      <c r="B28" s="44">
        <v>4.0583400000000003</v>
      </c>
      <c r="C28" s="44">
        <v>3.96787</v>
      </c>
      <c r="D28" s="44">
        <v>3.90191</v>
      </c>
      <c r="E28" s="44">
        <v>3.7935500000000002</v>
      </c>
      <c r="F28" s="44">
        <v>3.80463</v>
      </c>
      <c r="G28" s="44">
        <v>3.8666</v>
      </c>
      <c r="H28" s="44">
        <v>3.9672100000000001</v>
      </c>
      <c r="I28" s="44">
        <v>4.1270800000000003</v>
      </c>
      <c r="J28" s="44">
        <v>4.3029599999999997</v>
      </c>
      <c r="K28" s="44">
        <v>4.4210399999999996</v>
      </c>
      <c r="L28" s="44">
        <v>4.4525800000000002</v>
      </c>
      <c r="M28" s="44">
        <v>4.4249599999999996</v>
      </c>
      <c r="N28" s="44">
        <v>4.3552299999999997</v>
      </c>
      <c r="O28" s="44">
        <v>4.3302800000000001</v>
      </c>
      <c r="P28" s="44">
        <v>4.3214100000000002</v>
      </c>
      <c r="Q28" s="44">
        <v>4.3001699999999996</v>
      </c>
      <c r="R28" s="44">
        <v>4.2872500000000002</v>
      </c>
      <c r="S28" s="44">
        <v>4.2626799999999996</v>
      </c>
      <c r="T28" s="44">
        <v>4.27569</v>
      </c>
      <c r="U28" s="44">
        <v>4.3327400000000003</v>
      </c>
      <c r="V28" s="44">
        <v>4.3434400000000002</v>
      </c>
      <c r="W28" s="44">
        <v>4.2899399999999996</v>
      </c>
      <c r="X28" s="44">
        <v>4.1531000000000002</v>
      </c>
      <c r="Y28" s="44">
        <v>4.0174799999999999</v>
      </c>
    </row>
    <row r="29" spans="1:25" x14ac:dyDescent="0.2">
      <c r="A29" s="43">
        <v>21</v>
      </c>
      <c r="B29" s="44">
        <v>4.0111499999999998</v>
      </c>
      <c r="C29" s="44">
        <v>3.8891100000000001</v>
      </c>
      <c r="D29" s="44">
        <v>3.77041</v>
      </c>
      <c r="E29" s="44">
        <v>3.6882600000000001</v>
      </c>
      <c r="F29" s="44">
        <v>3.6926100000000002</v>
      </c>
      <c r="G29" s="44">
        <v>3.6626799999999999</v>
      </c>
      <c r="H29" s="44">
        <v>3.7542599999999999</v>
      </c>
      <c r="I29" s="44">
        <v>3.96916</v>
      </c>
      <c r="J29" s="44">
        <v>4.1092899999999997</v>
      </c>
      <c r="K29" s="44">
        <v>4.2182700000000004</v>
      </c>
      <c r="L29" s="44">
        <v>4.2459600000000002</v>
      </c>
      <c r="M29" s="44">
        <v>4.24777</v>
      </c>
      <c r="N29" s="44">
        <v>4.2454499999999999</v>
      </c>
      <c r="O29" s="44">
        <v>4.2397400000000003</v>
      </c>
      <c r="P29" s="44">
        <v>4.2463899999999999</v>
      </c>
      <c r="Q29" s="44">
        <v>4.2645099999999996</v>
      </c>
      <c r="R29" s="44">
        <v>4.2648900000000003</v>
      </c>
      <c r="S29" s="44">
        <v>4.2546499999999998</v>
      </c>
      <c r="T29" s="44">
        <v>4.3185399999999996</v>
      </c>
      <c r="U29" s="44">
        <v>4.4098199999999999</v>
      </c>
      <c r="V29" s="44">
        <v>4.4206399999999997</v>
      </c>
      <c r="W29" s="44">
        <v>4.3456000000000001</v>
      </c>
      <c r="X29" s="44">
        <v>4.2052399999999999</v>
      </c>
      <c r="Y29" s="44">
        <v>4.0490599999999999</v>
      </c>
    </row>
    <row r="30" spans="1:25" x14ac:dyDescent="0.2">
      <c r="A30" s="43">
        <v>22</v>
      </c>
      <c r="B30" s="44">
        <v>3.8786700000000001</v>
      </c>
      <c r="C30" s="44">
        <v>3.7297199999999999</v>
      </c>
      <c r="D30" s="44">
        <v>3.6652399999999998</v>
      </c>
      <c r="E30" s="44">
        <v>3.66086</v>
      </c>
      <c r="F30" s="44">
        <v>3.6701899999999998</v>
      </c>
      <c r="G30" s="44">
        <v>3.74288</v>
      </c>
      <c r="H30" s="44">
        <v>4.0016999999999996</v>
      </c>
      <c r="I30" s="44">
        <v>4.1662100000000004</v>
      </c>
      <c r="J30" s="44">
        <v>4.36557</v>
      </c>
      <c r="K30" s="44">
        <v>4.3973699999999996</v>
      </c>
      <c r="L30" s="44">
        <v>4.3860999999999999</v>
      </c>
      <c r="M30" s="44">
        <v>4.3808199999999999</v>
      </c>
      <c r="N30" s="44">
        <v>4.3386800000000001</v>
      </c>
      <c r="O30" s="44">
        <v>4.37479</v>
      </c>
      <c r="P30" s="44">
        <v>4.3536799999999998</v>
      </c>
      <c r="Q30" s="44">
        <v>4.35032</v>
      </c>
      <c r="R30" s="44">
        <v>4.3412100000000002</v>
      </c>
      <c r="S30" s="44">
        <v>4.3506799999999997</v>
      </c>
      <c r="T30" s="44">
        <v>4.3533299999999997</v>
      </c>
      <c r="U30" s="44">
        <v>4.3537800000000004</v>
      </c>
      <c r="V30" s="44">
        <v>4.3613999999999997</v>
      </c>
      <c r="W30" s="44">
        <v>4.37087</v>
      </c>
      <c r="X30" s="44">
        <v>4.1391600000000004</v>
      </c>
      <c r="Y30" s="44">
        <v>4.0011599999999996</v>
      </c>
    </row>
    <row r="31" spans="1:25" x14ac:dyDescent="0.2">
      <c r="A31" s="43">
        <v>23</v>
      </c>
      <c r="B31" s="44">
        <v>3.89418</v>
      </c>
      <c r="C31" s="44">
        <v>3.73969</v>
      </c>
      <c r="D31" s="44">
        <v>3.65564</v>
      </c>
      <c r="E31" s="44">
        <v>3.6344099999999999</v>
      </c>
      <c r="F31" s="44">
        <v>3.8113100000000002</v>
      </c>
      <c r="G31" s="44">
        <v>3.97235</v>
      </c>
      <c r="H31" s="44">
        <v>4.0389900000000001</v>
      </c>
      <c r="I31" s="44">
        <v>4.1737900000000003</v>
      </c>
      <c r="J31" s="44">
        <v>4.3342099999999997</v>
      </c>
      <c r="K31" s="44">
        <v>4.3724699999999999</v>
      </c>
      <c r="L31" s="44">
        <v>4.3060499999999999</v>
      </c>
      <c r="M31" s="44">
        <v>4.3703099999999999</v>
      </c>
      <c r="N31" s="44">
        <v>4.37873</v>
      </c>
      <c r="O31" s="44">
        <v>4.4014899999999999</v>
      </c>
      <c r="P31" s="44">
        <v>4.3792200000000001</v>
      </c>
      <c r="Q31" s="44">
        <v>4.3747800000000003</v>
      </c>
      <c r="R31" s="44">
        <v>4.3647799999999997</v>
      </c>
      <c r="S31" s="44">
        <v>4.3289299999999997</v>
      </c>
      <c r="T31" s="44">
        <v>4.3230500000000003</v>
      </c>
      <c r="U31" s="44">
        <v>4.3322099999999999</v>
      </c>
      <c r="V31" s="44">
        <v>4.3053400000000002</v>
      </c>
      <c r="W31" s="44">
        <v>4.2950400000000002</v>
      </c>
      <c r="X31" s="44">
        <v>4.1479400000000002</v>
      </c>
      <c r="Y31" s="44">
        <v>3.9431099999999999</v>
      </c>
    </row>
    <row r="32" spans="1:25" x14ac:dyDescent="0.2">
      <c r="A32" s="43">
        <v>24</v>
      </c>
      <c r="B32" s="44">
        <v>3.86287</v>
      </c>
      <c r="C32" s="44">
        <v>3.6621199999999998</v>
      </c>
      <c r="D32" s="44">
        <v>3.6366299999999998</v>
      </c>
      <c r="E32" s="44">
        <v>3.6070899999999999</v>
      </c>
      <c r="F32" s="44">
        <v>3.6360999999999999</v>
      </c>
      <c r="G32" s="44">
        <v>3.8305400000000001</v>
      </c>
      <c r="H32" s="44">
        <v>4.0968900000000001</v>
      </c>
      <c r="I32" s="44">
        <v>4.2370400000000004</v>
      </c>
      <c r="J32" s="44">
        <v>4.3311299999999999</v>
      </c>
      <c r="K32" s="44">
        <v>4.34023</v>
      </c>
      <c r="L32" s="44">
        <v>4.32951</v>
      </c>
      <c r="M32" s="44">
        <v>4.32287</v>
      </c>
      <c r="N32" s="44">
        <v>4.3207899999999997</v>
      </c>
      <c r="O32" s="44">
        <v>4.3165399999999998</v>
      </c>
      <c r="P32" s="44">
        <v>4.3383099999999999</v>
      </c>
      <c r="Q32" s="44">
        <v>4.3362600000000002</v>
      </c>
      <c r="R32" s="44">
        <v>4.3315400000000004</v>
      </c>
      <c r="S32" s="44">
        <v>4.3191899999999999</v>
      </c>
      <c r="T32" s="44">
        <v>4.3432599999999999</v>
      </c>
      <c r="U32" s="44">
        <v>4.3672599999999999</v>
      </c>
      <c r="V32" s="44">
        <v>4.3283399999999999</v>
      </c>
      <c r="W32" s="44">
        <v>4.2589600000000001</v>
      </c>
      <c r="X32" s="44">
        <v>4.1836000000000002</v>
      </c>
      <c r="Y32" s="44">
        <v>3.92184</v>
      </c>
    </row>
    <row r="33" spans="1:25" x14ac:dyDescent="0.2">
      <c r="A33" s="43">
        <v>25</v>
      </c>
      <c r="B33" s="44">
        <v>3.6942699999999999</v>
      </c>
      <c r="C33" s="44">
        <v>3.5978699999999999</v>
      </c>
      <c r="D33" s="44">
        <v>3.5606300000000002</v>
      </c>
      <c r="E33" s="44">
        <v>3.5287999999999999</v>
      </c>
      <c r="F33" s="44">
        <v>3.5465100000000001</v>
      </c>
      <c r="G33" s="44">
        <v>3.7201900000000001</v>
      </c>
      <c r="H33" s="44">
        <v>4.0736600000000003</v>
      </c>
      <c r="I33" s="44">
        <v>4.1879999999999997</v>
      </c>
      <c r="J33" s="44">
        <v>4.3419400000000001</v>
      </c>
      <c r="K33" s="44">
        <v>4.3403499999999999</v>
      </c>
      <c r="L33" s="44">
        <v>4.3401500000000004</v>
      </c>
      <c r="M33" s="44">
        <v>4.3364799999999999</v>
      </c>
      <c r="N33" s="44">
        <v>4.3368000000000002</v>
      </c>
      <c r="O33" s="44">
        <v>4.3372700000000002</v>
      </c>
      <c r="P33" s="44">
        <v>4.3476100000000004</v>
      </c>
      <c r="Q33" s="44">
        <v>4.3723799999999997</v>
      </c>
      <c r="R33" s="44">
        <v>4.3521000000000001</v>
      </c>
      <c r="S33" s="44">
        <v>4.3573599999999999</v>
      </c>
      <c r="T33" s="44">
        <v>4.3601200000000002</v>
      </c>
      <c r="U33" s="44">
        <v>4.3804699999999999</v>
      </c>
      <c r="V33" s="44">
        <v>4.3717899999999998</v>
      </c>
      <c r="W33" s="44">
        <v>4.3135000000000003</v>
      </c>
      <c r="X33" s="44">
        <v>4.1512399999999996</v>
      </c>
      <c r="Y33" s="44">
        <v>3.8535599999999999</v>
      </c>
    </row>
    <row r="34" spans="1:25" x14ac:dyDescent="0.2">
      <c r="A34" s="43">
        <v>26</v>
      </c>
      <c r="B34" s="44">
        <v>3.7776200000000002</v>
      </c>
      <c r="C34" s="44">
        <v>3.66791</v>
      </c>
      <c r="D34" s="44">
        <v>3.6104599999999998</v>
      </c>
      <c r="E34" s="44">
        <v>3.5796899999999998</v>
      </c>
      <c r="F34" s="44">
        <v>3.6231800000000001</v>
      </c>
      <c r="G34" s="44">
        <v>3.7506599999999999</v>
      </c>
      <c r="H34" s="44">
        <v>4.1258499999999998</v>
      </c>
      <c r="I34" s="44">
        <v>4.2504099999999996</v>
      </c>
      <c r="J34" s="44">
        <v>4.4164199999999996</v>
      </c>
      <c r="K34" s="44">
        <v>4.4254300000000004</v>
      </c>
      <c r="L34" s="44">
        <v>4.4195900000000004</v>
      </c>
      <c r="M34" s="44">
        <v>4.4129199999999997</v>
      </c>
      <c r="N34" s="44">
        <v>4.415</v>
      </c>
      <c r="O34" s="44">
        <v>4.4176099999999998</v>
      </c>
      <c r="P34" s="44">
        <v>4.4339000000000004</v>
      </c>
      <c r="Q34" s="44">
        <v>4.4461300000000001</v>
      </c>
      <c r="R34" s="44">
        <v>4.4313799999999999</v>
      </c>
      <c r="S34" s="44">
        <v>4.42415</v>
      </c>
      <c r="T34" s="44">
        <v>4.4294599999999997</v>
      </c>
      <c r="U34" s="44">
        <v>4.45322</v>
      </c>
      <c r="V34" s="44">
        <v>4.4440400000000002</v>
      </c>
      <c r="W34" s="44">
        <v>4.4185400000000001</v>
      </c>
      <c r="X34" s="44">
        <v>4.3121099999999997</v>
      </c>
      <c r="Y34" s="44">
        <v>4.0923499999999997</v>
      </c>
    </row>
    <row r="35" spans="1:25" x14ac:dyDescent="0.2">
      <c r="A35" s="43">
        <v>27</v>
      </c>
      <c r="B35" s="44">
        <v>4.0422799999999999</v>
      </c>
      <c r="C35" s="44">
        <v>3.83996</v>
      </c>
      <c r="D35" s="44">
        <v>3.72681</v>
      </c>
      <c r="E35" s="44">
        <v>3.6914199999999999</v>
      </c>
      <c r="F35" s="44">
        <v>3.68222</v>
      </c>
      <c r="G35" s="44">
        <v>3.6628400000000001</v>
      </c>
      <c r="H35" s="44">
        <v>3.9900600000000002</v>
      </c>
      <c r="I35" s="44">
        <v>4.1314099999999998</v>
      </c>
      <c r="J35" s="44">
        <v>4.3706800000000001</v>
      </c>
      <c r="K35" s="44">
        <v>4.4157299999999999</v>
      </c>
      <c r="L35" s="44">
        <v>4.4146200000000002</v>
      </c>
      <c r="M35" s="44">
        <v>4.4036999999999997</v>
      </c>
      <c r="N35" s="44">
        <v>4.4047200000000002</v>
      </c>
      <c r="O35" s="44">
        <v>4.4101600000000003</v>
      </c>
      <c r="P35" s="44">
        <v>4.4127099999999997</v>
      </c>
      <c r="Q35" s="44">
        <v>4.4283400000000004</v>
      </c>
      <c r="R35" s="44">
        <v>4.4295200000000001</v>
      </c>
      <c r="S35" s="44">
        <v>4.3934899999999999</v>
      </c>
      <c r="T35" s="44">
        <v>4.3890500000000001</v>
      </c>
      <c r="U35" s="44">
        <v>4.4089400000000003</v>
      </c>
      <c r="V35" s="44">
        <v>4.4305099999999999</v>
      </c>
      <c r="W35" s="44">
        <v>4.3958599999999999</v>
      </c>
      <c r="X35" s="44">
        <v>4.2548599999999999</v>
      </c>
      <c r="Y35" s="44">
        <v>4.0380399999999996</v>
      </c>
    </row>
    <row r="36" spans="1:25" x14ac:dyDescent="0.2">
      <c r="A36" s="43">
        <v>28</v>
      </c>
      <c r="B36" s="44">
        <v>3.9784199999999998</v>
      </c>
      <c r="C36" s="44">
        <v>3.8155800000000002</v>
      </c>
      <c r="D36" s="44">
        <v>3.6985199999999998</v>
      </c>
      <c r="E36" s="44">
        <v>3.67618</v>
      </c>
      <c r="F36" s="44">
        <v>3.6562800000000002</v>
      </c>
      <c r="G36" s="44">
        <v>3.6409899999999999</v>
      </c>
      <c r="H36" s="44">
        <v>3.86267</v>
      </c>
      <c r="I36" s="44">
        <v>4.0075700000000003</v>
      </c>
      <c r="J36" s="44">
        <v>4.2423400000000004</v>
      </c>
      <c r="K36" s="44">
        <v>4.3721899999999998</v>
      </c>
      <c r="L36" s="44">
        <v>4.3769</v>
      </c>
      <c r="M36" s="44">
        <v>4.37134</v>
      </c>
      <c r="N36" s="44">
        <v>4.3752000000000004</v>
      </c>
      <c r="O36" s="44">
        <v>4.3810700000000002</v>
      </c>
      <c r="P36" s="44">
        <v>4.3820600000000001</v>
      </c>
      <c r="Q36" s="44">
        <v>4.3951500000000001</v>
      </c>
      <c r="R36" s="44">
        <v>4.4008399999999996</v>
      </c>
      <c r="S36" s="44">
        <v>4.3950100000000001</v>
      </c>
      <c r="T36" s="44">
        <v>4.39907</v>
      </c>
      <c r="U36" s="44">
        <v>4.4068699999999996</v>
      </c>
      <c r="V36" s="44">
        <v>4.4123099999999997</v>
      </c>
      <c r="W36" s="44">
        <v>4.3818999999999999</v>
      </c>
      <c r="X36" s="44">
        <v>4.2843</v>
      </c>
      <c r="Y36" s="44">
        <v>4.0393800000000004</v>
      </c>
    </row>
    <row r="37" spans="1:25" x14ac:dyDescent="0.2">
      <c r="A37" s="43">
        <v>29</v>
      </c>
      <c r="B37" s="44">
        <v>3.8908700000000001</v>
      </c>
      <c r="C37" s="44">
        <v>3.7423500000000001</v>
      </c>
      <c r="D37" s="44">
        <v>3.6562800000000002</v>
      </c>
      <c r="E37" s="44">
        <v>3.6264799999999999</v>
      </c>
      <c r="F37" s="44">
        <v>3.6550699999999998</v>
      </c>
      <c r="G37" s="44">
        <v>3.72784</v>
      </c>
      <c r="H37" s="44">
        <v>4.13666</v>
      </c>
      <c r="I37" s="44">
        <v>4.3247799999999996</v>
      </c>
      <c r="J37" s="44">
        <v>4.40808</v>
      </c>
      <c r="K37" s="44">
        <v>4.4096500000000001</v>
      </c>
      <c r="L37" s="44">
        <v>4.4078299999999997</v>
      </c>
      <c r="M37" s="44">
        <v>4.4005200000000002</v>
      </c>
      <c r="N37" s="44">
        <v>4.407</v>
      </c>
      <c r="O37" s="44">
        <v>4.4088500000000002</v>
      </c>
      <c r="P37" s="44">
        <v>4.4142900000000003</v>
      </c>
      <c r="Q37" s="44">
        <v>4.4286899999999996</v>
      </c>
      <c r="R37" s="44">
        <v>4.4236000000000004</v>
      </c>
      <c r="S37" s="44">
        <v>4.4083699999999997</v>
      </c>
      <c r="T37" s="44">
        <v>4.4035599999999997</v>
      </c>
      <c r="U37" s="44">
        <v>4.4283599999999996</v>
      </c>
      <c r="V37" s="44">
        <v>4.4084599999999998</v>
      </c>
      <c r="W37" s="44">
        <v>4.3848399999999996</v>
      </c>
      <c r="X37" s="44">
        <v>4.2287100000000004</v>
      </c>
      <c r="Y37" s="44">
        <v>3.9264899999999998</v>
      </c>
    </row>
    <row r="38" spans="1:25" x14ac:dyDescent="0.2">
      <c r="A38" s="43">
        <v>30</v>
      </c>
      <c r="B38" s="44">
        <v>3.8210999999999999</v>
      </c>
      <c r="C38" s="44">
        <v>3.6884600000000001</v>
      </c>
      <c r="D38" s="44">
        <v>3.6688200000000002</v>
      </c>
      <c r="E38" s="44">
        <v>3.65171</v>
      </c>
      <c r="F38" s="44">
        <v>3.6833999999999998</v>
      </c>
      <c r="G38" s="44">
        <v>3.8510200000000001</v>
      </c>
      <c r="H38" s="44">
        <v>4.1463799999999997</v>
      </c>
      <c r="I38" s="44">
        <v>4.3553199999999999</v>
      </c>
      <c r="J38" s="44">
        <v>4.4591799999999999</v>
      </c>
      <c r="K38" s="44">
        <v>4.4625700000000004</v>
      </c>
      <c r="L38" s="44">
        <v>4.46089</v>
      </c>
      <c r="M38" s="44">
        <v>4.4544600000000001</v>
      </c>
      <c r="N38" s="44">
        <v>4.4599500000000001</v>
      </c>
      <c r="O38" s="44">
        <v>4.4721099999999998</v>
      </c>
      <c r="P38" s="44">
        <v>4.4743700000000004</v>
      </c>
      <c r="Q38" s="44">
        <v>4.4873099999999999</v>
      </c>
      <c r="R38" s="44">
        <v>4.4851099999999997</v>
      </c>
      <c r="S38" s="44">
        <v>4.4673400000000001</v>
      </c>
      <c r="T38" s="44">
        <v>4.4704699999999997</v>
      </c>
      <c r="U38" s="44">
        <v>4.48604</v>
      </c>
      <c r="V38" s="44">
        <v>4.4631400000000001</v>
      </c>
      <c r="W38" s="44">
        <v>4.4297899999999997</v>
      </c>
      <c r="X38" s="44">
        <v>4.3049499999999998</v>
      </c>
      <c r="Y38" s="44">
        <v>4.0382600000000002</v>
      </c>
    </row>
    <row r="39" spans="1:25" outlineLevel="1" x14ac:dyDescent="0.2">
      <c r="A39" s="43">
        <v>31</v>
      </c>
      <c r="B39" s="44">
        <v>3.7726600000000001</v>
      </c>
      <c r="C39" s="44">
        <v>3.6459999999999999</v>
      </c>
      <c r="D39" s="44">
        <v>3.5904400000000001</v>
      </c>
      <c r="E39" s="44">
        <v>3.5658400000000001</v>
      </c>
      <c r="F39" s="44">
        <v>3.5709</v>
      </c>
      <c r="G39" s="44">
        <v>3.7309600000000001</v>
      </c>
      <c r="H39" s="44">
        <v>4.1092000000000004</v>
      </c>
      <c r="I39" s="44">
        <v>4.3208700000000002</v>
      </c>
      <c r="J39" s="44">
        <v>4.4861899999999997</v>
      </c>
      <c r="K39" s="44">
        <v>4.4915099999999999</v>
      </c>
      <c r="L39" s="44">
        <v>4.4909600000000003</v>
      </c>
      <c r="M39" s="44">
        <v>4.4827399999999997</v>
      </c>
      <c r="N39" s="44">
        <v>4.4942599999999997</v>
      </c>
      <c r="O39" s="44">
        <v>4.5042999999999997</v>
      </c>
      <c r="P39" s="44">
        <v>4.5049999999999999</v>
      </c>
      <c r="Q39" s="44">
        <v>4.52759</v>
      </c>
      <c r="R39" s="44">
        <v>4.5238899999999997</v>
      </c>
      <c r="S39" s="44">
        <v>4.5051199999999998</v>
      </c>
      <c r="T39" s="44">
        <v>4.4943999999999997</v>
      </c>
      <c r="U39" s="44">
        <v>4.5168299999999997</v>
      </c>
      <c r="V39" s="44">
        <v>4.5263299999999997</v>
      </c>
      <c r="W39" s="44">
        <v>4.4700499999999996</v>
      </c>
      <c r="X39" s="44">
        <v>4.3341799999999999</v>
      </c>
      <c r="Y39" s="44">
        <v>4.1053199999999999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5.4127999999999998</v>
      </c>
      <c r="C45" s="44">
        <v>5.3352700000000004</v>
      </c>
      <c r="D45" s="44">
        <v>5.27806</v>
      </c>
      <c r="E45" s="44">
        <v>5.20059</v>
      </c>
      <c r="F45" s="44">
        <v>5.1939700000000002</v>
      </c>
      <c r="G45" s="44">
        <v>5.2705500000000001</v>
      </c>
      <c r="H45" s="44">
        <v>5.2833500000000004</v>
      </c>
      <c r="I45" s="44">
        <v>5.3359199999999998</v>
      </c>
      <c r="J45" s="44">
        <v>5.5390300000000003</v>
      </c>
      <c r="K45" s="44">
        <v>5.67685</v>
      </c>
      <c r="L45" s="44">
        <v>5.6804100000000002</v>
      </c>
      <c r="M45" s="44">
        <v>5.6603300000000001</v>
      </c>
      <c r="N45" s="44">
        <v>5.6439199999999996</v>
      </c>
      <c r="O45" s="44">
        <v>5.6458399999999997</v>
      </c>
      <c r="P45" s="44">
        <v>5.6247800000000003</v>
      </c>
      <c r="Q45" s="44">
        <v>5.6187699999999996</v>
      </c>
      <c r="R45" s="44">
        <v>5.6242900000000002</v>
      </c>
      <c r="S45" s="44">
        <v>5.6405099999999999</v>
      </c>
      <c r="T45" s="44">
        <v>5.7436199999999999</v>
      </c>
      <c r="U45" s="44">
        <v>5.7860500000000004</v>
      </c>
      <c r="V45" s="44">
        <v>5.7837699999999996</v>
      </c>
      <c r="W45" s="44">
        <v>5.7221900000000003</v>
      </c>
      <c r="X45" s="44">
        <v>5.5663799999999997</v>
      </c>
      <c r="Y45" s="44">
        <v>5.4248900000000004</v>
      </c>
    </row>
    <row r="46" spans="1:25" x14ac:dyDescent="0.2">
      <c r="A46" s="43">
        <v>2</v>
      </c>
      <c r="B46" s="44">
        <v>5.2292199999999998</v>
      </c>
      <c r="C46" s="44">
        <v>5.0861700000000001</v>
      </c>
      <c r="D46" s="44">
        <v>5.0170199999999996</v>
      </c>
      <c r="E46" s="44">
        <v>5.0242300000000002</v>
      </c>
      <c r="F46" s="44">
        <v>5.06752</v>
      </c>
      <c r="G46" s="44">
        <v>5.1850899999999998</v>
      </c>
      <c r="H46" s="44">
        <v>5.3394000000000004</v>
      </c>
      <c r="I46" s="44">
        <v>5.4628199999999998</v>
      </c>
      <c r="J46" s="44">
        <v>5.5718100000000002</v>
      </c>
      <c r="K46" s="44">
        <v>5.5682099999999997</v>
      </c>
      <c r="L46" s="44">
        <v>5.5501500000000004</v>
      </c>
      <c r="M46" s="44">
        <v>5.5628299999999999</v>
      </c>
      <c r="N46" s="44">
        <v>5.5760800000000001</v>
      </c>
      <c r="O46" s="44">
        <v>5.58195</v>
      </c>
      <c r="P46" s="44">
        <v>5.5583200000000001</v>
      </c>
      <c r="Q46" s="44">
        <v>5.5396400000000003</v>
      </c>
      <c r="R46" s="44">
        <v>5.5258099999999999</v>
      </c>
      <c r="S46" s="44">
        <v>5.5229900000000001</v>
      </c>
      <c r="T46" s="44">
        <v>5.5316000000000001</v>
      </c>
      <c r="U46" s="44">
        <v>5.5426200000000003</v>
      </c>
      <c r="V46" s="44">
        <v>5.5528399999999998</v>
      </c>
      <c r="W46" s="44">
        <v>5.5471399999999997</v>
      </c>
      <c r="X46" s="44">
        <v>5.4106199999999998</v>
      </c>
      <c r="Y46" s="44">
        <v>5.1822999999999997</v>
      </c>
    </row>
    <row r="47" spans="1:25" x14ac:dyDescent="0.2">
      <c r="A47" s="43">
        <v>3</v>
      </c>
      <c r="B47" s="44">
        <v>5.0942299999999996</v>
      </c>
      <c r="C47" s="44">
        <v>4.9797200000000004</v>
      </c>
      <c r="D47" s="44">
        <v>4.9812700000000003</v>
      </c>
      <c r="E47" s="44">
        <v>4.99526</v>
      </c>
      <c r="F47" s="44">
        <v>5.0328999999999997</v>
      </c>
      <c r="G47" s="44">
        <v>5.1474799999999998</v>
      </c>
      <c r="H47" s="44">
        <v>5.2959199999999997</v>
      </c>
      <c r="I47" s="44">
        <v>5.4222900000000003</v>
      </c>
      <c r="J47" s="44">
        <v>5.5462800000000003</v>
      </c>
      <c r="K47" s="44">
        <v>5.58636</v>
      </c>
      <c r="L47" s="44">
        <v>5.58908</v>
      </c>
      <c r="M47" s="44">
        <v>5.5732999999999997</v>
      </c>
      <c r="N47" s="44">
        <v>5.5753899999999996</v>
      </c>
      <c r="O47" s="44">
        <v>5.5903900000000002</v>
      </c>
      <c r="P47" s="44">
        <v>5.5861000000000001</v>
      </c>
      <c r="Q47" s="44">
        <v>5.6</v>
      </c>
      <c r="R47" s="44">
        <v>5.6273499999999999</v>
      </c>
      <c r="S47" s="44">
        <v>5.6277100000000004</v>
      </c>
      <c r="T47" s="44">
        <v>5.6124000000000001</v>
      </c>
      <c r="U47" s="44">
        <v>5.6318900000000003</v>
      </c>
      <c r="V47" s="44">
        <v>5.6186299999999996</v>
      </c>
      <c r="W47" s="44">
        <v>5.5985500000000004</v>
      </c>
      <c r="X47" s="44">
        <v>5.4079199999999998</v>
      </c>
      <c r="Y47" s="44">
        <v>5.2338899999999997</v>
      </c>
    </row>
    <row r="48" spans="1:25" x14ac:dyDescent="0.2">
      <c r="A48" s="43">
        <v>4</v>
      </c>
      <c r="B48" s="44">
        <v>5.0473400000000002</v>
      </c>
      <c r="C48" s="44">
        <v>4.9611700000000001</v>
      </c>
      <c r="D48" s="44">
        <v>4.9194599999999999</v>
      </c>
      <c r="E48" s="44">
        <v>4.91594</v>
      </c>
      <c r="F48" s="44">
        <v>4.9781899999999997</v>
      </c>
      <c r="G48" s="44">
        <v>5.0610099999999996</v>
      </c>
      <c r="H48" s="44">
        <v>5.2303899999999999</v>
      </c>
      <c r="I48" s="44">
        <v>5.3705400000000001</v>
      </c>
      <c r="J48" s="44">
        <v>5.4172599999999997</v>
      </c>
      <c r="K48" s="44">
        <v>5.4745499999999998</v>
      </c>
      <c r="L48" s="44">
        <v>5.5177800000000001</v>
      </c>
      <c r="M48" s="44">
        <v>5.50556</v>
      </c>
      <c r="N48" s="44">
        <v>5.5081499999999997</v>
      </c>
      <c r="O48" s="44">
        <v>5.5188199999999998</v>
      </c>
      <c r="P48" s="44">
        <v>5.5193099999999999</v>
      </c>
      <c r="Q48" s="44">
        <v>5.5107100000000004</v>
      </c>
      <c r="R48" s="44">
        <v>5.5000600000000004</v>
      </c>
      <c r="S48" s="44">
        <v>5.4758399999999998</v>
      </c>
      <c r="T48" s="44">
        <v>5.4590800000000002</v>
      </c>
      <c r="U48" s="44">
        <v>5.5298999999999996</v>
      </c>
      <c r="V48" s="44">
        <v>5.5643099999999999</v>
      </c>
      <c r="W48" s="44">
        <v>5.5744699999999998</v>
      </c>
      <c r="X48" s="44">
        <v>5.3918100000000004</v>
      </c>
      <c r="Y48" s="44">
        <v>5.2532300000000003</v>
      </c>
    </row>
    <row r="49" spans="1:25" x14ac:dyDescent="0.2">
      <c r="A49" s="43">
        <v>5</v>
      </c>
      <c r="B49" s="44">
        <v>5.2491899999999996</v>
      </c>
      <c r="C49" s="44">
        <v>5.0937999999999999</v>
      </c>
      <c r="D49" s="44">
        <v>5.03695</v>
      </c>
      <c r="E49" s="44">
        <v>5.0258000000000003</v>
      </c>
      <c r="F49" s="44">
        <v>5.08873</v>
      </c>
      <c r="G49" s="44">
        <v>5.2295800000000003</v>
      </c>
      <c r="H49" s="44">
        <v>5.3078500000000002</v>
      </c>
      <c r="I49" s="44">
        <v>5.4438899999999997</v>
      </c>
      <c r="J49" s="44">
        <v>5.55823</v>
      </c>
      <c r="K49" s="44">
        <v>5.5846099999999996</v>
      </c>
      <c r="L49" s="44">
        <v>5.6081300000000001</v>
      </c>
      <c r="M49" s="44">
        <v>5.6452799999999996</v>
      </c>
      <c r="N49" s="44">
        <v>5.6316499999999996</v>
      </c>
      <c r="O49" s="44">
        <v>5.6558200000000003</v>
      </c>
      <c r="P49" s="44">
        <v>5.6456799999999996</v>
      </c>
      <c r="Q49" s="44">
        <v>5.6306700000000003</v>
      </c>
      <c r="R49" s="44">
        <v>5.6256000000000004</v>
      </c>
      <c r="S49" s="44">
        <v>5.6258400000000002</v>
      </c>
      <c r="T49" s="44">
        <v>5.6401899999999996</v>
      </c>
      <c r="U49" s="44">
        <v>5.6444099999999997</v>
      </c>
      <c r="V49" s="44">
        <v>5.6591500000000003</v>
      </c>
      <c r="W49" s="44">
        <v>5.6641199999999996</v>
      </c>
      <c r="X49" s="44">
        <v>5.4920799999999996</v>
      </c>
      <c r="Y49" s="44">
        <v>5.3774800000000003</v>
      </c>
    </row>
    <row r="50" spans="1:25" x14ac:dyDescent="0.2">
      <c r="A50" s="43">
        <v>6</v>
      </c>
      <c r="B50" s="44">
        <v>5.3497199999999996</v>
      </c>
      <c r="C50" s="44">
        <v>5.3052000000000001</v>
      </c>
      <c r="D50" s="44">
        <v>5.2251300000000001</v>
      </c>
      <c r="E50" s="44">
        <v>5.1056800000000004</v>
      </c>
      <c r="F50" s="44">
        <v>5.1134700000000004</v>
      </c>
      <c r="G50" s="44">
        <v>5.2319199999999997</v>
      </c>
      <c r="H50" s="44">
        <v>5.2794800000000004</v>
      </c>
      <c r="I50" s="44">
        <v>5.34321</v>
      </c>
      <c r="J50" s="44">
        <v>5.5796200000000002</v>
      </c>
      <c r="K50" s="44">
        <v>5.66493</v>
      </c>
      <c r="L50" s="44">
        <v>5.6974999999999998</v>
      </c>
      <c r="M50" s="44">
        <v>5.6759500000000003</v>
      </c>
      <c r="N50" s="44">
        <v>5.6515700000000004</v>
      </c>
      <c r="O50" s="44">
        <v>5.6525600000000003</v>
      </c>
      <c r="P50" s="44">
        <v>5.6481599999999998</v>
      </c>
      <c r="Q50" s="44">
        <v>5.6578299999999997</v>
      </c>
      <c r="R50" s="44">
        <v>5.6475600000000004</v>
      </c>
      <c r="S50" s="44">
        <v>5.6335300000000004</v>
      </c>
      <c r="T50" s="44">
        <v>5.6390200000000004</v>
      </c>
      <c r="U50" s="44">
        <v>5.68241</v>
      </c>
      <c r="V50" s="44">
        <v>5.6921900000000001</v>
      </c>
      <c r="W50" s="44">
        <v>5.66</v>
      </c>
      <c r="X50" s="44">
        <v>5.5444500000000003</v>
      </c>
      <c r="Y50" s="44">
        <v>5.3969699999999996</v>
      </c>
    </row>
    <row r="51" spans="1:25" x14ac:dyDescent="0.2">
      <c r="A51" s="43">
        <v>7</v>
      </c>
      <c r="B51" s="44">
        <v>5.3133800000000004</v>
      </c>
      <c r="C51" s="44">
        <v>5.1925999999999997</v>
      </c>
      <c r="D51" s="44">
        <v>5.0832699999999997</v>
      </c>
      <c r="E51" s="44">
        <v>5.0328499999999998</v>
      </c>
      <c r="F51" s="44">
        <v>5.0189700000000004</v>
      </c>
      <c r="G51" s="44">
        <v>4.9940499999999997</v>
      </c>
      <c r="H51" s="44">
        <v>5.1374199999999997</v>
      </c>
      <c r="I51" s="44">
        <v>5.2194799999999999</v>
      </c>
      <c r="J51" s="44">
        <v>5.3115800000000002</v>
      </c>
      <c r="K51" s="44">
        <v>5.4044600000000003</v>
      </c>
      <c r="L51" s="44">
        <v>5.4182800000000002</v>
      </c>
      <c r="M51" s="44">
        <v>5.4164899999999996</v>
      </c>
      <c r="N51" s="44">
        <v>5.4148199999999997</v>
      </c>
      <c r="O51" s="44">
        <v>5.4099399999999997</v>
      </c>
      <c r="P51" s="44">
        <v>5.4095300000000002</v>
      </c>
      <c r="Q51" s="44">
        <v>5.4240500000000003</v>
      </c>
      <c r="R51" s="44">
        <v>5.4332599999999998</v>
      </c>
      <c r="S51" s="44">
        <v>5.4880599999999999</v>
      </c>
      <c r="T51" s="44">
        <v>5.5144000000000002</v>
      </c>
      <c r="U51" s="44">
        <v>5.56196</v>
      </c>
      <c r="V51" s="44">
        <v>5.6215299999999999</v>
      </c>
      <c r="W51" s="44">
        <v>5.5631500000000003</v>
      </c>
      <c r="X51" s="44">
        <v>5.4184000000000001</v>
      </c>
      <c r="Y51" s="44">
        <v>5.3084600000000002</v>
      </c>
    </row>
    <row r="52" spans="1:25" x14ac:dyDescent="0.2">
      <c r="A52" s="43">
        <v>8</v>
      </c>
      <c r="B52" s="44">
        <v>5.3048299999999999</v>
      </c>
      <c r="C52" s="44">
        <v>5.2268299999999996</v>
      </c>
      <c r="D52" s="44">
        <v>5.1172599999999999</v>
      </c>
      <c r="E52" s="44">
        <v>4.9429299999999996</v>
      </c>
      <c r="F52" s="44">
        <v>4.9366500000000002</v>
      </c>
      <c r="G52" s="44">
        <v>4.96157</v>
      </c>
      <c r="H52" s="44">
        <v>5.1899800000000003</v>
      </c>
      <c r="I52" s="44">
        <v>5.2644299999999999</v>
      </c>
      <c r="J52" s="44">
        <v>5.4065200000000004</v>
      </c>
      <c r="K52" s="44">
        <v>5.5454699999999999</v>
      </c>
      <c r="L52" s="44">
        <v>5.56698</v>
      </c>
      <c r="M52" s="44">
        <v>5.5628900000000003</v>
      </c>
      <c r="N52" s="44">
        <v>5.5550499999999996</v>
      </c>
      <c r="O52" s="44">
        <v>5.5563599999999997</v>
      </c>
      <c r="P52" s="44">
        <v>5.5585500000000003</v>
      </c>
      <c r="Q52" s="44">
        <v>5.56717</v>
      </c>
      <c r="R52" s="44">
        <v>5.5659799999999997</v>
      </c>
      <c r="S52" s="44">
        <v>5.5417699999999996</v>
      </c>
      <c r="T52" s="44">
        <v>5.5662500000000001</v>
      </c>
      <c r="U52" s="44">
        <v>5.6089900000000004</v>
      </c>
      <c r="V52" s="44">
        <v>5.6147600000000004</v>
      </c>
      <c r="W52" s="44">
        <v>5.5616899999999996</v>
      </c>
      <c r="X52" s="44">
        <v>5.4524800000000004</v>
      </c>
      <c r="Y52" s="44">
        <v>5.36219</v>
      </c>
    </row>
    <row r="53" spans="1:25" x14ac:dyDescent="0.2">
      <c r="A53" s="43">
        <v>9</v>
      </c>
      <c r="B53" s="44">
        <v>5.3345500000000001</v>
      </c>
      <c r="C53" s="44">
        <v>5.26288</v>
      </c>
      <c r="D53" s="44">
        <v>5.2141900000000003</v>
      </c>
      <c r="E53" s="44">
        <v>5.1794399999999996</v>
      </c>
      <c r="F53" s="44">
        <v>5.1597499999999998</v>
      </c>
      <c r="G53" s="44">
        <v>5.1644500000000004</v>
      </c>
      <c r="H53" s="44">
        <v>5.2071800000000001</v>
      </c>
      <c r="I53" s="44">
        <v>5.2710299999999997</v>
      </c>
      <c r="J53" s="44">
        <v>5.4631800000000004</v>
      </c>
      <c r="K53" s="44">
        <v>5.5308999999999999</v>
      </c>
      <c r="L53" s="44">
        <v>5.5712000000000002</v>
      </c>
      <c r="M53" s="44">
        <v>5.55321</v>
      </c>
      <c r="N53" s="44">
        <v>5.5506200000000003</v>
      </c>
      <c r="O53" s="44">
        <v>5.5565800000000003</v>
      </c>
      <c r="P53" s="44">
        <v>5.5608599999999999</v>
      </c>
      <c r="Q53" s="44">
        <v>5.5643500000000001</v>
      </c>
      <c r="R53" s="44">
        <v>5.53939</v>
      </c>
      <c r="S53" s="44">
        <v>5.5383699999999996</v>
      </c>
      <c r="T53" s="44">
        <v>5.5564299999999998</v>
      </c>
      <c r="U53" s="44">
        <v>5.6026800000000003</v>
      </c>
      <c r="V53" s="44">
        <v>5.6456</v>
      </c>
      <c r="W53" s="44">
        <v>5.6192299999999999</v>
      </c>
      <c r="X53" s="44">
        <v>5.5295699999999997</v>
      </c>
      <c r="Y53" s="44">
        <v>5.4171699999999996</v>
      </c>
    </row>
    <row r="54" spans="1:25" x14ac:dyDescent="0.2">
      <c r="A54" s="43">
        <v>10</v>
      </c>
      <c r="B54" s="44">
        <v>5.3937099999999996</v>
      </c>
      <c r="C54" s="44">
        <v>5.2615600000000002</v>
      </c>
      <c r="D54" s="44">
        <v>5.20106</v>
      </c>
      <c r="E54" s="44">
        <v>5.1699200000000003</v>
      </c>
      <c r="F54" s="44">
        <v>5.2068899999999996</v>
      </c>
      <c r="G54" s="44">
        <v>5.2845300000000002</v>
      </c>
      <c r="H54" s="44">
        <v>5.4167399999999999</v>
      </c>
      <c r="I54" s="44">
        <v>5.5300099999999999</v>
      </c>
      <c r="J54" s="44">
        <v>5.6394500000000001</v>
      </c>
      <c r="K54" s="44">
        <v>5.6411699999999998</v>
      </c>
      <c r="L54" s="44">
        <v>5.6247199999999999</v>
      </c>
      <c r="M54" s="44">
        <v>5.66662</v>
      </c>
      <c r="N54" s="44">
        <v>5.6712899999999999</v>
      </c>
      <c r="O54" s="44">
        <v>5.6844400000000004</v>
      </c>
      <c r="P54" s="44">
        <v>5.6757</v>
      </c>
      <c r="Q54" s="44">
        <v>5.6802000000000001</v>
      </c>
      <c r="R54" s="44">
        <v>5.65991</v>
      </c>
      <c r="S54" s="44">
        <v>5.6443300000000001</v>
      </c>
      <c r="T54" s="44">
        <v>5.6529100000000003</v>
      </c>
      <c r="U54" s="44">
        <v>5.6481399999999997</v>
      </c>
      <c r="V54" s="44">
        <v>5.6483999999999996</v>
      </c>
      <c r="W54" s="44">
        <v>5.64961</v>
      </c>
      <c r="X54" s="44">
        <v>5.4718299999999997</v>
      </c>
      <c r="Y54" s="44">
        <v>5.3815600000000003</v>
      </c>
    </row>
    <row r="55" spans="1:25" x14ac:dyDescent="0.2">
      <c r="A55" s="43">
        <v>11</v>
      </c>
      <c r="B55" s="44">
        <v>5.0763499999999997</v>
      </c>
      <c r="C55" s="44">
        <v>4.9584200000000003</v>
      </c>
      <c r="D55" s="44">
        <v>4.9257200000000001</v>
      </c>
      <c r="E55" s="44">
        <v>4.8937900000000001</v>
      </c>
      <c r="F55" s="44">
        <v>4.9238099999999996</v>
      </c>
      <c r="G55" s="44">
        <v>5.0290699999999999</v>
      </c>
      <c r="H55" s="44">
        <v>5.3094599999999996</v>
      </c>
      <c r="I55" s="44">
        <v>5.4942500000000001</v>
      </c>
      <c r="J55" s="44">
        <v>5.5001100000000003</v>
      </c>
      <c r="K55" s="44">
        <v>5.5407500000000001</v>
      </c>
      <c r="L55" s="44">
        <v>5.5312599999999996</v>
      </c>
      <c r="M55" s="44">
        <v>5.5694999999999997</v>
      </c>
      <c r="N55" s="44">
        <v>5.5842999999999998</v>
      </c>
      <c r="O55" s="44">
        <v>5.5846200000000001</v>
      </c>
      <c r="P55" s="44">
        <v>5.5603300000000004</v>
      </c>
      <c r="Q55" s="44">
        <v>5.5115400000000001</v>
      </c>
      <c r="R55" s="44">
        <v>5.4739500000000003</v>
      </c>
      <c r="S55" s="44">
        <v>5.4668999999999999</v>
      </c>
      <c r="T55" s="44">
        <v>5.4641900000000003</v>
      </c>
      <c r="U55" s="44">
        <v>5.5318800000000001</v>
      </c>
      <c r="V55" s="44">
        <v>5.5027799999999996</v>
      </c>
      <c r="W55" s="44">
        <v>5.5130600000000003</v>
      </c>
      <c r="X55" s="44">
        <v>5.4011300000000002</v>
      </c>
      <c r="Y55" s="44">
        <v>5.1712400000000001</v>
      </c>
    </row>
    <row r="56" spans="1:25" x14ac:dyDescent="0.2">
      <c r="A56" s="43">
        <v>12</v>
      </c>
      <c r="B56" s="44">
        <v>5.0647900000000003</v>
      </c>
      <c r="C56" s="44">
        <v>4.9449699999999996</v>
      </c>
      <c r="D56" s="44">
        <v>4.8873199999999999</v>
      </c>
      <c r="E56" s="44">
        <v>4.8521900000000002</v>
      </c>
      <c r="F56" s="44">
        <v>4.9457500000000003</v>
      </c>
      <c r="G56" s="44">
        <v>5.13307</v>
      </c>
      <c r="H56" s="44">
        <v>5.4284299999999996</v>
      </c>
      <c r="I56" s="44">
        <v>5.5911999999999997</v>
      </c>
      <c r="J56" s="44">
        <v>5.7634600000000002</v>
      </c>
      <c r="K56" s="44">
        <v>5.8510099999999996</v>
      </c>
      <c r="L56" s="44">
        <v>5.8381499999999997</v>
      </c>
      <c r="M56" s="44">
        <v>5.8363500000000004</v>
      </c>
      <c r="N56" s="44">
        <v>5.8384099999999997</v>
      </c>
      <c r="O56" s="44">
        <v>5.8467200000000004</v>
      </c>
      <c r="P56" s="44">
        <v>5.7092799999999997</v>
      </c>
      <c r="Q56" s="44">
        <v>5.71638</v>
      </c>
      <c r="R56" s="44">
        <v>5.6108099999999999</v>
      </c>
      <c r="S56" s="44">
        <v>5.6039300000000001</v>
      </c>
      <c r="T56" s="44">
        <v>5.6122100000000001</v>
      </c>
      <c r="U56" s="44">
        <v>5.6027399999999998</v>
      </c>
      <c r="V56" s="44">
        <v>5.6032200000000003</v>
      </c>
      <c r="W56" s="44">
        <v>5.6017099999999997</v>
      </c>
      <c r="X56" s="44">
        <v>5.4693199999999997</v>
      </c>
      <c r="Y56" s="44">
        <v>5.38774</v>
      </c>
    </row>
    <row r="57" spans="1:25" x14ac:dyDescent="0.2">
      <c r="A57" s="43">
        <v>13</v>
      </c>
      <c r="B57" s="44">
        <v>5.3506499999999999</v>
      </c>
      <c r="C57" s="44">
        <v>5.1252599999999999</v>
      </c>
      <c r="D57" s="44">
        <v>4.9895899999999997</v>
      </c>
      <c r="E57" s="44">
        <v>4.9652399999999997</v>
      </c>
      <c r="F57" s="44">
        <v>4.9675200000000004</v>
      </c>
      <c r="G57" s="44">
        <v>4.9957099999999999</v>
      </c>
      <c r="H57" s="44">
        <v>5.2140199999999997</v>
      </c>
      <c r="I57" s="44">
        <v>5.3508899999999997</v>
      </c>
      <c r="J57" s="44">
        <v>5.4953399999999997</v>
      </c>
      <c r="K57" s="44">
        <v>5.6807699999999999</v>
      </c>
      <c r="L57" s="44">
        <v>5.6869699999999996</v>
      </c>
      <c r="M57" s="44">
        <v>5.6798099999999998</v>
      </c>
      <c r="N57" s="44">
        <v>5.6657500000000001</v>
      </c>
      <c r="O57" s="44">
        <v>5.6619799999999998</v>
      </c>
      <c r="P57" s="44">
        <v>5.6611000000000002</v>
      </c>
      <c r="Q57" s="44">
        <v>5.6555999999999997</v>
      </c>
      <c r="R57" s="44">
        <v>5.6179800000000002</v>
      </c>
      <c r="S57" s="44">
        <v>5.5686200000000001</v>
      </c>
      <c r="T57" s="44">
        <v>5.5639099999999999</v>
      </c>
      <c r="U57" s="44">
        <v>5.6136999999999997</v>
      </c>
      <c r="V57" s="44">
        <v>5.6301899999999998</v>
      </c>
      <c r="W57" s="44">
        <v>5.58446</v>
      </c>
      <c r="X57" s="44">
        <v>5.4773300000000003</v>
      </c>
      <c r="Y57" s="44">
        <v>5.40449</v>
      </c>
    </row>
    <row r="58" spans="1:25" x14ac:dyDescent="0.2">
      <c r="A58" s="43">
        <v>14</v>
      </c>
      <c r="B58" s="44">
        <v>5.2507200000000003</v>
      </c>
      <c r="C58" s="44">
        <v>5.0646699999999996</v>
      </c>
      <c r="D58" s="44">
        <v>4.9868300000000003</v>
      </c>
      <c r="E58" s="44">
        <v>4.9696800000000003</v>
      </c>
      <c r="F58" s="44">
        <v>4.9651699999999996</v>
      </c>
      <c r="G58" s="44">
        <v>4.9055499999999999</v>
      </c>
      <c r="H58" s="44">
        <v>4.9031000000000002</v>
      </c>
      <c r="I58" s="44">
        <v>5.1088199999999997</v>
      </c>
      <c r="J58" s="44">
        <v>5.3435800000000002</v>
      </c>
      <c r="K58" s="44">
        <v>5.4340299999999999</v>
      </c>
      <c r="L58" s="44">
        <v>5.4529899999999998</v>
      </c>
      <c r="M58" s="44">
        <v>5.4490100000000004</v>
      </c>
      <c r="N58" s="44">
        <v>5.4494300000000004</v>
      </c>
      <c r="O58" s="44">
        <v>5.45336</v>
      </c>
      <c r="P58" s="44">
        <v>5.4519000000000002</v>
      </c>
      <c r="Q58" s="44">
        <v>5.4725400000000004</v>
      </c>
      <c r="R58" s="44">
        <v>5.4757999999999996</v>
      </c>
      <c r="S58" s="44">
        <v>5.4541700000000004</v>
      </c>
      <c r="T58" s="44">
        <v>5.4868100000000002</v>
      </c>
      <c r="U58" s="44">
        <v>5.5645699999999998</v>
      </c>
      <c r="V58" s="44">
        <v>5.5800799999999997</v>
      </c>
      <c r="W58" s="44">
        <v>5.5278</v>
      </c>
      <c r="X58" s="44">
        <v>5.4364600000000003</v>
      </c>
      <c r="Y58" s="44">
        <v>5.3683500000000004</v>
      </c>
    </row>
    <row r="59" spans="1:25" x14ac:dyDescent="0.2">
      <c r="A59" s="43">
        <v>15</v>
      </c>
      <c r="B59" s="44">
        <v>5.21495</v>
      </c>
      <c r="C59" s="44">
        <v>5.0293099999999997</v>
      </c>
      <c r="D59" s="44">
        <v>4.9729799999999997</v>
      </c>
      <c r="E59" s="44">
        <v>4.9545000000000003</v>
      </c>
      <c r="F59" s="44">
        <v>5.0104100000000003</v>
      </c>
      <c r="G59" s="44">
        <v>5.1165700000000003</v>
      </c>
      <c r="H59" s="44">
        <v>5.3398700000000003</v>
      </c>
      <c r="I59" s="44">
        <v>5.4736000000000002</v>
      </c>
      <c r="J59" s="44">
        <v>5.7024400000000002</v>
      </c>
      <c r="K59" s="44">
        <v>5.7240099999999998</v>
      </c>
      <c r="L59" s="44">
        <v>5.7046900000000003</v>
      </c>
      <c r="M59" s="44">
        <v>5.7088099999999997</v>
      </c>
      <c r="N59" s="44">
        <v>5.7085900000000001</v>
      </c>
      <c r="O59" s="44">
        <v>5.73055</v>
      </c>
      <c r="P59" s="44">
        <v>5.69442</v>
      </c>
      <c r="Q59" s="44">
        <v>5.6765699999999999</v>
      </c>
      <c r="R59" s="44">
        <v>5.66554</v>
      </c>
      <c r="S59" s="44">
        <v>5.6345799999999997</v>
      </c>
      <c r="T59" s="44">
        <v>5.6209800000000003</v>
      </c>
      <c r="U59" s="44">
        <v>5.6337200000000003</v>
      </c>
      <c r="V59" s="44">
        <v>5.63659</v>
      </c>
      <c r="W59" s="44">
        <v>5.6468400000000001</v>
      </c>
      <c r="X59" s="44">
        <v>5.4634799999999997</v>
      </c>
      <c r="Y59" s="44">
        <v>5.3688799999999999</v>
      </c>
    </row>
    <row r="60" spans="1:25" x14ac:dyDescent="0.2">
      <c r="A60" s="43">
        <v>16</v>
      </c>
      <c r="B60" s="44">
        <v>5.1196599999999997</v>
      </c>
      <c r="C60" s="44">
        <v>5.0488499999999998</v>
      </c>
      <c r="D60" s="44">
        <v>4.9757300000000004</v>
      </c>
      <c r="E60" s="44">
        <v>4.96631</v>
      </c>
      <c r="F60" s="44">
        <v>5.0174899999999996</v>
      </c>
      <c r="G60" s="44">
        <v>5.1833999999999998</v>
      </c>
      <c r="H60" s="44">
        <v>5.3428599999999999</v>
      </c>
      <c r="I60" s="44">
        <v>5.4442300000000001</v>
      </c>
      <c r="J60" s="44">
        <v>5.5866800000000003</v>
      </c>
      <c r="K60" s="44">
        <v>5.6142899999999996</v>
      </c>
      <c r="L60" s="44">
        <v>5.5872599999999997</v>
      </c>
      <c r="M60" s="44">
        <v>5.58209</v>
      </c>
      <c r="N60" s="44">
        <v>5.5725100000000003</v>
      </c>
      <c r="O60" s="44">
        <v>5.6228100000000003</v>
      </c>
      <c r="P60" s="44">
        <v>5.5927499999999997</v>
      </c>
      <c r="Q60" s="44">
        <v>5.5671999999999997</v>
      </c>
      <c r="R60" s="44">
        <v>5.5191600000000003</v>
      </c>
      <c r="S60" s="44">
        <v>5.4961000000000002</v>
      </c>
      <c r="T60" s="44">
        <v>5.4885900000000003</v>
      </c>
      <c r="U60" s="44">
        <v>5.5122200000000001</v>
      </c>
      <c r="V60" s="44">
        <v>5.5491099999999998</v>
      </c>
      <c r="W60" s="44">
        <v>5.6030100000000003</v>
      </c>
      <c r="X60" s="44">
        <v>5.4292499999999997</v>
      </c>
      <c r="Y60" s="44">
        <v>5.2711300000000003</v>
      </c>
    </row>
    <row r="61" spans="1:25" x14ac:dyDescent="0.2">
      <c r="A61" s="43">
        <v>17</v>
      </c>
      <c r="B61" s="44">
        <v>5.0443600000000002</v>
      </c>
      <c r="C61" s="44">
        <v>4.9621199999999996</v>
      </c>
      <c r="D61" s="44">
        <v>4.9102100000000002</v>
      </c>
      <c r="E61" s="44">
        <v>4.8732699999999998</v>
      </c>
      <c r="F61" s="44">
        <v>4.9226599999999996</v>
      </c>
      <c r="G61" s="44">
        <v>5.0507600000000004</v>
      </c>
      <c r="H61" s="44">
        <v>5.3139599999999998</v>
      </c>
      <c r="I61" s="44">
        <v>5.4204299999999996</v>
      </c>
      <c r="J61" s="44">
        <v>5.5080400000000003</v>
      </c>
      <c r="K61" s="44">
        <v>5.5922900000000002</v>
      </c>
      <c r="L61" s="44">
        <v>5.5406700000000004</v>
      </c>
      <c r="M61" s="44">
        <v>5.5951000000000004</v>
      </c>
      <c r="N61" s="44">
        <v>5.58317</v>
      </c>
      <c r="O61" s="44">
        <v>5.6109</v>
      </c>
      <c r="P61" s="44">
        <v>5.6054199999999996</v>
      </c>
      <c r="Q61" s="44">
        <v>5.5618400000000001</v>
      </c>
      <c r="R61" s="44">
        <v>5.5088499999999998</v>
      </c>
      <c r="S61" s="44">
        <v>5.4828299999999999</v>
      </c>
      <c r="T61" s="44">
        <v>5.4805099999999998</v>
      </c>
      <c r="U61" s="44">
        <v>5.5086700000000004</v>
      </c>
      <c r="V61" s="44">
        <v>5.5236400000000003</v>
      </c>
      <c r="W61" s="44">
        <v>5.5843999999999996</v>
      </c>
      <c r="X61" s="44">
        <v>5.4108099999999997</v>
      </c>
      <c r="Y61" s="44">
        <v>5.2378</v>
      </c>
    </row>
    <row r="62" spans="1:25" x14ac:dyDescent="0.2">
      <c r="A62" s="43">
        <v>18</v>
      </c>
      <c r="B62" s="44">
        <v>5.1044499999999999</v>
      </c>
      <c r="C62" s="44">
        <v>5.0269500000000003</v>
      </c>
      <c r="D62" s="44">
        <v>4.9219999999999997</v>
      </c>
      <c r="E62" s="44">
        <v>4.90604</v>
      </c>
      <c r="F62" s="44">
        <v>4.9973000000000001</v>
      </c>
      <c r="G62" s="44">
        <v>5.1027100000000001</v>
      </c>
      <c r="H62" s="44">
        <v>5.33162</v>
      </c>
      <c r="I62" s="44">
        <v>5.4277600000000001</v>
      </c>
      <c r="J62" s="44">
        <v>5.5907499999999999</v>
      </c>
      <c r="K62" s="44">
        <v>5.6250400000000003</v>
      </c>
      <c r="L62" s="44">
        <v>5.60351</v>
      </c>
      <c r="M62" s="44">
        <v>5.6075699999999999</v>
      </c>
      <c r="N62" s="44">
        <v>5.609</v>
      </c>
      <c r="O62" s="44">
        <v>5.62927</v>
      </c>
      <c r="P62" s="44">
        <v>5.6256399999999998</v>
      </c>
      <c r="Q62" s="44">
        <v>5.62866</v>
      </c>
      <c r="R62" s="44">
        <v>5.6387499999999999</v>
      </c>
      <c r="S62" s="44">
        <v>5.6374000000000004</v>
      </c>
      <c r="T62" s="44">
        <v>5.6377199999999998</v>
      </c>
      <c r="U62" s="44">
        <v>5.6788999999999996</v>
      </c>
      <c r="V62" s="44">
        <v>5.6636899999999999</v>
      </c>
      <c r="W62" s="44">
        <v>5.6708299999999996</v>
      </c>
      <c r="X62" s="44">
        <v>5.4831899999999996</v>
      </c>
      <c r="Y62" s="44">
        <v>5.3630800000000001</v>
      </c>
    </row>
    <row r="63" spans="1:25" x14ac:dyDescent="0.2">
      <c r="A63" s="43">
        <v>19</v>
      </c>
      <c r="B63" s="44">
        <v>5.1033400000000002</v>
      </c>
      <c r="C63" s="44">
        <v>4.9583500000000003</v>
      </c>
      <c r="D63" s="44">
        <v>4.8791399999999996</v>
      </c>
      <c r="E63" s="44">
        <v>4.8528799999999999</v>
      </c>
      <c r="F63" s="44">
        <v>4.8878199999999996</v>
      </c>
      <c r="G63" s="44">
        <v>5.1863400000000004</v>
      </c>
      <c r="H63" s="44">
        <v>5.3351800000000003</v>
      </c>
      <c r="I63" s="44">
        <v>5.5413399999999999</v>
      </c>
      <c r="J63" s="44">
        <v>5.7094399999999998</v>
      </c>
      <c r="K63" s="44">
        <v>5.7481799999999996</v>
      </c>
      <c r="L63" s="44">
        <v>5.73454</v>
      </c>
      <c r="M63" s="44">
        <v>5.7445599999999999</v>
      </c>
      <c r="N63" s="44">
        <v>5.7462400000000002</v>
      </c>
      <c r="O63" s="44">
        <v>5.7589199999999998</v>
      </c>
      <c r="P63" s="44">
        <v>5.7463100000000003</v>
      </c>
      <c r="Q63" s="44">
        <v>5.7507700000000002</v>
      </c>
      <c r="R63" s="44">
        <v>5.7297200000000004</v>
      </c>
      <c r="S63" s="44">
        <v>5.7077799999999996</v>
      </c>
      <c r="T63" s="44">
        <v>5.6930100000000001</v>
      </c>
      <c r="U63" s="44">
        <v>5.7123999999999997</v>
      </c>
      <c r="V63" s="44">
        <v>5.7079599999999999</v>
      </c>
      <c r="W63" s="44">
        <v>5.70099</v>
      </c>
      <c r="X63" s="44">
        <v>5.5455500000000004</v>
      </c>
      <c r="Y63" s="44">
        <v>5.3741399999999997</v>
      </c>
    </row>
    <row r="64" spans="1:25" x14ac:dyDescent="0.2">
      <c r="A64" s="43">
        <v>20</v>
      </c>
      <c r="B64" s="44">
        <v>5.3846499999999997</v>
      </c>
      <c r="C64" s="44">
        <v>5.2941799999999999</v>
      </c>
      <c r="D64" s="44">
        <v>5.2282200000000003</v>
      </c>
      <c r="E64" s="44">
        <v>5.1198600000000001</v>
      </c>
      <c r="F64" s="44">
        <v>5.1309399999999998</v>
      </c>
      <c r="G64" s="44">
        <v>5.1929100000000004</v>
      </c>
      <c r="H64" s="44">
        <v>5.29352</v>
      </c>
      <c r="I64" s="44">
        <v>5.4533899999999997</v>
      </c>
      <c r="J64" s="44">
        <v>5.62927</v>
      </c>
      <c r="K64" s="44">
        <v>5.74735</v>
      </c>
      <c r="L64" s="44">
        <v>5.7788899999999996</v>
      </c>
      <c r="M64" s="44">
        <v>5.7512699999999999</v>
      </c>
      <c r="N64" s="44">
        <v>5.68154</v>
      </c>
      <c r="O64" s="44">
        <v>5.6565899999999996</v>
      </c>
      <c r="P64" s="44">
        <v>5.6477199999999996</v>
      </c>
      <c r="Q64" s="44">
        <v>5.6264799999999999</v>
      </c>
      <c r="R64" s="44">
        <v>5.6135599999999997</v>
      </c>
      <c r="S64" s="44">
        <v>5.5889899999999999</v>
      </c>
      <c r="T64" s="44">
        <v>5.6020000000000003</v>
      </c>
      <c r="U64" s="44">
        <v>5.6590499999999997</v>
      </c>
      <c r="V64" s="44">
        <v>5.6697499999999996</v>
      </c>
      <c r="W64" s="44">
        <v>5.61625</v>
      </c>
      <c r="X64" s="44">
        <v>5.4794099999999997</v>
      </c>
      <c r="Y64" s="44">
        <v>5.3437900000000003</v>
      </c>
    </row>
    <row r="65" spans="1:25" x14ac:dyDescent="0.2">
      <c r="A65" s="43">
        <v>21</v>
      </c>
      <c r="B65" s="44">
        <v>5.3374600000000001</v>
      </c>
      <c r="C65" s="44">
        <v>5.2154199999999999</v>
      </c>
      <c r="D65" s="44">
        <v>5.0967200000000004</v>
      </c>
      <c r="E65" s="44">
        <v>5.01457</v>
      </c>
      <c r="F65" s="44">
        <v>5.0189199999999996</v>
      </c>
      <c r="G65" s="44">
        <v>4.9889900000000003</v>
      </c>
      <c r="H65" s="44">
        <v>5.0805699999999998</v>
      </c>
      <c r="I65" s="44">
        <v>5.2954699999999999</v>
      </c>
      <c r="J65" s="44">
        <v>5.4356</v>
      </c>
      <c r="K65" s="44">
        <v>5.5445799999999998</v>
      </c>
      <c r="L65" s="44">
        <v>5.5722699999999996</v>
      </c>
      <c r="M65" s="44">
        <v>5.5740800000000004</v>
      </c>
      <c r="N65" s="44">
        <v>5.5717600000000003</v>
      </c>
      <c r="O65" s="44">
        <v>5.5660499999999997</v>
      </c>
      <c r="P65" s="44">
        <v>5.5727000000000002</v>
      </c>
      <c r="Q65" s="44">
        <v>5.5908199999999999</v>
      </c>
      <c r="R65" s="44">
        <v>5.5911999999999997</v>
      </c>
      <c r="S65" s="44">
        <v>5.5809600000000001</v>
      </c>
      <c r="T65" s="44">
        <v>5.6448499999999999</v>
      </c>
      <c r="U65" s="44">
        <v>5.7361300000000002</v>
      </c>
      <c r="V65" s="44">
        <v>5.74695</v>
      </c>
      <c r="W65" s="44">
        <v>5.6719099999999996</v>
      </c>
      <c r="X65" s="44">
        <v>5.5315500000000002</v>
      </c>
      <c r="Y65" s="44">
        <v>5.3753700000000002</v>
      </c>
    </row>
    <row r="66" spans="1:25" x14ac:dyDescent="0.2">
      <c r="A66" s="43">
        <v>22</v>
      </c>
      <c r="B66" s="44">
        <v>5.2049799999999999</v>
      </c>
      <c r="C66" s="44">
        <v>5.0560299999999998</v>
      </c>
      <c r="D66" s="44">
        <v>4.9915500000000002</v>
      </c>
      <c r="E66" s="44">
        <v>4.9871699999999999</v>
      </c>
      <c r="F66" s="44">
        <v>4.9965000000000002</v>
      </c>
      <c r="G66" s="44">
        <v>5.0691899999999999</v>
      </c>
      <c r="H66" s="44">
        <v>5.3280099999999999</v>
      </c>
      <c r="I66" s="44">
        <v>5.4925199999999998</v>
      </c>
      <c r="J66" s="44">
        <v>5.6918800000000003</v>
      </c>
      <c r="K66" s="44">
        <v>5.7236799999999999</v>
      </c>
      <c r="L66" s="44">
        <v>5.7124100000000002</v>
      </c>
      <c r="M66" s="44">
        <v>5.7071300000000003</v>
      </c>
      <c r="N66" s="44">
        <v>5.6649900000000004</v>
      </c>
      <c r="O66" s="44">
        <v>5.7011000000000003</v>
      </c>
      <c r="P66" s="44">
        <v>5.6799900000000001</v>
      </c>
      <c r="Q66" s="44">
        <v>5.6766300000000003</v>
      </c>
      <c r="R66" s="44">
        <v>5.6675199999999997</v>
      </c>
      <c r="S66" s="44">
        <v>5.67699</v>
      </c>
      <c r="T66" s="44">
        <v>5.67964</v>
      </c>
      <c r="U66" s="44">
        <v>5.6800899999999999</v>
      </c>
      <c r="V66" s="44">
        <v>5.68771</v>
      </c>
      <c r="W66" s="44">
        <v>5.6971800000000004</v>
      </c>
      <c r="X66" s="44">
        <v>5.4654699999999998</v>
      </c>
      <c r="Y66" s="44">
        <v>5.3274699999999999</v>
      </c>
    </row>
    <row r="67" spans="1:25" x14ac:dyDescent="0.2">
      <c r="A67" s="43">
        <v>23</v>
      </c>
      <c r="B67" s="44">
        <v>5.2204899999999999</v>
      </c>
      <c r="C67" s="44">
        <v>5.0659999999999998</v>
      </c>
      <c r="D67" s="44">
        <v>4.9819500000000003</v>
      </c>
      <c r="E67" s="44">
        <v>4.9607200000000002</v>
      </c>
      <c r="F67" s="44">
        <v>5.1376200000000001</v>
      </c>
      <c r="G67" s="44">
        <v>5.2986599999999999</v>
      </c>
      <c r="H67" s="44">
        <v>5.3653000000000004</v>
      </c>
      <c r="I67" s="44">
        <v>5.5000999999999998</v>
      </c>
      <c r="J67" s="44">
        <v>5.66052</v>
      </c>
      <c r="K67" s="44">
        <v>5.6987800000000002</v>
      </c>
      <c r="L67" s="44">
        <v>5.6323600000000003</v>
      </c>
      <c r="M67" s="44">
        <v>5.6966200000000002</v>
      </c>
      <c r="N67" s="44">
        <v>5.7050400000000003</v>
      </c>
      <c r="O67" s="44">
        <v>5.7278000000000002</v>
      </c>
      <c r="P67" s="44">
        <v>5.7055300000000004</v>
      </c>
      <c r="Q67" s="44">
        <v>5.7010899999999998</v>
      </c>
      <c r="R67" s="44">
        <v>5.69109</v>
      </c>
      <c r="S67" s="44">
        <v>5.65524</v>
      </c>
      <c r="T67" s="44">
        <v>5.6493599999999997</v>
      </c>
      <c r="U67" s="44">
        <v>5.6585200000000002</v>
      </c>
      <c r="V67" s="44">
        <v>5.6316499999999996</v>
      </c>
      <c r="W67" s="44">
        <v>5.6213499999999996</v>
      </c>
      <c r="X67" s="44">
        <v>5.4742499999999996</v>
      </c>
      <c r="Y67" s="44">
        <v>5.2694200000000002</v>
      </c>
    </row>
    <row r="68" spans="1:25" x14ac:dyDescent="0.2">
      <c r="A68" s="43">
        <v>24</v>
      </c>
      <c r="B68" s="44">
        <v>5.1891800000000003</v>
      </c>
      <c r="C68" s="44">
        <v>4.9884300000000001</v>
      </c>
      <c r="D68" s="44">
        <v>4.9629399999999997</v>
      </c>
      <c r="E68" s="44">
        <v>4.9333999999999998</v>
      </c>
      <c r="F68" s="44">
        <v>4.9624100000000002</v>
      </c>
      <c r="G68" s="44">
        <v>5.1568500000000004</v>
      </c>
      <c r="H68" s="44">
        <v>5.4231999999999996</v>
      </c>
      <c r="I68" s="44">
        <v>5.5633499999999998</v>
      </c>
      <c r="J68" s="44">
        <v>5.6574400000000002</v>
      </c>
      <c r="K68" s="44">
        <v>5.6665400000000004</v>
      </c>
      <c r="L68" s="44">
        <v>5.6558200000000003</v>
      </c>
      <c r="M68" s="44">
        <v>5.6491800000000003</v>
      </c>
      <c r="N68" s="44">
        <v>5.6471</v>
      </c>
      <c r="O68" s="44">
        <v>5.6428500000000001</v>
      </c>
      <c r="P68" s="44">
        <v>5.6646200000000002</v>
      </c>
      <c r="Q68" s="44">
        <v>5.6625699999999997</v>
      </c>
      <c r="R68" s="44">
        <v>5.6578499999999998</v>
      </c>
      <c r="S68" s="44">
        <v>5.6455000000000002</v>
      </c>
      <c r="T68" s="44">
        <v>5.6695700000000002</v>
      </c>
      <c r="U68" s="44">
        <v>5.6935700000000002</v>
      </c>
      <c r="V68" s="44">
        <v>5.6546500000000002</v>
      </c>
      <c r="W68" s="44">
        <v>5.5852700000000004</v>
      </c>
      <c r="X68" s="44">
        <v>5.5099099999999996</v>
      </c>
      <c r="Y68" s="44">
        <v>5.2481499999999999</v>
      </c>
    </row>
    <row r="69" spans="1:25" x14ac:dyDescent="0.2">
      <c r="A69" s="43">
        <v>25</v>
      </c>
      <c r="B69" s="44">
        <v>5.0205799999999998</v>
      </c>
      <c r="C69" s="44">
        <v>4.9241799999999998</v>
      </c>
      <c r="D69" s="44">
        <v>4.8869400000000001</v>
      </c>
      <c r="E69" s="44">
        <v>4.8551099999999998</v>
      </c>
      <c r="F69" s="44">
        <v>4.8728199999999999</v>
      </c>
      <c r="G69" s="44">
        <v>5.0465</v>
      </c>
      <c r="H69" s="44">
        <v>5.3999699999999997</v>
      </c>
      <c r="I69" s="44">
        <v>5.51431</v>
      </c>
      <c r="J69" s="44">
        <v>5.6682499999999996</v>
      </c>
      <c r="K69" s="44">
        <v>5.6666600000000003</v>
      </c>
      <c r="L69" s="44">
        <v>5.6664599999999998</v>
      </c>
      <c r="M69" s="44">
        <v>5.6627900000000002</v>
      </c>
      <c r="N69" s="44">
        <v>5.6631099999999996</v>
      </c>
      <c r="O69" s="44">
        <v>5.6635799999999996</v>
      </c>
      <c r="P69" s="44">
        <v>5.6739199999999999</v>
      </c>
      <c r="Q69" s="44">
        <v>5.69869</v>
      </c>
      <c r="R69" s="44">
        <v>5.6784100000000004</v>
      </c>
      <c r="S69" s="44">
        <v>5.6836700000000002</v>
      </c>
      <c r="T69" s="44">
        <v>5.6864299999999997</v>
      </c>
      <c r="U69" s="44">
        <v>5.7067800000000002</v>
      </c>
      <c r="V69" s="44">
        <v>5.6981000000000002</v>
      </c>
      <c r="W69" s="44">
        <v>5.6398099999999998</v>
      </c>
      <c r="X69" s="44">
        <v>5.4775499999999999</v>
      </c>
      <c r="Y69" s="44">
        <v>5.1798700000000002</v>
      </c>
    </row>
    <row r="70" spans="1:25" x14ac:dyDescent="0.2">
      <c r="A70" s="43">
        <v>26</v>
      </c>
      <c r="B70" s="44">
        <v>5.1039300000000001</v>
      </c>
      <c r="C70" s="44">
        <v>4.9942200000000003</v>
      </c>
      <c r="D70" s="44">
        <v>4.9367700000000001</v>
      </c>
      <c r="E70" s="44">
        <v>4.9059999999999997</v>
      </c>
      <c r="F70" s="44">
        <v>4.9494899999999999</v>
      </c>
      <c r="G70" s="44">
        <v>5.0769700000000002</v>
      </c>
      <c r="H70" s="44">
        <v>5.4521600000000001</v>
      </c>
      <c r="I70" s="44">
        <v>5.5767199999999999</v>
      </c>
      <c r="J70" s="44">
        <v>5.7427299999999999</v>
      </c>
      <c r="K70" s="44">
        <v>5.7517399999999999</v>
      </c>
      <c r="L70" s="44">
        <v>5.7458999999999998</v>
      </c>
      <c r="M70" s="44">
        <v>5.7392300000000001</v>
      </c>
      <c r="N70" s="44">
        <v>5.7413100000000004</v>
      </c>
      <c r="O70" s="44">
        <v>5.7439200000000001</v>
      </c>
      <c r="P70" s="44">
        <v>5.7602099999999998</v>
      </c>
      <c r="Q70" s="44">
        <v>5.7724399999999996</v>
      </c>
      <c r="R70" s="44">
        <v>5.7576900000000002</v>
      </c>
      <c r="S70" s="44">
        <v>5.7504600000000003</v>
      </c>
      <c r="T70" s="44">
        <v>5.7557700000000001</v>
      </c>
      <c r="U70" s="44">
        <v>5.7795300000000003</v>
      </c>
      <c r="V70" s="44">
        <v>5.7703499999999996</v>
      </c>
      <c r="W70" s="44">
        <v>5.7448499999999996</v>
      </c>
      <c r="X70" s="44">
        <v>5.63842</v>
      </c>
      <c r="Y70" s="44">
        <v>5.41866</v>
      </c>
    </row>
    <row r="71" spans="1:25" x14ac:dyDescent="0.2">
      <c r="A71" s="43">
        <v>27</v>
      </c>
      <c r="B71" s="44">
        <v>5.3685900000000002</v>
      </c>
      <c r="C71" s="44">
        <v>5.1662699999999999</v>
      </c>
      <c r="D71" s="44">
        <v>5.0531199999999998</v>
      </c>
      <c r="E71" s="44">
        <v>5.0177300000000002</v>
      </c>
      <c r="F71" s="44">
        <v>5.0085300000000004</v>
      </c>
      <c r="G71" s="44">
        <v>4.9891500000000004</v>
      </c>
      <c r="H71" s="44">
        <v>5.31637</v>
      </c>
      <c r="I71" s="44">
        <v>5.4577200000000001</v>
      </c>
      <c r="J71" s="44">
        <v>5.6969900000000004</v>
      </c>
      <c r="K71" s="44">
        <v>5.7420400000000003</v>
      </c>
      <c r="L71" s="44">
        <v>5.7409299999999996</v>
      </c>
      <c r="M71" s="44">
        <v>5.73001</v>
      </c>
      <c r="N71" s="44">
        <v>5.7310299999999996</v>
      </c>
      <c r="O71" s="44">
        <v>5.7364699999999997</v>
      </c>
      <c r="P71" s="44">
        <v>5.73902</v>
      </c>
      <c r="Q71" s="44">
        <v>5.7546499999999998</v>
      </c>
      <c r="R71" s="44">
        <v>5.7558299999999996</v>
      </c>
      <c r="S71" s="44">
        <v>5.7198000000000002</v>
      </c>
      <c r="T71" s="44">
        <v>5.7153600000000004</v>
      </c>
      <c r="U71" s="44">
        <v>5.7352499999999997</v>
      </c>
      <c r="V71" s="44">
        <v>5.7568200000000003</v>
      </c>
      <c r="W71" s="44">
        <v>5.7221700000000002</v>
      </c>
      <c r="X71" s="44">
        <v>5.5811700000000002</v>
      </c>
      <c r="Y71" s="44">
        <v>5.36435</v>
      </c>
    </row>
    <row r="72" spans="1:25" x14ac:dyDescent="0.2">
      <c r="A72" s="43">
        <v>28</v>
      </c>
      <c r="B72" s="44">
        <v>5.3047300000000002</v>
      </c>
      <c r="C72" s="44">
        <v>5.1418900000000001</v>
      </c>
      <c r="D72" s="44">
        <v>5.0248299999999997</v>
      </c>
      <c r="E72" s="44">
        <v>5.0024899999999999</v>
      </c>
      <c r="F72" s="44">
        <v>4.9825900000000001</v>
      </c>
      <c r="G72" s="44">
        <v>4.9672999999999998</v>
      </c>
      <c r="H72" s="44">
        <v>5.1889799999999999</v>
      </c>
      <c r="I72" s="44">
        <v>5.3338799999999997</v>
      </c>
      <c r="J72" s="44">
        <v>5.5686499999999999</v>
      </c>
      <c r="K72" s="44">
        <v>5.6985000000000001</v>
      </c>
      <c r="L72" s="44">
        <v>5.7032100000000003</v>
      </c>
      <c r="M72" s="44">
        <v>5.6976500000000003</v>
      </c>
      <c r="N72" s="44">
        <v>5.7015099999999999</v>
      </c>
      <c r="O72" s="44">
        <v>5.7073799999999997</v>
      </c>
      <c r="P72" s="44">
        <v>5.7083700000000004</v>
      </c>
      <c r="Q72" s="44">
        <v>5.7214600000000004</v>
      </c>
      <c r="R72" s="44">
        <v>5.72715</v>
      </c>
      <c r="S72" s="44">
        <v>5.7213200000000004</v>
      </c>
      <c r="T72" s="44">
        <v>5.7253800000000004</v>
      </c>
      <c r="U72" s="44">
        <v>5.7331799999999999</v>
      </c>
      <c r="V72" s="44">
        <v>5.7386200000000001</v>
      </c>
      <c r="W72" s="44">
        <v>5.7082100000000002</v>
      </c>
      <c r="X72" s="44">
        <v>5.6106100000000003</v>
      </c>
      <c r="Y72" s="44">
        <v>5.3656899999999998</v>
      </c>
    </row>
    <row r="73" spans="1:25" x14ac:dyDescent="0.2">
      <c r="A73" s="43">
        <v>29</v>
      </c>
      <c r="B73" s="44">
        <v>5.2171799999999999</v>
      </c>
      <c r="C73" s="44">
        <v>5.0686600000000004</v>
      </c>
      <c r="D73" s="44">
        <v>4.9825900000000001</v>
      </c>
      <c r="E73" s="44">
        <v>4.9527900000000002</v>
      </c>
      <c r="F73" s="44">
        <v>4.9813799999999997</v>
      </c>
      <c r="G73" s="44">
        <v>5.0541499999999999</v>
      </c>
      <c r="H73" s="44">
        <v>5.4629700000000003</v>
      </c>
      <c r="I73" s="44">
        <v>5.6510899999999999</v>
      </c>
      <c r="J73" s="44">
        <v>5.7343900000000003</v>
      </c>
      <c r="K73" s="44">
        <v>5.7359600000000004</v>
      </c>
      <c r="L73" s="44">
        <v>5.73414</v>
      </c>
      <c r="M73" s="44">
        <v>5.7268299999999996</v>
      </c>
      <c r="N73" s="44">
        <v>5.7333100000000004</v>
      </c>
      <c r="O73" s="44">
        <v>5.7351599999999996</v>
      </c>
      <c r="P73" s="44">
        <v>5.7405999999999997</v>
      </c>
      <c r="Q73" s="44">
        <v>5.7549999999999999</v>
      </c>
      <c r="R73" s="44">
        <v>5.7499099999999999</v>
      </c>
      <c r="S73" s="44">
        <v>5.73468</v>
      </c>
      <c r="T73" s="44">
        <v>5.72987</v>
      </c>
      <c r="U73" s="44">
        <v>5.75467</v>
      </c>
      <c r="V73" s="44">
        <v>5.7347700000000001</v>
      </c>
      <c r="W73" s="44">
        <v>5.7111499999999999</v>
      </c>
      <c r="X73" s="44">
        <v>5.5550199999999998</v>
      </c>
      <c r="Y73" s="44">
        <v>5.2527999999999997</v>
      </c>
    </row>
    <row r="74" spans="1:25" x14ac:dyDescent="0.2">
      <c r="A74" s="43">
        <v>30</v>
      </c>
      <c r="B74" s="44">
        <v>5.1474099999999998</v>
      </c>
      <c r="C74" s="44">
        <v>5.0147700000000004</v>
      </c>
      <c r="D74" s="44">
        <v>4.9951299999999996</v>
      </c>
      <c r="E74" s="44">
        <v>4.9780199999999999</v>
      </c>
      <c r="F74" s="44">
        <v>5.0097100000000001</v>
      </c>
      <c r="G74" s="44">
        <v>5.1773300000000004</v>
      </c>
      <c r="H74" s="44">
        <v>5.4726900000000001</v>
      </c>
      <c r="I74" s="44">
        <v>5.6816300000000002</v>
      </c>
      <c r="J74" s="44">
        <v>5.7854900000000002</v>
      </c>
      <c r="K74" s="44">
        <v>5.7888799999999998</v>
      </c>
      <c r="L74" s="44">
        <v>5.7872000000000003</v>
      </c>
      <c r="M74" s="44">
        <v>5.7807700000000004</v>
      </c>
      <c r="N74" s="44">
        <v>5.7862600000000004</v>
      </c>
      <c r="O74" s="44">
        <v>5.7984200000000001</v>
      </c>
      <c r="P74" s="44">
        <v>5.8006799999999998</v>
      </c>
      <c r="Q74" s="44">
        <v>5.8136200000000002</v>
      </c>
      <c r="R74" s="44">
        <v>5.81142</v>
      </c>
      <c r="S74" s="44">
        <v>5.7936500000000004</v>
      </c>
      <c r="T74" s="44">
        <v>5.79678</v>
      </c>
      <c r="U74" s="44">
        <v>5.8123500000000003</v>
      </c>
      <c r="V74" s="44">
        <v>5.7894500000000004</v>
      </c>
      <c r="W74" s="44">
        <v>5.7561</v>
      </c>
      <c r="X74" s="44">
        <v>5.6312600000000002</v>
      </c>
      <c r="Y74" s="44">
        <v>5.3645699999999996</v>
      </c>
    </row>
    <row r="75" spans="1:25" outlineLevel="1" x14ac:dyDescent="0.2">
      <c r="A75" s="43">
        <v>31</v>
      </c>
      <c r="B75" s="44">
        <v>5.0989699999999996</v>
      </c>
      <c r="C75" s="44">
        <v>4.9723100000000002</v>
      </c>
      <c r="D75" s="44">
        <v>4.9167500000000004</v>
      </c>
      <c r="E75" s="44">
        <v>4.89215</v>
      </c>
      <c r="F75" s="44">
        <v>4.8972100000000003</v>
      </c>
      <c r="G75" s="44">
        <v>5.0572699999999999</v>
      </c>
      <c r="H75" s="44">
        <v>5.4355099999999998</v>
      </c>
      <c r="I75" s="44">
        <v>5.6471799999999996</v>
      </c>
      <c r="J75" s="44">
        <v>5.8125</v>
      </c>
      <c r="K75" s="44">
        <v>5.8178200000000002</v>
      </c>
      <c r="L75" s="44">
        <v>5.8172699999999997</v>
      </c>
      <c r="M75" s="44">
        <v>5.80905</v>
      </c>
      <c r="N75" s="44">
        <v>5.82057</v>
      </c>
      <c r="O75" s="44">
        <v>5.8306100000000001</v>
      </c>
      <c r="P75" s="44">
        <v>5.8313100000000002</v>
      </c>
      <c r="Q75" s="44">
        <v>5.8539000000000003</v>
      </c>
      <c r="R75" s="44">
        <v>5.8502000000000001</v>
      </c>
      <c r="S75" s="44">
        <v>5.8314300000000001</v>
      </c>
      <c r="T75" s="44">
        <v>5.8207100000000001</v>
      </c>
      <c r="U75" s="44">
        <v>5.84314</v>
      </c>
      <c r="V75" s="44">
        <v>5.8526400000000001</v>
      </c>
      <c r="W75" s="44">
        <v>5.79636</v>
      </c>
      <c r="X75" s="44">
        <v>5.6604900000000002</v>
      </c>
      <c r="Y75" s="44">
        <v>5.4316300000000002</v>
      </c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5.4982800000000003</v>
      </c>
      <c r="C80" s="44">
        <v>5.42075</v>
      </c>
      <c r="D80" s="44">
        <v>5.3635400000000004</v>
      </c>
      <c r="E80" s="44">
        <v>5.2860699999999996</v>
      </c>
      <c r="F80" s="44">
        <v>5.2794499999999998</v>
      </c>
      <c r="G80" s="44">
        <v>5.3560299999999996</v>
      </c>
      <c r="H80" s="44">
        <v>5.36883</v>
      </c>
      <c r="I80" s="44">
        <v>5.4214000000000002</v>
      </c>
      <c r="J80" s="44">
        <v>5.6245099999999999</v>
      </c>
      <c r="K80" s="44">
        <v>5.7623300000000004</v>
      </c>
      <c r="L80" s="44">
        <v>5.7658899999999997</v>
      </c>
      <c r="M80" s="44">
        <v>5.7458099999999996</v>
      </c>
      <c r="N80" s="44">
        <v>5.7294</v>
      </c>
      <c r="O80" s="44">
        <v>5.7313200000000002</v>
      </c>
      <c r="P80" s="44">
        <v>5.7102599999999999</v>
      </c>
      <c r="Q80" s="44">
        <v>5.70425</v>
      </c>
      <c r="R80" s="44">
        <v>5.7097699999999998</v>
      </c>
      <c r="S80" s="44">
        <v>5.7259900000000004</v>
      </c>
      <c r="T80" s="44">
        <v>5.8291000000000004</v>
      </c>
      <c r="U80" s="44">
        <v>5.8715299999999999</v>
      </c>
      <c r="V80" s="44">
        <v>5.8692500000000001</v>
      </c>
      <c r="W80" s="44">
        <v>5.8076699999999999</v>
      </c>
      <c r="X80" s="44">
        <v>5.6518600000000001</v>
      </c>
      <c r="Y80" s="44">
        <v>5.51037</v>
      </c>
    </row>
    <row r="81" spans="1:25" x14ac:dyDescent="0.2">
      <c r="A81" s="43">
        <v>2</v>
      </c>
      <c r="B81" s="44">
        <v>5.3147000000000002</v>
      </c>
      <c r="C81" s="44">
        <v>5.1716499999999996</v>
      </c>
      <c r="D81" s="44">
        <v>5.1025</v>
      </c>
      <c r="E81" s="44">
        <v>5.1097099999999998</v>
      </c>
      <c r="F81" s="44">
        <v>5.1529999999999996</v>
      </c>
      <c r="G81" s="44">
        <v>5.2705700000000002</v>
      </c>
      <c r="H81" s="44">
        <v>5.4248799999999999</v>
      </c>
      <c r="I81" s="44">
        <v>5.5483000000000002</v>
      </c>
      <c r="J81" s="44">
        <v>5.6572899999999997</v>
      </c>
      <c r="K81" s="44">
        <v>5.6536900000000001</v>
      </c>
      <c r="L81" s="44">
        <v>5.6356299999999999</v>
      </c>
      <c r="M81" s="44">
        <v>5.6483100000000004</v>
      </c>
      <c r="N81" s="44">
        <v>5.6615599999999997</v>
      </c>
      <c r="O81" s="44">
        <v>5.6674300000000004</v>
      </c>
      <c r="P81" s="44">
        <v>5.6437999999999997</v>
      </c>
      <c r="Q81" s="44">
        <v>5.6251199999999999</v>
      </c>
      <c r="R81" s="44">
        <v>5.6112900000000003</v>
      </c>
      <c r="S81" s="44">
        <v>5.6084699999999996</v>
      </c>
      <c r="T81" s="44">
        <v>5.6170799999999996</v>
      </c>
      <c r="U81" s="44">
        <v>5.6280999999999999</v>
      </c>
      <c r="V81" s="44">
        <v>5.6383200000000002</v>
      </c>
      <c r="W81" s="44">
        <v>5.6326200000000002</v>
      </c>
      <c r="X81" s="44">
        <v>5.4961000000000002</v>
      </c>
      <c r="Y81" s="44">
        <v>5.2677800000000001</v>
      </c>
    </row>
    <row r="82" spans="1:25" x14ac:dyDescent="0.2">
      <c r="A82" s="43">
        <v>3</v>
      </c>
      <c r="B82" s="44">
        <v>5.17971</v>
      </c>
      <c r="C82" s="44">
        <v>5.0651999999999999</v>
      </c>
      <c r="D82" s="44">
        <v>5.0667499999999999</v>
      </c>
      <c r="E82" s="44">
        <v>5.0807399999999996</v>
      </c>
      <c r="F82" s="44">
        <v>5.1183800000000002</v>
      </c>
      <c r="G82" s="44">
        <v>5.2329600000000003</v>
      </c>
      <c r="H82" s="44">
        <v>5.3814000000000002</v>
      </c>
      <c r="I82" s="44">
        <v>5.5077699999999998</v>
      </c>
      <c r="J82" s="44">
        <v>5.6317599999999999</v>
      </c>
      <c r="K82" s="44">
        <v>5.6718400000000004</v>
      </c>
      <c r="L82" s="44">
        <v>5.6745599999999996</v>
      </c>
      <c r="M82" s="44">
        <v>5.6587800000000001</v>
      </c>
      <c r="N82" s="44">
        <v>5.6608700000000001</v>
      </c>
      <c r="O82" s="44">
        <v>5.6758699999999997</v>
      </c>
      <c r="P82" s="44">
        <v>5.6715799999999996</v>
      </c>
      <c r="Q82" s="44">
        <v>5.6854800000000001</v>
      </c>
      <c r="R82" s="44">
        <v>5.7128300000000003</v>
      </c>
      <c r="S82" s="44">
        <v>5.71319</v>
      </c>
      <c r="T82" s="44">
        <v>5.6978799999999996</v>
      </c>
      <c r="U82" s="44">
        <v>5.7173699999999998</v>
      </c>
      <c r="V82" s="44">
        <v>5.70411</v>
      </c>
      <c r="W82" s="44">
        <v>5.6840299999999999</v>
      </c>
      <c r="X82" s="44">
        <v>5.4934000000000003</v>
      </c>
      <c r="Y82" s="44">
        <v>5.3193700000000002</v>
      </c>
    </row>
    <row r="83" spans="1:25" x14ac:dyDescent="0.2">
      <c r="A83" s="43">
        <v>4</v>
      </c>
      <c r="B83" s="44">
        <v>5.1328199999999997</v>
      </c>
      <c r="C83" s="44">
        <v>5.0466499999999996</v>
      </c>
      <c r="D83" s="44">
        <v>5.0049400000000004</v>
      </c>
      <c r="E83" s="44">
        <v>5.0014200000000004</v>
      </c>
      <c r="F83" s="44">
        <v>5.0636700000000001</v>
      </c>
      <c r="G83" s="44">
        <v>5.14649</v>
      </c>
      <c r="H83" s="44">
        <v>5.3158700000000003</v>
      </c>
      <c r="I83" s="44">
        <v>5.4560199999999996</v>
      </c>
      <c r="J83" s="44">
        <v>5.5027400000000002</v>
      </c>
      <c r="K83" s="44">
        <v>5.5600300000000002</v>
      </c>
      <c r="L83" s="44">
        <v>5.6032599999999997</v>
      </c>
      <c r="M83" s="44">
        <v>5.5910399999999996</v>
      </c>
      <c r="N83" s="44">
        <v>5.5936300000000001</v>
      </c>
      <c r="O83" s="44">
        <v>5.6043000000000003</v>
      </c>
      <c r="P83" s="44">
        <v>5.6047900000000004</v>
      </c>
      <c r="Q83" s="44">
        <v>5.59619</v>
      </c>
      <c r="R83" s="44">
        <v>5.5855399999999999</v>
      </c>
      <c r="S83" s="44">
        <v>5.5613200000000003</v>
      </c>
      <c r="T83" s="44">
        <v>5.5445599999999997</v>
      </c>
      <c r="U83" s="44">
        <v>5.61538</v>
      </c>
      <c r="V83" s="44">
        <v>5.6497900000000003</v>
      </c>
      <c r="W83" s="44">
        <v>5.6599500000000003</v>
      </c>
      <c r="X83" s="44">
        <v>5.47729</v>
      </c>
      <c r="Y83" s="44">
        <v>5.3387099999999998</v>
      </c>
    </row>
    <row r="84" spans="1:25" x14ac:dyDescent="0.2">
      <c r="A84" s="43">
        <v>5</v>
      </c>
      <c r="B84" s="44">
        <v>5.33467</v>
      </c>
      <c r="C84" s="44">
        <v>5.1792800000000003</v>
      </c>
      <c r="D84" s="44">
        <v>5.1224299999999996</v>
      </c>
      <c r="E84" s="44">
        <v>5.1112799999999998</v>
      </c>
      <c r="F84" s="44">
        <v>5.1742100000000004</v>
      </c>
      <c r="G84" s="44">
        <v>5.3150599999999999</v>
      </c>
      <c r="H84" s="44">
        <v>5.3933299999999997</v>
      </c>
      <c r="I84" s="44">
        <v>5.5293700000000001</v>
      </c>
      <c r="J84" s="44">
        <v>5.6437099999999996</v>
      </c>
      <c r="K84" s="44">
        <v>5.6700900000000001</v>
      </c>
      <c r="L84" s="44">
        <v>5.6936099999999996</v>
      </c>
      <c r="M84" s="44">
        <v>5.7307600000000001</v>
      </c>
      <c r="N84" s="44">
        <v>5.71713</v>
      </c>
      <c r="O84" s="44">
        <v>5.7412999999999998</v>
      </c>
      <c r="P84" s="44">
        <v>5.73116</v>
      </c>
      <c r="Q84" s="44">
        <v>5.7161499999999998</v>
      </c>
      <c r="R84" s="44">
        <v>5.7110799999999999</v>
      </c>
      <c r="S84" s="44">
        <v>5.7113199999999997</v>
      </c>
      <c r="T84" s="44">
        <v>5.72567</v>
      </c>
      <c r="U84" s="44">
        <v>5.7298900000000001</v>
      </c>
      <c r="V84" s="44">
        <v>5.7446299999999999</v>
      </c>
      <c r="W84" s="44">
        <v>5.7496</v>
      </c>
      <c r="X84" s="44">
        <v>5.5775600000000001</v>
      </c>
      <c r="Y84" s="44">
        <v>5.4629599999999998</v>
      </c>
    </row>
    <row r="85" spans="1:25" x14ac:dyDescent="0.2">
      <c r="A85" s="43">
        <v>6</v>
      </c>
      <c r="B85" s="44">
        <v>5.4352</v>
      </c>
      <c r="C85" s="44">
        <v>5.3906799999999997</v>
      </c>
      <c r="D85" s="44">
        <v>5.3106099999999996</v>
      </c>
      <c r="E85" s="44">
        <v>5.19116</v>
      </c>
      <c r="F85" s="44">
        <v>5.19895</v>
      </c>
      <c r="G85" s="44">
        <v>5.3174000000000001</v>
      </c>
      <c r="H85" s="44">
        <v>5.36496</v>
      </c>
      <c r="I85" s="44">
        <v>5.4286899999999996</v>
      </c>
      <c r="J85" s="44">
        <v>5.6650999999999998</v>
      </c>
      <c r="K85" s="44">
        <v>5.7504099999999996</v>
      </c>
      <c r="L85" s="44">
        <v>5.7829800000000002</v>
      </c>
      <c r="M85" s="44">
        <v>5.7614299999999998</v>
      </c>
      <c r="N85" s="44">
        <v>5.73705</v>
      </c>
      <c r="O85" s="44">
        <v>5.7380399999999998</v>
      </c>
      <c r="P85" s="44">
        <v>5.7336400000000003</v>
      </c>
      <c r="Q85" s="44">
        <v>5.7433100000000001</v>
      </c>
      <c r="R85" s="44">
        <v>5.7330399999999999</v>
      </c>
      <c r="S85" s="44">
        <v>5.7190099999999999</v>
      </c>
      <c r="T85" s="44">
        <v>5.7244999999999999</v>
      </c>
      <c r="U85" s="44">
        <v>5.7678900000000004</v>
      </c>
      <c r="V85" s="44">
        <v>5.7776699999999996</v>
      </c>
      <c r="W85" s="44">
        <v>5.7454799999999997</v>
      </c>
      <c r="X85" s="44">
        <v>5.6299299999999999</v>
      </c>
      <c r="Y85" s="44">
        <v>5.48245</v>
      </c>
    </row>
    <row r="86" spans="1:25" x14ac:dyDescent="0.2">
      <c r="A86" s="43">
        <v>7</v>
      </c>
      <c r="B86" s="44">
        <v>5.39886</v>
      </c>
      <c r="C86" s="44">
        <v>5.2780800000000001</v>
      </c>
      <c r="D86" s="44">
        <v>5.1687500000000002</v>
      </c>
      <c r="E86" s="44">
        <v>5.1183300000000003</v>
      </c>
      <c r="F86" s="44">
        <v>5.1044499999999999</v>
      </c>
      <c r="G86" s="44">
        <v>5.0795300000000001</v>
      </c>
      <c r="H86" s="44">
        <v>5.2229000000000001</v>
      </c>
      <c r="I86" s="44">
        <v>5.3049600000000003</v>
      </c>
      <c r="J86" s="44">
        <v>5.3970599999999997</v>
      </c>
      <c r="K86" s="44">
        <v>5.4899399999999998</v>
      </c>
      <c r="L86" s="44">
        <v>5.5037599999999998</v>
      </c>
      <c r="M86" s="44">
        <v>5.50197</v>
      </c>
      <c r="N86" s="44">
        <v>5.5003000000000002</v>
      </c>
      <c r="O86" s="44">
        <v>5.4954200000000002</v>
      </c>
      <c r="P86" s="44">
        <v>5.4950099999999997</v>
      </c>
      <c r="Q86" s="44">
        <v>5.5095299999999998</v>
      </c>
      <c r="R86" s="44">
        <v>5.5187400000000002</v>
      </c>
      <c r="S86" s="44">
        <v>5.5735400000000004</v>
      </c>
      <c r="T86" s="44">
        <v>5.5998799999999997</v>
      </c>
      <c r="U86" s="44">
        <v>5.6474399999999996</v>
      </c>
      <c r="V86" s="44">
        <v>5.7070100000000004</v>
      </c>
      <c r="W86" s="44">
        <v>5.6486299999999998</v>
      </c>
      <c r="X86" s="44">
        <v>5.5038799999999997</v>
      </c>
      <c r="Y86" s="44">
        <v>5.3939399999999997</v>
      </c>
    </row>
    <row r="87" spans="1:25" x14ac:dyDescent="0.2">
      <c r="A87" s="43">
        <v>8</v>
      </c>
      <c r="B87" s="44">
        <v>5.3903100000000004</v>
      </c>
      <c r="C87" s="44">
        <v>5.3123100000000001</v>
      </c>
      <c r="D87" s="44">
        <v>5.2027400000000004</v>
      </c>
      <c r="E87" s="44">
        <v>5.02841</v>
      </c>
      <c r="F87" s="44">
        <v>5.0221299999999998</v>
      </c>
      <c r="G87" s="44">
        <v>5.0470499999999996</v>
      </c>
      <c r="H87" s="44">
        <v>5.2754599999999998</v>
      </c>
      <c r="I87" s="44">
        <v>5.3499100000000004</v>
      </c>
      <c r="J87" s="44">
        <v>5.492</v>
      </c>
      <c r="K87" s="44">
        <v>5.6309500000000003</v>
      </c>
      <c r="L87" s="44">
        <v>5.6524599999999996</v>
      </c>
      <c r="M87" s="44">
        <v>5.6483699999999999</v>
      </c>
      <c r="N87" s="44">
        <v>5.64053</v>
      </c>
      <c r="O87" s="44">
        <v>5.6418400000000002</v>
      </c>
      <c r="P87" s="44">
        <v>5.6440299999999999</v>
      </c>
      <c r="Q87" s="44">
        <v>5.6526500000000004</v>
      </c>
      <c r="R87" s="44">
        <v>5.6514600000000002</v>
      </c>
      <c r="S87" s="44">
        <v>5.6272500000000001</v>
      </c>
      <c r="T87" s="44">
        <v>5.6517299999999997</v>
      </c>
      <c r="U87" s="44">
        <v>5.6944699999999999</v>
      </c>
      <c r="V87" s="44">
        <v>5.70024</v>
      </c>
      <c r="W87" s="44">
        <v>5.64717</v>
      </c>
      <c r="X87" s="44">
        <v>5.53796</v>
      </c>
      <c r="Y87" s="44">
        <v>5.4476699999999996</v>
      </c>
    </row>
    <row r="88" spans="1:25" x14ac:dyDescent="0.2">
      <c r="A88" s="43">
        <v>9</v>
      </c>
      <c r="B88" s="44">
        <v>5.4200299999999997</v>
      </c>
      <c r="C88" s="44">
        <v>5.3483599999999996</v>
      </c>
      <c r="D88" s="44">
        <v>5.2996699999999999</v>
      </c>
      <c r="E88" s="44">
        <v>5.26492</v>
      </c>
      <c r="F88" s="44">
        <v>5.2452300000000003</v>
      </c>
      <c r="G88" s="44">
        <v>5.24993</v>
      </c>
      <c r="H88" s="44">
        <v>5.2926599999999997</v>
      </c>
      <c r="I88" s="44">
        <v>5.3565100000000001</v>
      </c>
      <c r="J88" s="44">
        <v>5.5486599999999999</v>
      </c>
      <c r="K88" s="44">
        <v>5.6163800000000004</v>
      </c>
      <c r="L88" s="44">
        <v>5.6566799999999997</v>
      </c>
      <c r="M88" s="44">
        <v>5.6386900000000004</v>
      </c>
      <c r="N88" s="44">
        <v>5.6360999999999999</v>
      </c>
      <c r="O88" s="44">
        <v>5.6420599999999999</v>
      </c>
      <c r="P88" s="44">
        <v>5.6463400000000004</v>
      </c>
      <c r="Q88" s="44">
        <v>5.6498299999999997</v>
      </c>
      <c r="R88" s="44">
        <v>5.6248699999999996</v>
      </c>
      <c r="S88" s="44">
        <v>5.62385</v>
      </c>
      <c r="T88" s="44">
        <v>5.6419100000000002</v>
      </c>
      <c r="U88" s="44">
        <v>5.6881599999999999</v>
      </c>
      <c r="V88" s="44">
        <v>5.7310800000000004</v>
      </c>
      <c r="W88" s="44">
        <v>5.7047100000000004</v>
      </c>
      <c r="X88" s="44">
        <v>5.6150500000000001</v>
      </c>
      <c r="Y88" s="44">
        <v>5.50265</v>
      </c>
    </row>
    <row r="89" spans="1:25" x14ac:dyDescent="0.2">
      <c r="A89" s="43">
        <v>10</v>
      </c>
      <c r="B89" s="44">
        <v>5.47919</v>
      </c>
      <c r="C89" s="44">
        <v>5.3470399999999998</v>
      </c>
      <c r="D89" s="44">
        <v>5.2865399999999996</v>
      </c>
      <c r="E89" s="44">
        <v>5.2553999999999998</v>
      </c>
      <c r="F89" s="44">
        <v>5.29237</v>
      </c>
      <c r="G89" s="44">
        <v>5.3700099999999997</v>
      </c>
      <c r="H89" s="44">
        <v>5.5022200000000003</v>
      </c>
      <c r="I89" s="44">
        <v>5.6154900000000003</v>
      </c>
      <c r="J89" s="44">
        <v>5.7249299999999996</v>
      </c>
      <c r="K89" s="44">
        <v>5.7266500000000002</v>
      </c>
      <c r="L89" s="44">
        <v>5.7102000000000004</v>
      </c>
      <c r="M89" s="44">
        <v>5.7521000000000004</v>
      </c>
      <c r="N89" s="44">
        <v>5.7567700000000004</v>
      </c>
      <c r="O89" s="44">
        <v>5.7699199999999999</v>
      </c>
      <c r="P89" s="44">
        <v>5.7611800000000004</v>
      </c>
      <c r="Q89" s="44">
        <v>5.7656799999999997</v>
      </c>
      <c r="R89" s="44">
        <v>5.7453900000000004</v>
      </c>
      <c r="S89" s="44">
        <v>5.7298099999999996</v>
      </c>
      <c r="T89" s="44">
        <v>5.7383899999999999</v>
      </c>
      <c r="U89" s="44">
        <v>5.7336200000000002</v>
      </c>
      <c r="V89" s="44">
        <v>5.7338800000000001</v>
      </c>
      <c r="W89" s="44">
        <v>5.7350899999999996</v>
      </c>
      <c r="X89" s="44">
        <v>5.5573100000000002</v>
      </c>
      <c r="Y89" s="44">
        <v>5.4670399999999999</v>
      </c>
    </row>
    <row r="90" spans="1:25" x14ac:dyDescent="0.2">
      <c r="A90" s="43">
        <v>11</v>
      </c>
      <c r="B90" s="44">
        <v>5.1618300000000001</v>
      </c>
      <c r="C90" s="44">
        <v>5.0438999999999998</v>
      </c>
      <c r="D90" s="44">
        <v>5.0111999999999997</v>
      </c>
      <c r="E90" s="44">
        <v>4.9792699999999996</v>
      </c>
      <c r="F90" s="44">
        <v>5.00929</v>
      </c>
      <c r="G90" s="44">
        <v>5.1145500000000004</v>
      </c>
      <c r="H90" s="44">
        <v>5.3949400000000001</v>
      </c>
      <c r="I90" s="44">
        <v>5.5797299999999996</v>
      </c>
      <c r="J90" s="44">
        <v>5.5855899999999998</v>
      </c>
      <c r="K90" s="44">
        <v>5.6262299999999996</v>
      </c>
      <c r="L90" s="44">
        <v>5.6167400000000001</v>
      </c>
      <c r="M90" s="44">
        <v>5.6549800000000001</v>
      </c>
      <c r="N90" s="44">
        <v>5.6697800000000003</v>
      </c>
      <c r="O90" s="44">
        <v>5.6700999999999997</v>
      </c>
      <c r="P90" s="44">
        <v>5.64581</v>
      </c>
      <c r="Q90" s="44">
        <v>5.5970199999999997</v>
      </c>
      <c r="R90" s="44">
        <v>5.5594299999999999</v>
      </c>
      <c r="S90" s="44">
        <v>5.5523800000000003</v>
      </c>
      <c r="T90" s="44">
        <v>5.5496699999999999</v>
      </c>
      <c r="U90" s="44">
        <v>5.6173599999999997</v>
      </c>
      <c r="V90" s="44">
        <v>5.58826</v>
      </c>
      <c r="W90" s="44">
        <v>5.5985399999999998</v>
      </c>
      <c r="X90" s="44">
        <v>5.4866099999999998</v>
      </c>
      <c r="Y90" s="44">
        <v>5.2567199999999996</v>
      </c>
    </row>
    <row r="91" spans="1:25" x14ac:dyDescent="0.2">
      <c r="A91" s="43">
        <v>12</v>
      </c>
      <c r="B91" s="44">
        <v>5.1502699999999999</v>
      </c>
      <c r="C91" s="44">
        <v>5.0304500000000001</v>
      </c>
      <c r="D91" s="44">
        <v>4.9728000000000003</v>
      </c>
      <c r="E91" s="44">
        <v>4.9376699999999998</v>
      </c>
      <c r="F91" s="44">
        <v>5.0312299999999999</v>
      </c>
      <c r="G91" s="44">
        <v>5.2185499999999996</v>
      </c>
      <c r="H91" s="44">
        <v>5.5139100000000001</v>
      </c>
      <c r="I91" s="44">
        <v>5.6766800000000002</v>
      </c>
      <c r="J91" s="44">
        <v>5.8489399999999998</v>
      </c>
      <c r="K91" s="44">
        <v>5.93649</v>
      </c>
      <c r="L91" s="44">
        <v>5.9236300000000002</v>
      </c>
      <c r="M91" s="44">
        <v>5.9218299999999999</v>
      </c>
      <c r="N91" s="44">
        <v>5.9238900000000001</v>
      </c>
      <c r="O91" s="44">
        <v>5.9321999999999999</v>
      </c>
      <c r="P91" s="44">
        <v>5.7947600000000001</v>
      </c>
      <c r="Q91" s="44">
        <v>5.8018599999999996</v>
      </c>
      <c r="R91" s="44">
        <v>5.6962900000000003</v>
      </c>
      <c r="S91" s="44">
        <v>5.6894099999999996</v>
      </c>
      <c r="T91" s="44">
        <v>5.6976899999999997</v>
      </c>
      <c r="U91" s="44">
        <v>5.6882200000000003</v>
      </c>
      <c r="V91" s="44">
        <v>5.6886999999999999</v>
      </c>
      <c r="W91" s="44">
        <v>5.6871900000000002</v>
      </c>
      <c r="X91" s="44">
        <v>5.5548000000000002</v>
      </c>
      <c r="Y91" s="44">
        <v>5.4732200000000004</v>
      </c>
    </row>
    <row r="92" spans="1:25" x14ac:dyDescent="0.2">
      <c r="A92" s="43">
        <v>13</v>
      </c>
      <c r="B92" s="44">
        <v>5.4361300000000004</v>
      </c>
      <c r="C92" s="44">
        <v>5.2107400000000004</v>
      </c>
      <c r="D92" s="44">
        <v>5.0750700000000002</v>
      </c>
      <c r="E92" s="44">
        <v>5.0507200000000001</v>
      </c>
      <c r="F92" s="44">
        <v>5.0529999999999999</v>
      </c>
      <c r="G92" s="44">
        <v>5.0811900000000003</v>
      </c>
      <c r="H92" s="44">
        <v>5.2995000000000001</v>
      </c>
      <c r="I92" s="44">
        <v>5.4363700000000001</v>
      </c>
      <c r="J92" s="44">
        <v>5.5808200000000001</v>
      </c>
      <c r="K92" s="44">
        <v>5.7662500000000003</v>
      </c>
      <c r="L92" s="44">
        <v>5.7724500000000001</v>
      </c>
      <c r="M92" s="44">
        <v>5.7652900000000002</v>
      </c>
      <c r="N92" s="44">
        <v>5.7512299999999996</v>
      </c>
      <c r="O92" s="44">
        <v>5.7474600000000002</v>
      </c>
      <c r="P92" s="44">
        <v>5.7465799999999998</v>
      </c>
      <c r="Q92" s="44">
        <v>5.7410800000000002</v>
      </c>
      <c r="R92" s="44">
        <v>5.7034599999999998</v>
      </c>
      <c r="S92" s="44">
        <v>5.6540999999999997</v>
      </c>
      <c r="T92" s="44">
        <v>5.6493900000000004</v>
      </c>
      <c r="U92" s="44">
        <v>5.6991800000000001</v>
      </c>
      <c r="V92" s="44">
        <v>5.7156700000000003</v>
      </c>
      <c r="W92" s="44">
        <v>5.6699400000000004</v>
      </c>
      <c r="X92" s="44">
        <v>5.5628099999999998</v>
      </c>
      <c r="Y92" s="44">
        <v>5.4899699999999996</v>
      </c>
    </row>
    <row r="93" spans="1:25" x14ac:dyDescent="0.2">
      <c r="A93" s="43">
        <v>14</v>
      </c>
      <c r="B93" s="44">
        <v>5.3361999999999998</v>
      </c>
      <c r="C93" s="44">
        <v>5.15015</v>
      </c>
      <c r="D93" s="44">
        <v>5.0723099999999999</v>
      </c>
      <c r="E93" s="44">
        <v>5.0551599999999999</v>
      </c>
      <c r="F93" s="44">
        <v>5.0506500000000001</v>
      </c>
      <c r="G93" s="44">
        <v>4.9910300000000003</v>
      </c>
      <c r="H93" s="44">
        <v>4.9885799999999998</v>
      </c>
      <c r="I93" s="44">
        <v>5.1943000000000001</v>
      </c>
      <c r="J93" s="44">
        <v>5.4290599999999998</v>
      </c>
      <c r="K93" s="44">
        <v>5.5195100000000004</v>
      </c>
      <c r="L93" s="44">
        <v>5.5384700000000002</v>
      </c>
      <c r="M93" s="44">
        <v>5.5344899999999999</v>
      </c>
      <c r="N93" s="44">
        <v>5.53491</v>
      </c>
      <c r="O93" s="44">
        <v>5.5388400000000004</v>
      </c>
      <c r="P93" s="44">
        <v>5.5373799999999997</v>
      </c>
      <c r="Q93" s="44">
        <v>5.55802</v>
      </c>
      <c r="R93" s="44">
        <v>5.56128</v>
      </c>
      <c r="S93" s="44">
        <v>5.53965</v>
      </c>
      <c r="T93" s="44">
        <v>5.5722899999999997</v>
      </c>
      <c r="U93" s="44">
        <v>5.6500500000000002</v>
      </c>
      <c r="V93" s="44">
        <v>5.6655600000000002</v>
      </c>
      <c r="W93" s="44">
        <v>5.6132799999999996</v>
      </c>
      <c r="X93" s="44">
        <v>5.5219399999999998</v>
      </c>
      <c r="Y93" s="44">
        <v>5.45383</v>
      </c>
    </row>
    <row r="94" spans="1:25" x14ac:dyDescent="0.2">
      <c r="A94" s="43">
        <v>15</v>
      </c>
      <c r="B94" s="44">
        <v>5.3004300000000004</v>
      </c>
      <c r="C94" s="44">
        <v>5.1147900000000002</v>
      </c>
      <c r="D94" s="44">
        <v>5.0584600000000002</v>
      </c>
      <c r="E94" s="44">
        <v>5.0399799999999999</v>
      </c>
      <c r="F94" s="44">
        <v>5.0958899999999998</v>
      </c>
      <c r="G94" s="44">
        <v>5.2020499999999998</v>
      </c>
      <c r="H94" s="44">
        <v>5.4253499999999999</v>
      </c>
      <c r="I94" s="44">
        <v>5.5590799999999998</v>
      </c>
      <c r="J94" s="44">
        <v>5.7879199999999997</v>
      </c>
      <c r="K94" s="44">
        <v>5.8094900000000003</v>
      </c>
      <c r="L94" s="44">
        <v>5.7901699999999998</v>
      </c>
      <c r="M94" s="44">
        <v>5.7942900000000002</v>
      </c>
      <c r="N94" s="44">
        <v>5.7940699999999996</v>
      </c>
      <c r="O94" s="44">
        <v>5.8160299999999996</v>
      </c>
      <c r="P94" s="44">
        <v>5.7798999999999996</v>
      </c>
      <c r="Q94" s="44">
        <v>5.7620500000000003</v>
      </c>
      <c r="R94" s="44">
        <v>5.7510199999999996</v>
      </c>
      <c r="S94" s="44">
        <v>5.7200600000000001</v>
      </c>
      <c r="T94" s="44">
        <v>5.7064599999999999</v>
      </c>
      <c r="U94" s="44">
        <v>5.7191999999999998</v>
      </c>
      <c r="V94" s="44">
        <v>5.7220700000000004</v>
      </c>
      <c r="W94" s="44">
        <v>5.7323199999999996</v>
      </c>
      <c r="X94" s="44">
        <v>5.5489600000000001</v>
      </c>
      <c r="Y94" s="44">
        <v>5.4543600000000003</v>
      </c>
    </row>
    <row r="95" spans="1:25" x14ac:dyDescent="0.2">
      <c r="A95" s="43">
        <v>16</v>
      </c>
      <c r="B95" s="44">
        <v>5.2051400000000001</v>
      </c>
      <c r="C95" s="44">
        <v>5.1343300000000003</v>
      </c>
      <c r="D95" s="44">
        <v>5.06121</v>
      </c>
      <c r="E95" s="44">
        <v>5.0517899999999996</v>
      </c>
      <c r="F95" s="44">
        <v>5.10297</v>
      </c>
      <c r="G95" s="44">
        <v>5.2688800000000002</v>
      </c>
      <c r="H95" s="44">
        <v>5.4283400000000004</v>
      </c>
      <c r="I95" s="44">
        <v>5.5297099999999997</v>
      </c>
      <c r="J95" s="44">
        <v>5.6721599999999999</v>
      </c>
      <c r="K95" s="44">
        <v>5.69977</v>
      </c>
      <c r="L95" s="44">
        <v>5.6727400000000001</v>
      </c>
      <c r="M95" s="44">
        <v>5.6675700000000004</v>
      </c>
      <c r="N95" s="44">
        <v>5.6579899999999999</v>
      </c>
      <c r="O95" s="44">
        <v>5.7082899999999999</v>
      </c>
      <c r="P95" s="44">
        <v>5.6782300000000001</v>
      </c>
      <c r="Q95" s="44">
        <v>5.6526800000000001</v>
      </c>
      <c r="R95" s="44">
        <v>5.6046399999999998</v>
      </c>
      <c r="S95" s="44">
        <v>5.5815799999999998</v>
      </c>
      <c r="T95" s="44">
        <v>5.5740699999999999</v>
      </c>
      <c r="U95" s="44">
        <v>5.5976999999999997</v>
      </c>
      <c r="V95" s="44">
        <v>5.6345900000000002</v>
      </c>
      <c r="W95" s="44">
        <v>5.6884899999999998</v>
      </c>
      <c r="X95" s="44">
        <v>5.5147300000000001</v>
      </c>
      <c r="Y95" s="44">
        <v>5.3566099999999999</v>
      </c>
    </row>
    <row r="96" spans="1:25" x14ac:dyDescent="0.2">
      <c r="A96" s="43">
        <v>17</v>
      </c>
      <c r="B96" s="44">
        <v>5.1298399999999997</v>
      </c>
      <c r="C96" s="44">
        <v>5.0476000000000001</v>
      </c>
      <c r="D96" s="44">
        <v>4.9956899999999997</v>
      </c>
      <c r="E96" s="44">
        <v>4.9587500000000002</v>
      </c>
      <c r="F96" s="44">
        <v>5.00814</v>
      </c>
      <c r="G96" s="44">
        <v>5.1362399999999999</v>
      </c>
      <c r="H96" s="44">
        <v>5.3994400000000002</v>
      </c>
      <c r="I96" s="44">
        <v>5.5059100000000001</v>
      </c>
      <c r="J96" s="44">
        <v>5.5935199999999998</v>
      </c>
      <c r="K96" s="44">
        <v>5.6777699999999998</v>
      </c>
      <c r="L96" s="44">
        <v>5.62615</v>
      </c>
      <c r="M96" s="44">
        <v>5.68058</v>
      </c>
      <c r="N96" s="44">
        <v>5.6686500000000004</v>
      </c>
      <c r="O96" s="44">
        <v>5.6963800000000004</v>
      </c>
      <c r="P96" s="44">
        <v>5.6909000000000001</v>
      </c>
      <c r="Q96" s="44">
        <v>5.6473199999999997</v>
      </c>
      <c r="R96" s="44">
        <v>5.5943300000000002</v>
      </c>
      <c r="S96" s="44">
        <v>5.5683100000000003</v>
      </c>
      <c r="T96" s="44">
        <v>5.5659900000000002</v>
      </c>
      <c r="U96" s="44">
        <v>5.59415</v>
      </c>
      <c r="V96" s="44">
        <v>5.6091199999999999</v>
      </c>
      <c r="W96" s="44">
        <v>5.66988</v>
      </c>
      <c r="X96" s="44">
        <v>5.4962900000000001</v>
      </c>
      <c r="Y96" s="44">
        <v>5.3232799999999996</v>
      </c>
    </row>
    <row r="97" spans="1:25" x14ac:dyDescent="0.2">
      <c r="A97" s="43">
        <v>18</v>
      </c>
      <c r="B97" s="44">
        <v>5.1899300000000004</v>
      </c>
      <c r="C97" s="44">
        <v>5.1124299999999998</v>
      </c>
      <c r="D97" s="44">
        <v>5.0074800000000002</v>
      </c>
      <c r="E97" s="44">
        <v>4.9915200000000004</v>
      </c>
      <c r="F97" s="44">
        <v>5.0827799999999996</v>
      </c>
      <c r="G97" s="44">
        <v>5.1881899999999996</v>
      </c>
      <c r="H97" s="44">
        <v>5.4170999999999996</v>
      </c>
      <c r="I97" s="44">
        <v>5.5132399999999997</v>
      </c>
      <c r="J97" s="44">
        <v>5.6762300000000003</v>
      </c>
      <c r="K97" s="44">
        <v>5.7105199999999998</v>
      </c>
      <c r="L97" s="44">
        <v>5.6889900000000004</v>
      </c>
      <c r="M97" s="44">
        <v>5.6930500000000004</v>
      </c>
      <c r="N97" s="44">
        <v>5.6944800000000004</v>
      </c>
      <c r="O97" s="44">
        <v>5.7147500000000004</v>
      </c>
      <c r="P97" s="44">
        <v>5.7111200000000002</v>
      </c>
      <c r="Q97" s="44">
        <v>5.7141400000000004</v>
      </c>
      <c r="R97" s="44">
        <v>5.7242300000000004</v>
      </c>
      <c r="S97" s="44">
        <v>5.72288</v>
      </c>
      <c r="T97" s="44">
        <v>5.7232000000000003</v>
      </c>
      <c r="U97" s="44">
        <v>5.7643800000000001</v>
      </c>
      <c r="V97" s="44">
        <v>5.7491700000000003</v>
      </c>
      <c r="W97" s="44">
        <v>5.75631</v>
      </c>
      <c r="X97" s="44">
        <v>5.56867</v>
      </c>
      <c r="Y97" s="44">
        <v>5.4485599999999996</v>
      </c>
    </row>
    <row r="98" spans="1:25" x14ac:dyDescent="0.2">
      <c r="A98" s="43">
        <v>19</v>
      </c>
      <c r="B98" s="44">
        <v>5.1888199999999998</v>
      </c>
      <c r="C98" s="44">
        <v>5.0438299999999998</v>
      </c>
      <c r="D98" s="44">
        <v>4.96462</v>
      </c>
      <c r="E98" s="44">
        <v>4.9383600000000003</v>
      </c>
      <c r="F98" s="44">
        <v>4.9733000000000001</v>
      </c>
      <c r="G98" s="44">
        <v>5.27182</v>
      </c>
      <c r="H98" s="44">
        <v>5.4206599999999998</v>
      </c>
      <c r="I98" s="44">
        <v>5.6268200000000004</v>
      </c>
      <c r="J98" s="44">
        <v>5.7949200000000003</v>
      </c>
      <c r="K98" s="44">
        <v>5.8336600000000001</v>
      </c>
      <c r="L98" s="44">
        <v>5.8200200000000004</v>
      </c>
      <c r="M98" s="44">
        <v>5.8300400000000003</v>
      </c>
      <c r="N98" s="44">
        <v>5.8317199999999998</v>
      </c>
      <c r="O98" s="44">
        <v>5.8444000000000003</v>
      </c>
      <c r="P98" s="44">
        <v>5.8317899999999998</v>
      </c>
      <c r="Q98" s="44">
        <v>5.8362499999999997</v>
      </c>
      <c r="R98" s="44">
        <v>5.8151999999999999</v>
      </c>
      <c r="S98" s="44">
        <v>5.7932600000000001</v>
      </c>
      <c r="T98" s="44">
        <v>5.7784899999999997</v>
      </c>
      <c r="U98" s="44">
        <v>5.7978800000000001</v>
      </c>
      <c r="V98" s="44">
        <v>5.7934400000000004</v>
      </c>
      <c r="W98" s="44">
        <v>5.7864699999999996</v>
      </c>
      <c r="X98" s="44">
        <v>5.63103</v>
      </c>
      <c r="Y98" s="44">
        <v>5.4596200000000001</v>
      </c>
    </row>
    <row r="99" spans="1:25" x14ac:dyDescent="0.2">
      <c r="A99" s="43">
        <v>20</v>
      </c>
      <c r="B99" s="44">
        <v>5.4701300000000002</v>
      </c>
      <c r="C99" s="44">
        <v>5.3796600000000003</v>
      </c>
      <c r="D99" s="44">
        <v>5.3136999999999999</v>
      </c>
      <c r="E99" s="44">
        <v>5.2053399999999996</v>
      </c>
      <c r="F99" s="44">
        <v>5.2164200000000003</v>
      </c>
      <c r="G99" s="44">
        <v>5.2783899999999999</v>
      </c>
      <c r="H99" s="44">
        <v>5.3789999999999996</v>
      </c>
      <c r="I99" s="44">
        <v>5.5388700000000002</v>
      </c>
      <c r="J99" s="44">
        <v>5.7147500000000004</v>
      </c>
      <c r="K99" s="44">
        <v>5.8328300000000004</v>
      </c>
      <c r="L99" s="44">
        <v>5.8643700000000001</v>
      </c>
      <c r="M99" s="44">
        <v>5.8367500000000003</v>
      </c>
      <c r="N99" s="44">
        <v>5.7670199999999996</v>
      </c>
      <c r="O99" s="44">
        <v>5.74207</v>
      </c>
      <c r="P99" s="44">
        <v>5.7332000000000001</v>
      </c>
      <c r="Q99" s="44">
        <v>5.7119600000000004</v>
      </c>
      <c r="R99" s="44">
        <v>5.6990400000000001</v>
      </c>
      <c r="S99" s="44">
        <v>5.6744700000000003</v>
      </c>
      <c r="T99" s="44">
        <v>5.6874799999999999</v>
      </c>
      <c r="U99" s="44">
        <v>5.7445300000000001</v>
      </c>
      <c r="V99" s="44">
        <v>5.7552300000000001</v>
      </c>
      <c r="W99" s="44">
        <v>5.7017300000000004</v>
      </c>
      <c r="X99" s="44">
        <v>5.5648900000000001</v>
      </c>
      <c r="Y99" s="44">
        <v>5.4292699999999998</v>
      </c>
    </row>
    <row r="100" spans="1:25" x14ac:dyDescent="0.2">
      <c r="A100" s="43">
        <v>21</v>
      </c>
      <c r="B100" s="44">
        <v>5.4229399999999996</v>
      </c>
      <c r="C100" s="44">
        <v>5.3009000000000004</v>
      </c>
      <c r="D100" s="44">
        <v>5.1821999999999999</v>
      </c>
      <c r="E100" s="44">
        <v>5.1000500000000004</v>
      </c>
      <c r="F100" s="44">
        <v>5.1044</v>
      </c>
      <c r="G100" s="44">
        <v>5.0744699999999998</v>
      </c>
      <c r="H100" s="44">
        <v>5.1660500000000003</v>
      </c>
      <c r="I100" s="44">
        <v>5.3809500000000003</v>
      </c>
      <c r="J100" s="44">
        <v>5.5210800000000004</v>
      </c>
      <c r="K100" s="44">
        <v>5.6300600000000003</v>
      </c>
      <c r="L100" s="44">
        <v>5.6577500000000001</v>
      </c>
      <c r="M100" s="44">
        <v>5.6595599999999999</v>
      </c>
      <c r="N100" s="44">
        <v>5.6572399999999998</v>
      </c>
      <c r="O100" s="44">
        <v>5.6515300000000002</v>
      </c>
      <c r="P100" s="44">
        <v>5.6581799999999998</v>
      </c>
      <c r="Q100" s="44">
        <v>5.6763000000000003</v>
      </c>
      <c r="R100" s="44">
        <v>5.6766800000000002</v>
      </c>
      <c r="S100" s="44">
        <v>5.6664399999999997</v>
      </c>
      <c r="T100" s="44">
        <v>5.7303300000000004</v>
      </c>
      <c r="U100" s="44">
        <v>5.8216099999999997</v>
      </c>
      <c r="V100" s="44">
        <v>5.8324299999999996</v>
      </c>
      <c r="W100" s="44">
        <v>5.75739</v>
      </c>
      <c r="X100" s="44">
        <v>5.6170299999999997</v>
      </c>
      <c r="Y100" s="44">
        <v>5.4608499999999998</v>
      </c>
    </row>
    <row r="101" spans="1:25" x14ac:dyDescent="0.2">
      <c r="A101" s="43">
        <v>22</v>
      </c>
      <c r="B101" s="44">
        <v>5.2904600000000004</v>
      </c>
      <c r="C101" s="44">
        <v>5.1415100000000002</v>
      </c>
      <c r="D101" s="44">
        <v>5.0770299999999997</v>
      </c>
      <c r="E101" s="44">
        <v>5.0726500000000003</v>
      </c>
      <c r="F101" s="44">
        <v>5.0819799999999997</v>
      </c>
      <c r="G101" s="44">
        <v>5.1546700000000003</v>
      </c>
      <c r="H101" s="44">
        <v>5.4134900000000004</v>
      </c>
      <c r="I101" s="44">
        <v>5.5780000000000003</v>
      </c>
      <c r="J101" s="44">
        <v>5.7773599999999998</v>
      </c>
      <c r="K101" s="44">
        <v>5.8091600000000003</v>
      </c>
      <c r="L101" s="44">
        <v>5.7978899999999998</v>
      </c>
      <c r="M101" s="44">
        <v>5.7926099999999998</v>
      </c>
      <c r="N101" s="44">
        <v>5.75047</v>
      </c>
      <c r="O101" s="44">
        <v>5.7865799999999998</v>
      </c>
      <c r="P101" s="44">
        <v>5.7654699999999997</v>
      </c>
      <c r="Q101" s="44">
        <v>5.7621099999999998</v>
      </c>
      <c r="R101" s="44">
        <v>5.7530000000000001</v>
      </c>
      <c r="S101" s="44">
        <v>5.7624700000000004</v>
      </c>
      <c r="T101" s="44">
        <v>5.7651199999999996</v>
      </c>
      <c r="U101" s="44">
        <v>5.7655700000000003</v>
      </c>
      <c r="V101" s="44">
        <v>5.7731899999999996</v>
      </c>
      <c r="W101" s="44">
        <v>5.7826599999999999</v>
      </c>
      <c r="X101" s="44">
        <v>5.5509500000000003</v>
      </c>
      <c r="Y101" s="44">
        <v>5.4129500000000004</v>
      </c>
    </row>
    <row r="102" spans="1:25" x14ac:dyDescent="0.2">
      <c r="A102" s="43">
        <v>23</v>
      </c>
      <c r="B102" s="44">
        <v>5.3059700000000003</v>
      </c>
      <c r="C102" s="44">
        <v>5.1514800000000003</v>
      </c>
      <c r="D102" s="44">
        <v>5.0674299999999999</v>
      </c>
      <c r="E102" s="44">
        <v>5.0461999999999998</v>
      </c>
      <c r="F102" s="44">
        <v>5.2230999999999996</v>
      </c>
      <c r="G102" s="44">
        <v>5.3841400000000004</v>
      </c>
      <c r="H102" s="44">
        <v>5.45078</v>
      </c>
      <c r="I102" s="44">
        <v>5.5855800000000002</v>
      </c>
      <c r="J102" s="44">
        <v>5.7460000000000004</v>
      </c>
      <c r="K102" s="44">
        <v>5.7842599999999997</v>
      </c>
      <c r="L102" s="44">
        <v>5.7178399999999998</v>
      </c>
      <c r="M102" s="44">
        <v>5.7820999999999998</v>
      </c>
      <c r="N102" s="44">
        <v>5.7905199999999999</v>
      </c>
      <c r="O102" s="44">
        <v>5.8132799999999998</v>
      </c>
      <c r="P102" s="44">
        <v>5.79101</v>
      </c>
      <c r="Q102" s="44">
        <v>5.7865700000000002</v>
      </c>
      <c r="R102" s="44">
        <v>5.7765700000000004</v>
      </c>
      <c r="S102" s="44">
        <v>5.7407199999999996</v>
      </c>
      <c r="T102" s="44">
        <v>5.7348400000000002</v>
      </c>
      <c r="U102" s="44">
        <v>5.7439999999999998</v>
      </c>
      <c r="V102" s="44">
        <v>5.71713</v>
      </c>
      <c r="W102" s="44">
        <v>5.7068300000000001</v>
      </c>
      <c r="X102" s="44">
        <v>5.5597300000000001</v>
      </c>
      <c r="Y102" s="44">
        <v>5.3548999999999998</v>
      </c>
    </row>
    <row r="103" spans="1:25" x14ac:dyDescent="0.2">
      <c r="A103" s="43">
        <v>24</v>
      </c>
      <c r="B103" s="44">
        <v>5.2746599999999999</v>
      </c>
      <c r="C103" s="44">
        <v>5.0739099999999997</v>
      </c>
      <c r="D103" s="44">
        <v>5.0484200000000001</v>
      </c>
      <c r="E103" s="44">
        <v>5.0188800000000002</v>
      </c>
      <c r="F103" s="44">
        <v>5.0478899999999998</v>
      </c>
      <c r="G103" s="44">
        <v>5.2423299999999999</v>
      </c>
      <c r="H103" s="44">
        <v>5.50868</v>
      </c>
      <c r="I103" s="44">
        <v>5.6488300000000002</v>
      </c>
      <c r="J103" s="44">
        <v>5.7429199999999998</v>
      </c>
      <c r="K103" s="44">
        <v>5.7520199999999999</v>
      </c>
      <c r="L103" s="44">
        <v>5.7412999999999998</v>
      </c>
      <c r="M103" s="44">
        <v>5.7346599999999999</v>
      </c>
      <c r="N103" s="44">
        <v>5.7325799999999996</v>
      </c>
      <c r="O103" s="44">
        <v>5.7283299999999997</v>
      </c>
      <c r="P103" s="44">
        <v>5.7500999999999998</v>
      </c>
      <c r="Q103" s="44">
        <v>5.7480500000000001</v>
      </c>
      <c r="R103" s="44">
        <v>5.7433300000000003</v>
      </c>
      <c r="S103" s="44">
        <v>5.7309799999999997</v>
      </c>
      <c r="T103" s="44">
        <v>5.7550499999999998</v>
      </c>
      <c r="U103" s="44">
        <v>5.7790499999999998</v>
      </c>
      <c r="V103" s="44">
        <v>5.7401299999999997</v>
      </c>
      <c r="W103" s="44">
        <v>5.67075</v>
      </c>
      <c r="X103" s="44">
        <v>5.5953900000000001</v>
      </c>
      <c r="Y103" s="44">
        <v>5.3336300000000003</v>
      </c>
    </row>
    <row r="104" spans="1:25" x14ac:dyDescent="0.2">
      <c r="A104" s="43">
        <v>25</v>
      </c>
      <c r="B104" s="44">
        <v>5.1060600000000003</v>
      </c>
      <c r="C104" s="44">
        <v>5.0096600000000002</v>
      </c>
      <c r="D104" s="44">
        <v>4.9724199999999996</v>
      </c>
      <c r="E104" s="44">
        <v>4.9405900000000003</v>
      </c>
      <c r="F104" s="44">
        <v>4.9583000000000004</v>
      </c>
      <c r="G104" s="44">
        <v>5.1319800000000004</v>
      </c>
      <c r="H104" s="44">
        <v>5.4854500000000002</v>
      </c>
      <c r="I104" s="44">
        <v>5.5997899999999996</v>
      </c>
      <c r="J104" s="44">
        <v>5.75373</v>
      </c>
      <c r="K104" s="44">
        <v>5.7521399999999998</v>
      </c>
      <c r="L104" s="44">
        <v>5.7519400000000003</v>
      </c>
      <c r="M104" s="44">
        <v>5.7482699999999998</v>
      </c>
      <c r="N104" s="44">
        <v>5.7485900000000001</v>
      </c>
      <c r="O104" s="44">
        <v>5.7490600000000001</v>
      </c>
      <c r="P104" s="44">
        <v>5.7594000000000003</v>
      </c>
      <c r="Q104" s="44">
        <v>5.7841699999999996</v>
      </c>
      <c r="R104" s="44">
        <v>5.76389</v>
      </c>
      <c r="S104" s="44">
        <v>5.7691499999999998</v>
      </c>
      <c r="T104" s="44">
        <v>5.7719100000000001</v>
      </c>
      <c r="U104" s="44">
        <v>5.7922599999999997</v>
      </c>
      <c r="V104" s="44">
        <v>5.7835799999999997</v>
      </c>
      <c r="W104" s="44">
        <v>5.7252900000000002</v>
      </c>
      <c r="X104" s="44">
        <v>5.5630300000000004</v>
      </c>
      <c r="Y104" s="44">
        <v>5.2653499999999998</v>
      </c>
    </row>
    <row r="105" spans="1:25" x14ac:dyDescent="0.2">
      <c r="A105" s="43">
        <v>26</v>
      </c>
      <c r="B105" s="44">
        <v>5.1894099999999996</v>
      </c>
      <c r="C105" s="44">
        <v>5.0796999999999999</v>
      </c>
      <c r="D105" s="44">
        <v>5.0222499999999997</v>
      </c>
      <c r="E105" s="44">
        <v>4.9914800000000001</v>
      </c>
      <c r="F105" s="44">
        <v>5.0349700000000004</v>
      </c>
      <c r="G105" s="44">
        <v>5.1624499999999998</v>
      </c>
      <c r="H105" s="44">
        <v>5.5376399999999997</v>
      </c>
      <c r="I105" s="44">
        <v>5.6622000000000003</v>
      </c>
      <c r="J105" s="44">
        <v>5.8282100000000003</v>
      </c>
      <c r="K105" s="44">
        <v>5.8372200000000003</v>
      </c>
      <c r="L105" s="44">
        <v>5.8313800000000002</v>
      </c>
      <c r="M105" s="44">
        <v>5.8247099999999996</v>
      </c>
      <c r="N105" s="44">
        <v>5.8267899999999999</v>
      </c>
      <c r="O105" s="44">
        <v>5.8293999999999997</v>
      </c>
      <c r="P105" s="44">
        <v>5.8456900000000003</v>
      </c>
      <c r="Q105" s="44">
        <v>5.85792</v>
      </c>
      <c r="R105" s="44">
        <v>5.8431699999999998</v>
      </c>
      <c r="S105" s="44">
        <v>5.8359399999999999</v>
      </c>
      <c r="T105" s="44">
        <v>5.8412499999999996</v>
      </c>
      <c r="U105" s="44">
        <v>5.8650099999999998</v>
      </c>
      <c r="V105" s="44">
        <v>5.8558300000000001</v>
      </c>
      <c r="W105" s="44">
        <v>5.83033</v>
      </c>
      <c r="X105" s="44">
        <v>5.7239000000000004</v>
      </c>
      <c r="Y105" s="44">
        <v>5.5041399999999996</v>
      </c>
    </row>
    <row r="106" spans="1:25" x14ac:dyDescent="0.2">
      <c r="A106" s="43">
        <v>27</v>
      </c>
      <c r="B106" s="44">
        <v>5.4540699999999998</v>
      </c>
      <c r="C106" s="44">
        <v>5.2517500000000004</v>
      </c>
      <c r="D106" s="44">
        <v>5.1386000000000003</v>
      </c>
      <c r="E106" s="44">
        <v>5.1032099999999998</v>
      </c>
      <c r="F106" s="44">
        <v>5.0940099999999999</v>
      </c>
      <c r="G106" s="44">
        <v>5.07463</v>
      </c>
      <c r="H106" s="44">
        <v>5.4018499999999996</v>
      </c>
      <c r="I106" s="44">
        <v>5.5431999999999997</v>
      </c>
      <c r="J106" s="44">
        <v>5.78247</v>
      </c>
      <c r="K106" s="44">
        <v>5.8275199999999998</v>
      </c>
      <c r="L106" s="44">
        <v>5.8264100000000001</v>
      </c>
      <c r="M106" s="44">
        <v>5.8154899999999996</v>
      </c>
      <c r="N106" s="44">
        <v>5.8165100000000001</v>
      </c>
      <c r="O106" s="44">
        <v>5.8219500000000002</v>
      </c>
      <c r="P106" s="44">
        <v>5.8244999999999996</v>
      </c>
      <c r="Q106" s="44">
        <v>5.8401300000000003</v>
      </c>
      <c r="R106" s="44">
        <v>5.84131</v>
      </c>
      <c r="S106" s="44">
        <v>5.8052799999999998</v>
      </c>
      <c r="T106" s="44">
        <v>5.80084</v>
      </c>
      <c r="U106" s="44">
        <v>5.8207300000000002</v>
      </c>
      <c r="V106" s="44">
        <v>5.8422999999999998</v>
      </c>
      <c r="W106" s="44">
        <v>5.8076499999999998</v>
      </c>
      <c r="X106" s="44">
        <v>5.6666499999999997</v>
      </c>
      <c r="Y106" s="44">
        <v>5.4498300000000004</v>
      </c>
    </row>
    <row r="107" spans="1:25" ht="15.75" customHeight="1" x14ac:dyDescent="0.2">
      <c r="A107" s="43">
        <v>28</v>
      </c>
      <c r="B107" s="44">
        <v>5.3902099999999997</v>
      </c>
      <c r="C107" s="44">
        <v>5.2273699999999996</v>
      </c>
      <c r="D107" s="44">
        <v>5.1103100000000001</v>
      </c>
      <c r="E107" s="44">
        <v>5.0879700000000003</v>
      </c>
      <c r="F107" s="44">
        <v>5.0680699999999996</v>
      </c>
      <c r="G107" s="44">
        <v>5.0527800000000003</v>
      </c>
      <c r="H107" s="44">
        <v>5.2744600000000004</v>
      </c>
      <c r="I107" s="44">
        <v>5.4193600000000002</v>
      </c>
      <c r="J107" s="44">
        <v>5.6541300000000003</v>
      </c>
      <c r="K107" s="44">
        <v>5.7839799999999997</v>
      </c>
      <c r="L107" s="44">
        <v>5.7886899999999999</v>
      </c>
      <c r="M107" s="44">
        <v>5.7831299999999999</v>
      </c>
      <c r="N107" s="44">
        <v>5.7869900000000003</v>
      </c>
      <c r="O107" s="44">
        <v>5.7928600000000001</v>
      </c>
      <c r="P107" s="44">
        <v>5.7938499999999999</v>
      </c>
      <c r="Q107" s="44">
        <v>5.80694</v>
      </c>
      <c r="R107" s="44">
        <v>5.8126300000000004</v>
      </c>
      <c r="S107" s="44">
        <v>5.8068</v>
      </c>
      <c r="T107" s="44">
        <v>5.8108599999999999</v>
      </c>
      <c r="U107" s="44">
        <v>5.8186600000000004</v>
      </c>
      <c r="V107" s="44">
        <v>5.8240999999999996</v>
      </c>
      <c r="W107" s="44">
        <v>5.7936899999999998</v>
      </c>
      <c r="X107" s="44">
        <v>5.6960899999999999</v>
      </c>
      <c r="Y107" s="44">
        <v>5.4511700000000003</v>
      </c>
    </row>
    <row r="108" spans="1:25" x14ac:dyDescent="0.2">
      <c r="A108" s="43">
        <v>29</v>
      </c>
      <c r="B108" s="44">
        <v>5.3026600000000004</v>
      </c>
      <c r="C108" s="44">
        <v>5.1541399999999999</v>
      </c>
      <c r="D108" s="44">
        <v>5.0680699999999996</v>
      </c>
      <c r="E108" s="44">
        <v>5.0382699999999998</v>
      </c>
      <c r="F108" s="44">
        <v>5.0668600000000001</v>
      </c>
      <c r="G108" s="44">
        <v>5.1396300000000004</v>
      </c>
      <c r="H108" s="44">
        <v>5.5484499999999999</v>
      </c>
      <c r="I108" s="44">
        <v>5.7365700000000004</v>
      </c>
      <c r="J108" s="44">
        <v>5.8198699999999999</v>
      </c>
      <c r="K108" s="44">
        <v>5.8214399999999999</v>
      </c>
      <c r="L108" s="44">
        <v>5.8196199999999996</v>
      </c>
      <c r="M108" s="44">
        <v>5.8123100000000001</v>
      </c>
      <c r="N108" s="44">
        <v>5.8187899999999999</v>
      </c>
      <c r="O108" s="44">
        <v>5.82064</v>
      </c>
      <c r="P108" s="44">
        <v>5.8260800000000001</v>
      </c>
      <c r="Q108" s="44">
        <v>5.8404800000000003</v>
      </c>
      <c r="R108" s="44">
        <v>5.8353900000000003</v>
      </c>
      <c r="S108" s="44">
        <v>5.8201599999999996</v>
      </c>
      <c r="T108" s="44">
        <v>5.8153499999999996</v>
      </c>
      <c r="U108" s="44">
        <v>5.8401500000000004</v>
      </c>
      <c r="V108" s="44">
        <v>5.8202499999999997</v>
      </c>
      <c r="W108" s="44">
        <v>5.7966300000000004</v>
      </c>
      <c r="X108" s="44">
        <v>5.6405000000000003</v>
      </c>
      <c r="Y108" s="44">
        <v>5.3382800000000001</v>
      </c>
    </row>
    <row r="109" spans="1:25" x14ac:dyDescent="0.2">
      <c r="A109" s="43">
        <v>30</v>
      </c>
      <c r="B109" s="44">
        <v>5.2328900000000003</v>
      </c>
      <c r="C109" s="44">
        <v>5.10025</v>
      </c>
      <c r="D109" s="44">
        <v>5.0806100000000001</v>
      </c>
      <c r="E109" s="44">
        <v>5.0635000000000003</v>
      </c>
      <c r="F109" s="44">
        <v>5.0951899999999997</v>
      </c>
      <c r="G109" s="44">
        <v>5.26281</v>
      </c>
      <c r="H109" s="44">
        <v>5.5581699999999996</v>
      </c>
      <c r="I109" s="44">
        <v>5.7671099999999997</v>
      </c>
      <c r="J109" s="44">
        <v>5.8709699999999998</v>
      </c>
      <c r="K109" s="44">
        <v>5.8743600000000002</v>
      </c>
      <c r="L109" s="44">
        <v>5.8726799999999999</v>
      </c>
      <c r="M109" s="44">
        <v>5.86625</v>
      </c>
      <c r="N109" s="44">
        <v>5.87174</v>
      </c>
      <c r="O109" s="44">
        <v>5.8838999999999997</v>
      </c>
      <c r="P109" s="44">
        <v>5.8861600000000003</v>
      </c>
      <c r="Q109" s="44">
        <v>5.8990999999999998</v>
      </c>
      <c r="R109" s="44">
        <v>5.8968999999999996</v>
      </c>
      <c r="S109" s="44">
        <v>5.87913</v>
      </c>
      <c r="T109" s="44">
        <v>5.8822599999999996</v>
      </c>
      <c r="U109" s="44">
        <v>5.8978299999999999</v>
      </c>
      <c r="V109" s="44">
        <v>5.87493</v>
      </c>
      <c r="W109" s="44">
        <v>5.8415800000000004</v>
      </c>
      <c r="X109" s="44">
        <v>5.7167399999999997</v>
      </c>
      <c r="Y109" s="44">
        <v>5.4500500000000001</v>
      </c>
    </row>
    <row r="110" spans="1:25" outlineLevel="1" x14ac:dyDescent="0.2">
      <c r="A110" s="43">
        <v>31</v>
      </c>
      <c r="B110" s="44">
        <v>5.18445</v>
      </c>
      <c r="C110" s="44">
        <v>5.0577899999999998</v>
      </c>
      <c r="D110" s="44">
        <v>5.00223</v>
      </c>
      <c r="E110" s="44">
        <v>4.9776300000000004</v>
      </c>
      <c r="F110" s="44">
        <v>4.9826899999999998</v>
      </c>
      <c r="G110" s="44">
        <v>5.1427500000000004</v>
      </c>
      <c r="H110" s="44">
        <v>5.5209900000000003</v>
      </c>
      <c r="I110" s="44">
        <v>5.7326600000000001</v>
      </c>
      <c r="J110" s="44">
        <v>5.8979799999999996</v>
      </c>
      <c r="K110" s="44">
        <v>5.9032999999999998</v>
      </c>
      <c r="L110" s="44">
        <v>5.9027500000000002</v>
      </c>
      <c r="M110" s="44">
        <v>5.8945299999999996</v>
      </c>
      <c r="N110" s="44">
        <v>5.9060499999999996</v>
      </c>
      <c r="O110" s="44">
        <v>5.9160899999999996</v>
      </c>
      <c r="P110" s="44">
        <v>5.9167899999999998</v>
      </c>
      <c r="Q110" s="44">
        <v>5.9393799999999999</v>
      </c>
      <c r="R110" s="44">
        <v>5.9356799999999996</v>
      </c>
      <c r="S110" s="44">
        <v>5.9169099999999997</v>
      </c>
      <c r="T110" s="44">
        <v>5.9061899999999996</v>
      </c>
      <c r="U110" s="44">
        <v>5.9286199999999996</v>
      </c>
      <c r="V110" s="44">
        <v>5.9381199999999996</v>
      </c>
      <c r="W110" s="44">
        <v>5.8818400000000004</v>
      </c>
      <c r="X110" s="44">
        <v>5.7459699999999998</v>
      </c>
      <c r="Y110" s="44">
        <v>5.5171099999999997</v>
      </c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6.2494899999999998</v>
      </c>
      <c r="C115" s="44">
        <v>6.1719600000000003</v>
      </c>
      <c r="D115" s="44">
        <v>6.1147499999999999</v>
      </c>
      <c r="E115" s="44">
        <v>6.03728</v>
      </c>
      <c r="F115" s="44">
        <v>6.0306600000000001</v>
      </c>
      <c r="G115" s="44">
        <v>6.10724</v>
      </c>
      <c r="H115" s="44">
        <v>6.1200400000000004</v>
      </c>
      <c r="I115" s="44">
        <v>6.1726099999999997</v>
      </c>
      <c r="J115" s="44">
        <v>6.3757200000000003</v>
      </c>
      <c r="K115" s="44">
        <v>6.5135399999999999</v>
      </c>
      <c r="L115" s="44">
        <v>6.5171000000000001</v>
      </c>
      <c r="M115" s="44">
        <v>6.49702</v>
      </c>
      <c r="N115" s="44">
        <v>6.4806100000000004</v>
      </c>
      <c r="O115" s="44">
        <v>6.4825299999999997</v>
      </c>
      <c r="P115" s="44">
        <v>6.4614700000000003</v>
      </c>
      <c r="Q115" s="44">
        <v>6.4554600000000004</v>
      </c>
      <c r="R115" s="44">
        <v>6.4609800000000002</v>
      </c>
      <c r="S115" s="44">
        <v>6.4771999999999998</v>
      </c>
      <c r="T115" s="44">
        <v>6.5803099999999999</v>
      </c>
      <c r="U115" s="44">
        <v>6.6227400000000003</v>
      </c>
      <c r="V115" s="44">
        <v>6.6204599999999996</v>
      </c>
      <c r="W115" s="44">
        <v>6.5588800000000003</v>
      </c>
      <c r="X115" s="44">
        <v>6.4030699999999996</v>
      </c>
      <c r="Y115" s="44">
        <v>6.2615800000000004</v>
      </c>
    </row>
    <row r="116" spans="1:25" x14ac:dyDescent="0.2">
      <c r="A116" s="43">
        <v>2</v>
      </c>
      <c r="B116" s="44">
        <v>6.0659099999999997</v>
      </c>
      <c r="C116" s="44">
        <v>5.92286</v>
      </c>
      <c r="D116" s="44">
        <v>5.8537100000000004</v>
      </c>
      <c r="E116" s="44">
        <v>5.8609200000000001</v>
      </c>
      <c r="F116" s="44">
        <v>5.90421</v>
      </c>
      <c r="G116" s="44">
        <v>6.0217799999999997</v>
      </c>
      <c r="H116" s="44">
        <v>6.1760900000000003</v>
      </c>
      <c r="I116" s="44">
        <v>6.2995099999999997</v>
      </c>
      <c r="J116" s="44">
        <v>6.4085000000000001</v>
      </c>
      <c r="K116" s="44">
        <v>6.4048999999999996</v>
      </c>
      <c r="L116" s="44">
        <v>6.3868400000000003</v>
      </c>
      <c r="M116" s="44">
        <v>6.3995199999999999</v>
      </c>
      <c r="N116" s="44">
        <v>6.4127700000000001</v>
      </c>
      <c r="O116" s="44">
        <v>6.4186399999999999</v>
      </c>
      <c r="P116" s="44">
        <v>6.3950100000000001</v>
      </c>
      <c r="Q116" s="44">
        <v>6.3763300000000003</v>
      </c>
      <c r="R116" s="44">
        <v>6.3624999999999998</v>
      </c>
      <c r="S116" s="44">
        <v>6.35968</v>
      </c>
      <c r="T116" s="44">
        <v>6.36829</v>
      </c>
      <c r="U116" s="44">
        <v>6.3793100000000003</v>
      </c>
      <c r="V116" s="44">
        <v>6.3895299999999997</v>
      </c>
      <c r="W116" s="44">
        <v>6.3838299999999997</v>
      </c>
      <c r="X116" s="44">
        <v>6.2473099999999997</v>
      </c>
      <c r="Y116" s="44">
        <v>6.0189899999999996</v>
      </c>
    </row>
    <row r="117" spans="1:25" x14ac:dyDescent="0.2">
      <c r="A117" s="43">
        <v>3</v>
      </c>
      <c r="B117" s="44">
        <v>5.9309200000000004</v>
      </c>
      <c r="C117" s="44">
        <v>5.8164100000000003</v>
      </c>
      <c r="D117" s="44">
        <v>5.8179600000000002</v>
      </c>
      <c r="E117" s="44">
        <v>5.83195</v>
      </c>
      <c r="F117" s="44">
        <v>5.8695899999999996</v>
      </c>
      <c r="G117" s="44">
        <v>5.9841699999999998</v>
      </c>
      <c r="H117" s="44">
        <v>6.1326099999999997</v>
      </c>
      <c r="I117" s="44">
        <v>6.2589800000000002</v>
      </c>
      <c r="J117" s="44">
        <v>6.3829700000000003</v>
      </c>
      <c r="K117" s="44">
        <v>6.4230499999999999</v>
      </c>
      <c r="L117" s="44">
        <v>6.42577</v>
      </c>
      <c r="M117" s="44">
        <v>6.4099899999999996</v>
      </c>
      <c r="N117" s="44">
        <v>6.4120799999999996</v>
      </c>
      <c r="O117" s="44">
        <v>6.4270800000000001</v>
      </c>
      <c r="P117" s="44">
        <v>6.42279</v>
      </c>
      <c r="Q117" s="44">
        <v>6.4366899999999996</v>
      </c>
      <c r="R117" s="44">
        <v>6.4640399999999998</v>
      </c>
      <c r="S117" s="44">
        <v>6.4644000000000004</v>
      </c>
      <c r="T117" s="44">
        <v>6.44909</v>
      </c>
      <c r="U117" s="44">
        <v>6.4685800000000002</v>
      </c>
      <c r="V117" s="44">
        <v>6.4553200000000004</v>
      </c>
      <c r="W117" s="44">
        <v>6.4352400000000003</v>
      </c>
      <c r="X117" s="44">
        <v>6.2446099999999998</v>
      </c>
      <c r="Y117" s="44">
        <v>6.0705799999999996</v>
      </c>
    </row>
    <row r="118" spans="1:25" x14ac:dyDescent="0.2">
      <c r="A118" s="43">
        <v>4</v>
      </c>
      <c r="B118" s="44">
        <v>5.8840300000000001</v>
      </c>
      <c r="C118" s="44">
        <v>5.79786</v>
      </c>
      <c r="D118" s="44">
        <v>5.7561499999999999</v>
      </c>
      <c r="E118" s="44">
        <v>5.7526299999999999</v>
      </c>
      <c r="F118" s="44">
        <v>5.8148799999999996</v>
      </c>
      <c r="G118" s="44">
        <v>5.8977000000000004</v>
      </c>
      <c r="H118" s="44">
        <v>6.0670799999999998</v>
      </c>
      <c r="I118" s="44">
        <v>6.20723</v>
      </c>
      <c r="J118" s="44">
        <v>6.2539499999999997</v>
      </c>
      <c r="K118" s="44">
        <v>6.3112399999999997</v>
      </c>
      <c r="L118" s="44">
        <v>6.3544700000000001</v>
      </c>
      <c r="M118" s="44">
        <v>6.3422499999999999</v>
      </c>
      <c r="N118" s="44">
        <v>6.3448399999999996</v>
      </c>
      <c r="O118" s="44">
        <v>6.3555099999999998</v>
      </c>
      <c r="P118" s="44">
        <v>6.3559999999999999</v>
      </c>
      <c r="Q118" s="44">
        <v>6.3474000000000004</v>
      </c>
      <c r="R118" s="44">
        <v>6.3367500000000003</v>
      </c>
      <c r="S118" s="44">
        <v>6.3125299999999998</v>
      </c>
      <c r="T118" s="44">
        <v>6.2957700000000001</v>
      </c>
      <c r="U118" s="44">
        <v>6.3665900000000004</v>
      </c>
      <c r="V118" s="44">
        <v>6.4009999999999998</v>
      </c>
      <c r="W118" s="44">
        <v>6.4111599999999997</v>
      </c>
      <c r="X118" s="44">
        <v>6.2285000000000004</v>
      </c>
      <c r="Y118" s="44">
        <v>6.0899200000000002</v>
      </c>
    </row>
    <row r="119" spans="1:25" x14ac:dyDescent="0.2">
      <c r="A119" s="43">
        <v>5</v>
      </c>
      <c r="B119" s="44">
        <v>6.0858800000000004</v>
      </c>
      <c r="C119" s="44">
        <v>5.9304899999999998</v>
      </c>
      <c r="D119" s="44">
        <v>5.87364</v>
      </c>
      <c r="E119" s="44">
        <v>5.8624900000000002</v>
      </c>
      <c r="F119" s="44">
        <v>5.9254199999999999</v>
      </c>
      <c r="G119" s="44">
        <v>6.0662700000000003</v>
      </c>
      <c r="H119" s="44">
        <v>6.1445400000000001</v>
      </c>
      <c r="I119" s="44">
        <v>6.2805799999999996</v>
      </c>
      <c r="J119" s="44">
        <v>6.3949199999999999</v>
      </c>
      <c r="K119" s="44">
        <v>6.4212999999999996</v>
      </c>
      <c r="L119" s="44">
        <v>6.44482</v>
      </c>
      <c r="M119" s="44">
        <v>6.4819699999999996</v>
      </c>
      <c r="N119" s="44">
        <v>6.4683400000000004</v>
      </c>
      <c r="O119" s="44">
        <v>6.4925100000000002</v>
      </c>
      <c r="P119" s="44">
        <v>6.4823700000000004</v>
      </c>
      <c r="Q119" s="44">
        <v>6.4673600000000002</v>
      </c>
      <c r="R119" s="44">
        <v>6.4622900000000003</v>
      </c>
      <c r="S119" s="44">
        <v>6.4625300000000001</v>
      </c>
      <c r="T119" s="44">
        <v>6.4768800000000004</v>
      </c>
      <c r="U119" s="44">
        <v>6.4810999999999996</v>
      </c>
      <c r="V119" s="44">
        <v>6.4958400000000003</v>
      </c>
      <c r="W119" s="44">
        <v>6.5008100000000004</v>
      </c>
      <c r="X119" s="44">
        <v>6.3287699999999996</v>
      </c>
      <c r="Y119" s="44">
        <v>6.2141700000000002</v>
      </c>
    </row>
    <row r="120" spans="1:25" x14ac:dyDescent="0.2">
      <c r="A120" s="43">
        <v>6</v>
      </c>
      <c r="B120" s="44">
        <v>6.1864100000000004</v>
      </c>
      <c r="C120" s="44">
        <v>6.1418900000000001</v>
      </c>
      <c r="D120" s="44">
        <v>6.06182</v>
      </c>
      <c r="E120" s="44">
        <v>5.9423700000000004</v>
      </c>
      <c r="F120" s="44">
        <v>5.9501600000000003</v>
      </c>
      <c r="G120" s="44">
        <v>6.0686099999999996</v>
      </c>
      <c r="H120" s="44">
        <v>6.1161700000000003</v>
      </c>
      <c r="I120" s="44">
        <v>6.1798999999999999</v>
      </c>
      <c r="J120" s="44">
        <v>6.4163100000000002</v>
      </c>
      <c r="K120" s="44">
        <v>6.50162</v>
      </c>
      <c r="L120" s="44">
        <v>6.5341899999999997</v>
      </c>
      <c r="M120" s="44">
        <v>6.5126400000000002</v>
      </c>
      <c r="N120" s="44">
        <v>6.4882600000000004</v>
      </c>
      <c r="O120" s="44">
        <v>6.4892500000000002</v>
      </c>
      <c r="P120" s="44">
        <v>6.4848499999999998</v>
      </c>
      <c r="Q120" s="44">
        <v>6.4945199999999996</v>
      </c>
      <c r="R120" s="44">
        <v>6.4842500000000003</v>
      </c>
      <c r="S120" s="44">
        <v>6.4702200000000003</v>
      </c>
      <c r="T120" s="44">
        <v>6.4757100000000003</v>
      </c>
      <c r="U120" s="44">
        <v>6.5190999999999999</v>
      </c>
      <c r="V120" s="44">
        <v>6.52888</v>
      </c>
      <c r="W120" s="44">
        <v>6.4966900000000001</v>
      </c>
      <c r="X120" s="44">
        <v>6.3811400000000003</v>
      </c>
      <c r="Y120" s="44">
        <v>6.2336600000000004</v>
      </c>
    </row>
    <row r="121" spans="1:25" x14ac:dyDescent="0.2">
      <c r="A121" s="43">
        <v>7</v>
      </c>
      <c r="B121" s="44">
        <v>6.1500700000000004</v>
      </c>
      <c r="C121" s="44">
        <v>6.0292899999999996</v>
      </c>
      <c r="D121" s="44">
        <v>5.9199599999999997</v>
      </c>
      <c r="E121" s="44">
        <v>5.8695399999999998</v>
      </c>
      <c r="F121" s="44">
        <v>5.8556600000000003</v>
      </c>
      <c r="G121" s="44">
        <v>5.8307399999999996</v>
      </c>
      <c r="H121" s="44">
        <v>5.9741099999999996</v>
      </c>
      <c r="I121" s="44">
        <v>6.0561699999999998</v>
      </c>
      <c r="J121" s="44">
        <v>6.1482700000000001</v>
      </c>
      <c r="K121" s="44">
        <v>6.2411500000000002</v>
      </c>
      <c r="L121" s="44">
        <v>6.2549700000000001</v>
      </c>
      <c r="M121" s="44">
        <v>6.2531800000000004</v>
      </c>
      <c r="N121" s="44">
        <v>6.2515099999999997</v>
      </c>
      <c r="O121" s="44">
        <v>6.2466299999999997</v>
      </c>
      <c r="P121" s="44">
        <v>6.2462200000000001</v>
      </c>
      <c r="Q121" s="44">
        <v>6.2607400000000002</v>
      </c>
      <c r="R121" s="44">
        <v>6.2699499999999997</v>
      </c>
      <c r="S121" s="44">
        <v>6.3247499999999999</v>
      </c>
      <c r="T121" s="44">
        <v>6.3510900000000001</v>
      </c>
      <c r="U121" s="44">
        <v>6.3986499999999999</v>
      </c>
      <c r="V121" s="44">
        <v>6.4582199999999998</v>
      </c>
      <c r="W121" s="44">
        <v>6.3998400000000002</v>
      </c>
      <c r="X121" s="44">
        <v>6.25509</v>
      </c>
      <c r="Y121" s="44">
        <v>6.1451500000000001</v>
      </c>
    </row>
    <row r="122" spans="1:25" x14ac:dyDescent="0.2">
      <c r="A122" s="43">
        <v>8</v>
      </c>
      <c r="B122" s="44">
        <v>6.1415199999999999</v>
      </c>
      <c r="C122" s="44">
        <v>6.0635199999999996</v>
      </c>
      <c r="D122" s="44">
        <v>5.9539499999999999</v>
      </c>
      <c r="E122" s="44">
        <v>5.7796200000000004</v>
      </c>
      <c r="F122" s="44">
        <v>5.7733400000000001</v>
      </c>
      <c r="G122" s="44">
        <v>5.79826</v>
      </c>
      <c r="H122" s="44">
        <v>6.0266700000000002</v>
      </c>
      <c r="I122" s="44">
        <v>6.1011199999999999</v>
      </c>
      <c r="J122" s="44">
        <v>6.2432100000000004</v>
      </c>
      <c r="K122" s="44">
        <v>6.3821599999999998</v>
      </c>
      <c r="L122" s="44">
        <v>6.40367</v>
      </c>
      <c r="M122" s="44">
        <v>6.3995800000000003</v>
      </c>
      <c r="N122" s="44">
        <v>6.3917400000000004</v>
      </c>
      <c r="O122" s="44">
        <v>6.3930499999999997</v>
      </c>
      <c r="P122" s="44">
        <v>6.3952400000000003</v>
      </c>
      <c r="Q122" s="44">
        <v>6.4038599999999999</v>
      </c>
      <c r="R122" s="44">
        <v>6.4026699999999996</v>
      </c>
      <c r="S122" s="44">
        <v>6.3784599999999996</v>
      </c>
      <c r="T122" s="44">
        <v>6.4029400000000001</v>
      </c>
      <c r="U122" s="44">
        <v>6.4456800000000003</v>
      </c>
      <c r="V122" s="44">
        <v>6.4514500000000004</v>
      </c>
      <c r="W122" s="44">
        <v>6.3983800000000004</v>
      </c>
      <c r="X122" s="44">
        <v>6.2891700000000004</v>
      </c>
      <c r="Y122" s="44">
        <v>6.1988799999999999</v>
      </c>
    </row>
    <row r="123" spans="1:25" x14ac:dyDescent="0.2">
      <c r="A123" s="43">
        <v>9</v>
      </c>
      <c r="B123" s="44">
        <v>6.1712400000000001</v>
      </c>
      <c r="C123" s="44">
        <v>6.0995699999999999</v>
      </c>
      <c r="D123" s="44">
        <v>6.0508800000000003</v>
      </c>
      <c r="E123" s="44">
        <v>6.0161300000000004</v>
      </c>
      <c r="F123" s="44">
        <v>5.9964399999999998</v>
      </c>
      <c r="G123" s="44">
        <v>6.0011400000000004</v>
      </c>
      <c r="H123" s="44">
        <v>6.0438700000000001</v>
      </c>
      <c r="I123" s="44">
        <v>6.1077199999999996</v>
      </c>
      <c r="J123" s="44">
        <v>6.2998700000000003</v>
      </c>
      <c r="K123" s="44">
        <v>6.3675899999999999</v>
      </c>
      <c r="L123" s="44">
        <v>6.4078900000000001</v>
      </c>
      <c r="M123" s="44">
        <v>6.3898999999999999</v>
      </c>
      <c r="N123" s="44">
        <v>6.3873100000000003</v>
      </c>
      <c r="O123" s="44">
        <v>6.3932700000000002</v>
      </c>
      <c r="P123" s="44">
        <v>6.3975499999999998</v>
      </c>
      <c r="Q123" s="44">
        <v>6.4010400000000001</v>
      </c>
      <c r="R123" s="44">
        <v>6.37608</v>
      </c>
      <c r="S123" s="44">
        <v>6.3750600000000004</v>
      </c>
      <c r="T123" s="44">
        <v>6.3931199999999997</v>
      </c>
      <c r="U123" s="44">
        <v>6.4393700000000003</v>
      </c>
      <c r="V123" s="44">
        <v>6.4822899999999999</v>
      </c>
      <c r="W123" s="44">
        <v>6.4559199999999999</v>
      </c>
      <c r="X123" s="44">
        <v>6.3662599999999996</v>
      </c>
      <c r="Y123" s="44">
        <v>6.2538600000000004</v>
      </c>
    </row>
    <row r="124" spans="1:25" x14ac:dyDescent="0.2">
      <c r="A124" s="43">
        <v>10</v>
      </c>
      <c r="B124" s="44">
        <v>6.2304000000000004</v>
      </c>
      <c r="C124" s="44">
        <v>6.0982500000000002</v>
      </c>
      <c r="D124" s="44">
        <v>6.03775</v>
      </c>
      <c r="E124" s="44">
        <v>6.0066100000000002</v>
      </c>
      <c r="F124" s="44">
        <v>6.0435800000000004</v>
      </c>
      <c r="G124" s="44">
        <v>6.1212200000000001</v>
      </c>
      <c r="H124" s="44">
        <v>6.2534299999999998</v>
      </c>
      <c r="I124" s="44">
        <v>6.3666999999999998</v>
      </c>
      <c r="J124" s="44">
        <v>6.47614</v>
      </c>
      <c r="K124" s="44">
        <v>6.4778599999999997</v>
      </c>
      <c r="L124" s="44">
        <v>6.4614099999999999</v>
      </c>
      <c r="M124" s="44">
        <v>6.5033099999999999</v>
      </c>
      <c r="N124" s="44">
        <v>6.5079799999999999</v>
      </c>
      <c r="O124" s="44">
        <v>6.5211300000000003</v>
      </c>
      <c r="P124" s="44">
        <v>6.5123899999999999</v>
      </c>
      <c r="Q124" s="44">
        <v>6.5168900000000001</v>
      </c>
      <c r="R124" s="44">
        <v>6.4965999999999999</v>
      </c>
      <c r="S124" s="44">
        <v>6.48102</v>
      </c>
      <c r="T124" s="44">
        <v>6.4896000000000003</v>
      </c>
      <c r="U124" s="44">
        <v>6.4848299999999997</v>
      </c>
      <c r="V124" s="44">
        <v>6.4850899999999996</v>
      </c>
      <c r="W124" s="44">
        <v>6.4863</v>
      </c>
      <c r="X124" s="44">
        <v>6.3085199999999997</v>
      </c>
      <c r="Y124" s="44">
        <v>6.2182500000000003</v>
      </c>
    </row>
    <row r="125" spans="1:25" x14ac:dyDescent="0.2">
      <c r="A125" s="43">
        <v>11</v>
      </c>
      <c r="B125" s="44">
        <v>5.9130399999999996</v>
      </c>
      <c r="C125" s="44">
        <v>5.7951100000000002</v>
      </c>
      <c r="D125" s="44">
        <v>5.76241</v>
      </c>
      <c r="E125" s="44">
        <v>5.73048</v>
      </c>
      <c r="F125" s="44">
        <v>5.7605000000000004</v>
      </c>
      <c r="G125" s="44">
        <v>5.8657599999999999</v>
      </c>
      <c r="H125" s="44">
        <v>6.1461499999999996</v>
      </c>
      <c r="I125" s="44">
        <v>6.33094</v>
      </c>
      <c r="J125" s="44">
        <v>6.3368000000000002</v>
      </c>
      <c r="K125" s="44">
        <v>6.37744</v>
      </c>
      <c r="L125" s="44">
        <v>6.3679500000000004</v>
      </c>
      <c r="M125" s="44">
        <v>6.4061899999999996</v>
      </c>
      <c r="N125" s="44">
        <v>6.4209899999999998</v>
      </c>
      <c r="O125" s="44">
        <v>6.4213100000000001</v>
      </c>
      <c r="P125" s="44">
        <v>6.3970200000000004</v>
      </c>
      <c r="Q125" s="44">
        <v>6.34823</v>
      </c>
      <c r="R125" s="44">
        <v>6.3106400000000002</v>
      </c>
      <c r="S125" s="44">
        <v>6.3035899999999998</v>
      </c>
      <c r="T125" s="44">
        <v>6.3008800000000003</v>
      </c>
      <c r="U125" s="44">
        <v>6.3685700000000001</v>
      </c>
      <c r="V125" s="44">
        <v>6.3394700000000004</v>
      </c>
      <c r="W125" s="44">
        <v>6.3497500000000002</v>
      </c>
      <c r="X125" s="44">
        <v>6.2378200000000001</v>
      </c>
      <c r="Y125" s="44">
        <v>6.00793</v>
      </c>
    </row>
    <row r="126" spans="1:25" x14ac:dyDescent="0.2">
      <c r="A126" s="43">
        <v>12</v>
      </c>
      <c r="B126" s="44">
        <v>5.9014800000000003</v>
      </c>
      <c r="C126" s="44">
        <v>5.7816599999999996</v>
      </c>
      <c r="D126" s="44">
        <v>5.7240099999999998</v>
      </c>
      <c r="E126" s="44">
        <v>5.6888800000000002</v>
      </c>
      <c r="F126" s="44">
        <v>5.7824400000000002</v>
      </c>
      <c r="G126" s="44">
        <v>5.96976</v>
      </c>
      <c r="H126" s="44">
        <v>6.2651199999999996</v>
      </c>
      <c r="I126" s="44">
        <v>6.4278899999999997</v>
      </c>
      <c r="J126" s="44">
        <v>6.6001500000000002</v>
      </c>
      <c r="K126" s="44">
        <v>6.6877000000000004</v>
      </c>
      <c r="L126" s="44">
        <v>6.6748399999999997</v>
      </c>
      <c r="M126" s="44">
        <v>6.6730400000000003</v>
      </c>
      <c r="N126" s="44">
        <v>6.6750999999999996</v>
      </c>
      <c r="O126" s="44">
        <v>6.6834100000000003</v>
      </c>
      <c r="P126" s="44">
        <v>6.5459699999999996</v>
      </c>
      <c r="Q126" s="44">
        <v>6.55307</v>
      </c>
      <c r="R126" s="44">
        <v>6.4474999999999998</v>
      </c>
      <c r="S126" s="44">
        <v>6.44062</v>
      </c>
      <c r="T126" s="44">
        <v>6.4489000000000001</v>
      </c>
      <c r="U126" s="44">
        <v>6.4394299999999998</v>
      </c>
      <c r="V126" s="44">
        <v>6.4399100000000002</v>
      </c>
      <c r="W126" s="44">
        <v>6.4383999999999997</v>
      </c>
      <c r="X126" s="44">
        <v>6.3060099999999997</v>
      </c>
      <c r="Y126" s="44">
        <v>6.2244299999999999</v>
      </c>
    </row>
    <row r="127" spans="1:25" x14ac:dyDescent="0.2">
      <c r="A127" s="43">
        <v>13</v>
      </c>
      <c r="B127" s="44">
        <v>6.1873399999999998</v>
      </c>
      <c r="C127" s="44">
        <v>5.9619499999999999</v>
      </c>
      <c r="D127" s="44">
        <v>5.8262799999999997</v>
      </c>
      <c r="E127" s="44">
        <v>5.8019299999999996</v>
      </c>
      <c r="F127" s="44">
        <v>5.8042100000000003</v>
      </c>
      <c r="G127" s="44">
        <v>5.8323999999999998</v>
      </c>
      <c r="H127" s="44">
        <v>6.0507099999999996</v>
      </c>
      <c r="I127" s="44">
        <v>6.1875799999999996</v>
      </c>
      <c r="J127" s="44">
        <v>6.3320299999999996</v>
      </c>
      <c r="K127" s="44">
        <v>6.5174599999999998</v>
      </c>
      <c r="L127" s="44">
        <v>6.5236599999999996</v>
      </c>
      <c r="M127" s="44">
        <v>6.5164999999999997</v>
      </c>
      <c r="N127" s="44">
        <v>6.50244</v>
      </c>
      <c r="O127" s="44">
        <v>6.4986699999999997</v>
      </c>
      <c r="P127" s="44">
        <v>6.4977900000000002</v>
      </c>
      <c r="Q127" s="44">
        <v>6.4922899999999997</v>
      </c>
      <c r="R127" s="44">
        <v>6.4546700000000001</v>
      </c>
      <c r="S127" s="44">
        <v>6.4053100000000001</v>
      </c>
      <c r="T127" s="44">
        <v>6.4005999999999998</v>
      </c>
      <c r="U127" s="44">
        <v>6.4503899999999996</v>
      </c>
      <c r="V127" s="44">
        <v>6.4668799999999997</v>
      </c>
      <c r="W127" s="44">
        <v>6.4211499999999999</v>
      </c>
      <c r="X127" s="44">
        <v>6.3140200000000002</v>
      </c>
      <c r="Y127" s="44">
        <v>6.2411799999999999</v>
      </c>
    </row>
    <row r="128" spans="1:25" x14ac:dyDescent="0.2">
      <c r="A128" s="43">
        <v>14</v>
      </c>
      <c r="B128" s="44">
        <v>6.0874100000000002</v>
      </c>
      <c r="C128" s="44">
        <v>5.9013600000000004</v>
      </c>
      <c r="D128" s="44">
        <v>5.8235200000000003</v>
      </c>
      <c r="E128" s="44">
        <v>5.8063700000000003</v>
      </c>
      <c r="F128" s="44">
        <v>5.8018599999999996</v>
      </c>
      <c r="G128" s="44">
        <v>5.7422399999999998</v>
      </c>
      <c r="H128" s="44">
        <v>5.7397900000000002</v>
      </c>
      <c r="I128" s="44">
        <v>5.9455099999999996</v>
      </c>
      <c r="J128" s="44">
        <v>6.1802700000000002</v>
      </c>
      <c r="K128" s="44">
        <v>6.2707199999999998</v>
      </c>
      <c r="L128" s="44">
        <v>6.2896799999999997</v>
      </c>
      <c r="M128" s="44">
        <v>6.2857000000000003</v>
      </c>
      <c r="N128" s="44">
        <v>6.2861200000000004</v>
      </c>
      <c r="O128" s="44">
        <v>6.2900499999999999</v>
      </c>
      <c r="P128" s="44">
        <v>6.2885900000000001</v>
      </c>
      <c r="Q128" s="44">
        <v>6.3092300000000003</v>
      </c>
      <c r="R128" s="44">
        <v>6.3124900000000004</v>
      </c>
      <c r="S128" s="44">
        <v>6.2908600000000003</v>
      </c>
      <c r="T128" s="44">
        <v>6.3235000000000001</v>
      </c>
      <c r="U128" s="44">
        <v>6.4012599999999997</v>
      </c>
      <c r="V128" s="44">
        <v>6.4167699999999996</v>
      </c>
      <c r="W128" s="44">
        <v>6.36449</v>
      </c>
      <c r="X128" s="44">
        <v>6.2731500000000002</v>
      </c>
      <c r="Y128" s="44">
        <v>6.2050400000000003</v>
      </c>
    </row>
    <row r="129" spans="1:25" x14ac:dyDescent="0.2">
      <c r="A129" s="43">
        <v>15</v>
      </c>
      <c r="B129" s="44">
        <v>6.0516399999999999</v>
      </c>
      <c r="C129" s="44">
        <v>5.8659999999999997</v>
      </c>
      <c r="D129" s="44">
        <v>5.8096699999999997</v>
      </c>
      <c r="E129" s="44">
        <v>5.7911900000000003</v>
      </c>
      <c r="F129" s="44">
        <v>5.8471000000000002</v>
      </c>
      <c r="G129" s="44">
        <v>5.9532600000000002</v>
      </c>
      <c r="H129" s="44">
        <v>6.1765600000000003</v>
      </c>
      <c r="I129" s="44">
        <v>6.3102900000000002</v>
      </c>
      <c r="J129" s="44">
        <v>6.5391300000000001</v>
      </c>
      <c r="K129" s="44">
        <v>6.5606999999999998</v>
      </c>
      <c r="L129" s="44">
        <v>6.5413800000000002</v>
      </c>
      <c r="M129" s="44">
        <v>6.5454999999999997</v>
      </c>
      <c r="N129" s="44">
        <v>6.54528</v>
      </c>
      <c r="O129" s="44">
        <v>6.56724</v>
      </c>
      <c r="P129" s="44">
        <v>6.53111</v>
      </c>
      <c r="Q129" s="44">
        <v>6.5132599999999998</v>
      </c>
      <c r="R129" s="44">
        <v>6.50223</v>
      </c>
      <c r="S129" s="44">
        <v>6.4712699999999996</v>
      </c>
      <c r="T129" s="44">
        <v>6.4576700000000002</v>
      </c>
      <c r="U129" s="44">
        <v>6.4704100000000002</v>
      </c>
      <c r="V129" s="44">
        <v>6.4732799999999999</v>
      </c>
      <c r="W129" s="44">
        <v>6.48353</v>
      </c>
      <c r="X129" s="44">
        <v>6.3001699999999996</v>
      </c>
      <c r="Y129" s="44">
        <v>6.2055699999999998</v>
      </c>
    </row>
    <row r="130" spans="1:25" x14ac:dyDescent="0.2">
      <c r="A130" s="43">
        <v>16</v>
      </c>
      <c r="B130" s="44">
        <v>5.9563499999999996</v>
      </c>
      <c r="C130" s="44">
        <v>5.8855399999999998</v>
      </c>
      <c r="D130" s="44">
        <v>5.8124200000000004</v>
      </c>
      <c r="E130" s="44">
        <v>5.8029999999999999</v>
      </c>
      <c r="F130" s="44">
        <v>5.8541800000000004</v>
      </c>
      <c r="G130" s="44">
        <v>6.0200899999999997</v>
      </c>
      <c r="H130" s="44">
        <v>6.1795499999999999</v>
      </c>
      <c r="I130" s="44">
        <v>6.2809200000000001</v>
      </c>
      <c r="J130" s="44">
        <v>6.4233700000000002</v>
      </c>
      <c r="K130" s="44">
        <v>6.4509800000000004</v>
      </c>
      <c r="L130" s="44">
        <v>6.4239499999999996</v>
      </c>
      <c r="M130" s="44">
        <v>6.4187799999999999</v>
      </c>
      <c r="N130" s="44">
        <v>6.4092000000000002</v>
      </c>
      <c r="O130" s="44">
        <v>6.4595000000000002</v>
      </c>
      <c r="P130" s="44">
        <v>6.4294399999999996</v>
      </c>
      <c r="Q130" s="44">
        <v>6.4038899999999996</v>
      </c>
      <c r="R130" s="44">
        <v>6.3558500000000002</v>
      </c>
      <c r="S130" s="44">
        <v>6.3327900000000001</v>
      </c>
      <c r="T130" s="44">
        <v>6.3252800000000002</v>
      </c>
      <c r="U130" s="44">
        <v>6.3489100000000001</v>
      </c>
      <c r="V130" s="44">
        <v>6.3857999999999997</v>
      </c>
      <c r="W130" s="44">
        <v>6.4397000000000002</v>
      </c>
      <c r="X130" s="44">
        <v>6.2659399999999996</v>
      </c>
      <c r="Y130" s="44">
        <v>6.1078200000000002</v>
      </c>
    </row>
    <row r="131" spans="1:25" x14ac:dyDescent="0.2">
      <c r="A131" s="43">
        <v>17</v>
      </c>
      <c r="B131" s="44">
        <v>5.8810500000000001</v>
      </c>
      <c r="C131" s="44">
        <v>5.7988099999999996</v>
      </c>
      <c r="D131" s="44">
        <v>5.7469000000000001</v>
      </c>
      <c r="E131" s="44">
        <v>5.7099599999999997</v>
      </c>
      <c r="F131" s="44">
        <v>5.7593500000000004</v>
      </c>
      <c r="G131" s="44">
        <v>5.8874500000000003</v>
      </c>
      <c r="H131" s="44">
        <v>6.1506499999999997</v>
      </c>
      <c r="I131" s="44">
        <v>6.2571199999999996</v>
      </c>
      <c r="J131" s="44">
        <v>6.3447300000000002</v>
      </c>
      <c r="K131" s="44">
        <v>6.4289800000000001</v>
      </c>
      <c r="L131" s="44">
        <v>6.3773600000000004</v>
      </c>
      <c r="M131" s="44">
        <v>6.4317900000000003</v>
      </c>
      <c r="N131" s="44">
        <v>6.4198599999999999</v>
      </c>
      <c r="O131" s="44">
        <v>6.4475899999999999</v>
      </c>
      <c r="P131" s="44">
        <v>6.4421099999999996</v>
      </c>
      <c r="Q131" s="44">
        <v>6.3985300000000001</v>
      </c>
      <c r="R131" s="44">
        <v>6.3455399999999997</v>
      </c>
      <c r="S131" s="44">
        <v>6.3195199999999998</v>
      </c>
      <c r="T131" s="44">
        <v>6.3171999999999997</v>
      </c>
      <c r="U131" s="44">
        <v>6.3453600000000003</v>
      </c>
      <c r="V131" s="44">
        <v>6.3603300000000003</v>
      </c>
      <c r="W131" s="44">
        <v>6.4210900000000004</v>
      </c>
      <c r="X131" s="44">
        <v>6.2474999999999996</v>
      </c>
      <c r="Y131" s="44">
        <v>6.0744899999999999</v>
      </c>
    </row>
    <row r="132" spans="1:25" x14ac:dyDescent="0.2">
      <c r="A132" s="43">
        <v>18</v>
      </c>
      <c r="B132" s="44">
        <v>5.9411399999999999</v>
      </c>
      <c r="C132" s="44">
        <v>5.8636400000000002</v>
      </c>
      <c r="D132" s="44">
        <v>5.7586899999999996</v>
      </c>
      <c r="E132" s="44">
        <v>5.7427299999999999</v>
      </c>
      <c r="F132" s="44">
        <v>5.83399</v>
      </c>
      <c r="G132" s="44">
        <v>5.9394</v>
      </c>
      <c r="H132" s="44">
        <v>6.16831</v>
      </c>
      <c r="I132" s="44">
        <v>6.2644500000000001</v>
      </c>
      <c r="J132" s="44">
        <v>6.4274399999999998</v>
      </c>
      <c r="K132" s="44">
        <v>6.4617300000000002</v>
      </c>
      <c r="L132" s="44">
        <v>6.4401999999999999</v>
      </c>
      <c r="M132" s="44">
        <v>6.4442599999999999</v>
      </c>
      <c r="N132" s="44">
        <v>6.4456899999999999</v>
      </c>
      <c r="O132" s="44">
        <v>6.4659599999999999</v>
      </c>
      <c r="P132" s="44">
        <v>6.4623299999999997</v>
      </c>
      <c r="Q132" s="44">
        <v>6.4653499999999999</v>
      </c>
      <c r="R132" s="44">
        <v>6.4754399999999999</v>
      </c>
      <c r="S132" s="44">
        <v>6.4740900000000003</v>
      </c>
      <c r="T132" s="44">
        <v>6.4744099999999998</v>
      </c>
      <c r="U132" s="44">
        <v>6.5155900000000004</v>
      </c>
      <c r="V132" s="44">
        <v>6.5003799999999998</v>
      </c>
      <c r="W132" s="44">
        <v>6.5075200000000004</v>
      </c>
      <c r="X132" s="44">
        <v>6.3198800000000004</v>
      </c>
      <c r="Y132" s="44">
        <v>6.19977</v>
      </c>
    </row>
    <row r="133" spans="1:25" x14ac:dyDescent="0.2">
      <c r="A133" s="43">
        <v>19</v>
      </c>
      <c r="B133" s="44">
        <v>5.9400300000000001</v>
      </c>
      <c r="C133" s="44">
        <v>5.7950400000000002</v>
      </c>
      <c r="D133" s="44">
        <v>5.7158300000000004</v>
      </c>
      <c r="E133" s="44">
        <v>5.6895699999999998</v>
      </c>
      <c r="F133" s="44">
        <v>5.7245100000000004</v>
      </c>
      <c r="G133" s="44">
        <v>6.0230300000000003</v>
      </c>
      <c r="H133" s="44">
        <v>6.1718700000000002</v>
      </c>
      <c r="I133" s="44">
        <v>6.3780299999999999</v>
      </c>
      <c r="J133" s="44">
        <v>6.5461299999999998</v>
      </c>
      <c r="K133" s="44">
        <v>6.5848699999999996</v>
      </c>
      <c r="L133" s="44">
        <v>6.5712299999999999</v>
      </c>
      <c r="M133" s="44">
        <v>6.5812499999999998</v>
      </c>
      <c r="N133" s="44">
        <v>6.5829300000000002</v>
      </c>
      <c r="O133" s="44">
        <v>6.5956099999999998</v>
      </c>
      <c r="P133" s="44">
        <v>6.5830000000000002</v>
      </c>
      <c r="Q133" s="44">
        <v>6.5874600000000001</v>
      </c>
      <c r="R133" s="44">
        <v>6.5664100000000003</v>
      </c>
      <c r="S133" s="44">
        <v>6.5444699999999996</v>
      </c>
      <c r="T133" s="44">
        <v>6.5297000000000001</v>
      </c>
      <c r="U133" s="44">
        <v>6.5490899999999996</v>
      </c>
      <c r="V133" s="44">
        <v>6.5446499999999999</v>
      </c>
      <c r="W133" s="44">
        <v>6.5376799999999999</v>
      </c>
      <c r="X133" s="44">
        <v>6.3822400000000004</v>
      </c>
      <c r="Y133" s="44">
        <v>6.2108299999999996</v>
      </c>
    </row>
    <row r="134" spans="1:25" x14ac:dyDescent="0.2">
      <c r="A134" s="43">
        <v>20</v>
      </c>
      <c r="B134" s="44">
        <v>6.2213399999999996</v>
      </c>
      <c r="C134" s="44">
        <v>6.1308699999999998</v>
      </c>
      <c r="D134" s="44">
        <v>6.0649100000000002</v>
      </c>
      <c r="E134" s="44">
        <v>5.95655</v>
      </c>
      <c r="F134" s="44">
        <v>5.9676299999999998</v>
      </c>
      <c r="G134" s="44">
        <v>6.0296000000000003</v>
      </c>
      <c r="H134" s="44">
        <v>6.1302099999999999</v>
      </c>
      <c r="I134" s="44">
        <v>6.2900799999999997</v>
      </c>
      <c r="J134" s="44">
        <v>6.4659599999999999</v>
      </c>
      <c r="K134" s="44">
        <v>6.5840399999999999</v>
      </c>
      <c r="L134" s="44">
        <v>6.6155799999999996</v>
      </c>
      <c r="M134" s="44">
        <v>6.5879599999999998</v>
      </c>
      <c r="N134" s="44">
        <v>6.51823</v>
      </c>
      <c r="O134" s="44">
        <v>6.4932800000000004</v>
      </c>
      <c r="P134" s="44">
        <v>6.4844099999999996</v>
      </c>
      <c r="Q134" s="44">
        <v>6.4631699999999999</v>
      </c>
      <c r="R134" s="44">
        <v>6.4502499999999996</v>
      </c>
      <c r="S134" s="44">
        <v>6.4256799999999998</v>
      </c>
      <c r="T134" s="44">
        <v>6.4386900000000002</v>
      </c>
      <c r="U134" s="44">
        <v>6.4957399999999996</v>
      </c>
      <c r="V134" s="44">
        <v>6.5064399999999996</v>
      </c>
      <c r="W134" s="44">
        <v>6.4529399999999999</v>
      </c>
      <c r="X134" s="44">
        <v>6.3160999999999996</v>
      </c>
      <c r="Y134" s="44">
        <v>6.1804800000000002</v>
      </c>
    </row>
    <row r="135" spans="1:25" x14ac:dyDescent="0.2">
      <c r="A135" s="43">
        <v>21</v>
      </c>
      <c r="B135" s="44">
        <v>6.17415</v>
      </c>
      <c r="C135" s="44">
        <v>6.0521099999999999</v>
      </c>
      <c r="D135" s="44">
        <v>5.9334100000000003</v>
      </c>
      <c r="E135" s="44">
        <v>5.8512599999999999</v>
      </c>
      <c r="F135" s="44">
        <v>5.8556100000000004</v>
      </c>
      <c r="G135" s="44">
        <v>5.8256800000000002</v>
      </c>
      <c r="H135" s="44">
        <v>5.9172599999999997</v>
      </c>
      <c r="I135" s="44">
        <v>6.1321599999999998</v>
      </c>
      <c r="J135" s="44">
        <v>6.2722899999999999</v>
      </c>
      <c r="K135" s="44">
        <v>6.3812699999999998</v>
      </c>
      <c r="L135" s="44">
        <v>6.4089600000000004</v>
      </c>
      <c r="M135" s="44">
        <v>6.4107700000000003</v>
      </c>
      <c r="N135" s="44">
        <v>6.4084500000000002</v>
      </c>
      <c r="O135" s="44">
        <v>6.4027399999999997</v>
      </c>
      <c r="P135" s="44">
        <v>6.4093900000000001</v>
      </c>
      <c r="Q135" s="44">
        <v>6.4275099999999998</v>
      </c>
      <c r="R135" s="44">
        <v>6.4278899999999997</v>
      </c>
      <c r="S135" s="44">
        <v>6.4176500000000001</v>
      </c>
      <c r="T135" s="44">
        <v>6.4815399999999999</v>
      </c>
      <c r="U135" s="44">
        <v>6.5728200000000001</v>
      </c>
      <c r="V135" s="44">
        <v>6.5836399999999999</v>
      </c>
      <c r="W135" s="44">
        <v>6.5086000000000004</v>
      </c>
      <c r="X135" s="44">
        <v>6.3682400000000001</v>
      </c>
      <c r="Y135" s="44">
        <v>6.2120600000000001</v>
      </c>
    </row>
    <row r="136" spans="1:25" x14ac:dyDescent="0.2">
      <c r="A136" s="43">
        <v>22</v>
      </c>
      <c r="B136" s="44">
        <v>6.0416699999999999</v>
      </c>
      <c r="C136" s="44">
        <v>5.8927199999999997</v>
      </c>
      <c r="D136" s="44">
        <v>5.8282400000000001</v>
      </c>
      <c r="E136" s="44">
        <v>5.8238599999999998</v>
      </c>
      <c r="F136" s="44">
        <v>5.8331900000000001</v>
      </c>
      <c r="G136" s="44">
        <v>5.9058799999999998</v>
      </c>
      <c r="H136" s="44">
        <v>6.1646999999999998</v>
      </c>
      <c r="I136" s="44">
        <v>6.3292099999999998</v>
      </c>
      <c r="J136" s="44">
        <v>6.5285700000000002</v>
      </c>
      <c r="K136" s="44">
        <v>6.5603699999999998</v>
      </c>
      <c r="L136" s="44">
        <v>6.5491000000000001</v>
      </c>
      <c r="M136" s="44">
        <v>6.5438200000000002</v>
      </c>
      <c r="N136" s="44">
        <v>6.5016800000000003</v>
      </c>
      <c r="O136" s="44">
        <v>6.5377900000000002</v>
      </c>
      <c r="P136" s="44">
        <v>6.51668</v>
      </c>
      <c r="Q136" s="44">
        <v>6.5133200000000002</v>
      </c>
      <c r="R136" s="44">
        <v>6.5042099999999996</v>
      </c>
      <c r="S136" s="44">
        <v>6.5136799999999999</v>
      </c>
      <c r="T136" s="44">
        <v>6.51633</v>
      </c>
      <c r="U136" s="44">
        <v>6.5167799999999998</v>
      </c>
      <c r="V136" s="44">
        <v>6.5244</v>
      </c>
      <c r="W136" s="44">
        <v>6.5338700000000003</v>
      </c>
      <c r="X136" s="44">
        <v>6.3021599999999998</v>
      </c>
      <c r="Y136" s="44">
        <v>6.1641599999999999</v>
      </c>
    </row>
    <row r="137" spans="1:25" x14ac:dyDescent="0.2">
      <c r="A137" s="43">
        <v>23</v>
      </c>
      <c r="B137" s="44">
        <v>6.0571799999999998</v>
      </c>
      <c r="C137" s="44">
        <v>5.9026899999999998</v>
      </c>
      <c r="D137" s="44">
        <v>5.8186400000000003</v>
      </c>
      <c r="E137" s="44">
        <v>5.7974100000000002</v>
      </c>
      <c r="F137" s="44">
        <v>5.97431</v>
      </c>
      <c r="G137" s="44">
        <v>6.1353499999999999</v>
      </c>
      <c r="H137" s="44">
        <v>6.2019900000000003</v>
      </c>
      <c r="I137" s="44">
        <v>6.3367899999999997</v>
      </c>
      <c r="J137" s="44">
        <v>6.4972099999999999</v>
      </c>
      <c r="K137" s="44">
        <v>6.5354700000000001</v>
      </c>
      <c r="L137" s="44">
        <v>6.4690500000000002</v>
      </c>
      <c r="M137" s="44">
        <v>6.5333100000000002</v>
      </c>
      <c r="N137" s="44">
        <v>6.5417300000000003</v>
      </c>
      <c r="O137" s="44">
        <v>6.5644900000000002</v>
      </c>
      <c r="P137" s="44">
        <v>6.5422200000000004</v>
      </c>
      <c r="Q137" s="44">
        <v>6.5377799999999997</v>
      </c>
      <c r="R137" s="44">
        <v>6.5277799999999999</v>
      </c>
      <c r="S137" s="44">
        <v>6.49193</v>
      </c>
      <c r="T137" s="44">
        <v>6.4860499999999996</v>
      </c>
      <c r="U137" s="44">
        <v>6.4952100000000002</v>
      </c>
      <c r="V137" s="44">
        <v>6.4683400000000004</v>
      </c>
      <c r="W137" s="44">
        <v>6.4580399999999996</v>
      </c>
      <c r="X137" s="44">
        <v>6.3109400000000004</v>
      </c>
      <c r="Y137" s="44">
        <v>6.1061100000000001</v>
      </c>
    </row>
    <row r="138" spans="1:25" x14ac:dyDescent="0.2">
      <c r="A138" s="43">
        <v>24</v>
      </c>
      <c r="B138" s="44">
        <v>6.0258700000000003</v>
      </c>
      <c r="C138" s="44">
        <v>5.8251200000000001</v>
      </c>
      <c r="D138" s="44">
        <v>5.7996299999999996</v>
      </c>
      <c r="E138" s="44">
        <v>5.7700899999999997</v>
      </c>
      <c r="F138" s="44">
        <v>5.7991000000000001</v>
      </c>
      <c r="G138" s="44">
        <v>5.9935400000000003</v>
      </c>
      <c r="H138" s="44">
        <v>6.2598900000000004</v>
      </c>
      <c r="I138" s="44">
        <v>6.4000399999999997</v>
      </c>
      <c r="J138" s="44">
        <v>6.4941300000000002</v>
      </c>
      <c r="K138" s="44">
        <v>6.5032300000000003</v>
      </c>
      <c r="L138" s="44">
        <v>6.4925100000000002</v>
      </c>
      <c r="M138" s="44">
        <v>6.4858700000000002</v>
      </c>
      <c r="N138" s="44">
        <v>6.4837899999999999</v>
      </c>
      <c r="O138" s="44">
        <v>6.4795400000000001</v>
      </c>
      <c r="P138" s="44">
        <v>6.5013100000000001</v>
      </c>
      <c r="Q138" s="44">
        <v>6.4992599999999996</v>
      </c>
      <c r="R138" s="44">
        <v>6.4945399999999998</v>
      </c>
      <c r="S138" s="44">
        <v>6.4821900000000001</v>
      </c>
      <c r="T138" s="44">
        <v>6.5062600000000002</v>
      </c>
      <c r="U138" s="44">
        <v>6.5302600000000002</v>
      </c>
      <c r="V138" s="44">
        <v>6.4913400000000001</v>
      </c>
      <c r="W138" s="44">
        <v>6.4219600000000003</v>
      </c>
      <c r="X138" s="44">
        <v>6.3465999999999996</v>
      </c>
      <c r="Y138" s="44">
        <v>6.0848399999999998</v>
      </c>
    </row>
    <row r="139" spans="1:25" x14ac:dyDescent="0.2">
      <c r="A139" s="43">
        <v>25</v>
      </c>
      <c r="B139" s="44">
        <v>5.8572699999999998</v>
      </c>
      <c r="C139" s="44">
        <v>5.7608699999999997</v>
      </c>
      <c r="D139" s="44">
        <v>5.72363</v>
      </c>
      <c r="E139" s="44">
        <v>5.6917999999999997</v>
      </c>
      <c r="F139" s="44">
        <v>5.7095099999999999</v>
      </c>
      <c r="G139" s="44">
        <v>5.8831899999999999</v>
      </c>
      <c r="H139" s="44">
        <v>6.2366599999999996</v>
      </c>
      <c r="I139" s="44">
        <v>6.351</v>
      </c>
      <c r="J139" s="44">
        <v>6.5049400000000004</v>
      </c>
      <c r="K139" s="44">
        <v>6.5033500000000002</v>
      </c>
      <c r="L139" s="44">
        <v>6.5031499999999998</v>
      </c>
      <c r="M139" s="44">
        <v>6.4994800000000001</v>
      </c>
      <c r="N139" s="44">
        <v>6.4997999999999996</v>
      </c>
      <c r="O139" s="44">
        <v>6.5002700000000004</v>
      </c>
      <c r="P139" s="44">
        <v>6.5106099999999998</v>
      </c>
      <c r="Q139" s="44">
        <v>6.53538</v>
      </c>
      <c r="R139" s="44">
        <v>6.5151000000000003</v>
      </c>
      <c r="S139" s="44">
        <v>6.5203600000000002</v>
      </c>
      <c r="T139" s="44">
        <v>6.5231199999999996</v>
      </c>
      <c r="U139" s="44">
        <v>6.5434700000000001</v>
      </c>
      <c r="V139" s="44">
        <v>6.5347900000000001</v>
      </c>
      <c r="W139" s="44">
        <v>6.4764999999999997</v>
      </c>
      <c r="X139" s="44">
        <v>6.3142399999999999</v>
      </c>
      <c r="Y139" s="44">
        <v>6.0165600000000001</v>
      </c>
    </row>
    <row r="140" spans="1:25" x14ac:dyDescent="0.2">
      <c r="A140" s="43">
        <v>26</v>
      </c>
      <c r="B140" s="44">
        <v>5.94062</v>
      </c>
      <c r="C140" s="44">
        <v>5.8309100000000003</v>
      </c>
      <c r="D140" s="44">
        <v>5.77346</v>
      </c>
      <c r="E140" s="44">
        <v>5.7426899999999996</v>
      </c>
      <c r="F140" s="44">
        <v>5.7861799999999999</v>
      </c>
      <c r="G140" s="44">
        <v>5.9136600000000001</v>
      </c>
      <c r="H140" s="44">
        <v>6.2888500000000001</v>
      </c>
      <c r="I140" s="44">
        <v>6.4134099999999998</v>
      </c>
      <c r="J140" s="44">
        <v>6.5794199999999998</v>
      </c>
      <c r="K140" s="44">
        <v>6.5884299999999998</v>
      </c>
      <c r="L140" s="44">
        <v>6.5825899999999997</v>
      </c>
      <c r="M140" s="44">
        <v>6.57592</v>
      </c>
      <c r="N140" s="44">
        <v>6.5780000000000003</v>
      </c>
      <c r="O140" s="44">
        <v>6.5806100000000001</v>
      </c>
      <c r="P140" s="44">
        <v>6.5968999999999998</v>
      </c>
      <c r="Q140" s="44">
        <v>6.6091300000000004</v>
      </c>
      <c r="R140" s="44">
        <v>6.5943800000000001</v>
      </c>
      <c r="S140" s="44">
        <v>6.5871500000000003</v>
      </c>
      <c r="T140" s="44">
        <v>6.59246</v>
      </c>
      <c r="U140" s="44">
        <v>6.6162200000000002</v>
      </c>
      <c r="V140" s="44">
        <v>6.6070399999999996</v>
      </c>
      <c r="W140" s="44">
        <v>6.5815400000000004</v>
      </c>
      <c r="X140" s="44">
        <v>6.4751099999999999</v>
      </c>
      <c r="Y140" s="44">
        <v>6.25535</v>
      </c>
    </row>
    <row r="141" spans="1:25" x14ac:dyDescent="0.2">
      <c r="A141" s="43">
        <v>27</v>
      </c>
      <c r="B141" s="44">
        <v>6.2052800000000001</v>
      </c>
      <c r="C141" s="44">
        <v>6.0029599999999999</v>
      </c>
      <c r="D141" s="44">
        <v>5.8898099999999998</v>
      </c>
      <c r="E141" s="44">
        <v>5.8544200000000002</v>
      </c>
      <c r="F141" s="44">
        <v>5.8452200000000003</v>
      </c>
      <c r="G141" s="44">
        <v>5.8258400000000004</v>
      </c>
      <c r="H141" s="44">
        <v>6.15306</v>
      </c>
      <c r="I141" s="44">
        <v>6.2944100000000001</v>
      </c>
      <c r="J141" s="44">
        <v>6.5336800000000004</v>
      </c>
      <c r="K141" s="44">
        <v>6.5787300000000002</v>
      </c>
      <c r="L141" s="44">
        <v>6.5776199999999996</v>
      </c>
      <c r="M141" s="44">
        <v>6.5667</v>
      </c>
      <c r="N141" s="44">
        <v>6.5677199999999996</v>
      </c>
      <c r="O141" s="44">
        <v>6.5731599999999997</v>
      </c>
      <c r="P141" s="44">
        <v>6.5757099999999999</v>
      </c>
      <c r="Q141" s="44">
        <v>6.5913399999999998</v>
      </c>
      <c r="R141" s="44">
        <v>6.5925200000000004</v>
      </c>
      <c r="S141" s="44">
        <v>6.5564900000000002</v>
      </c>
      <c r="T141" s="44">
        <v>6.5520500000000004</v>
      </c>
      <c r="U141" s="44">
        <v>6.5719399999999997</v>
      </c>
      <c r="V141" s="44">
        <v>6.5935100000000002</v>
      </c>
      <c r="W141" s="44">
        <v>6.5588600000000001</v>
      </c>
      <c r="X141" s="44">
        <v>6.4178600000000001</v>
      </c>
      <c r="Y141" s="44">
        <v>6.2010399999999999</v>
      </c>
    </row>
    <row r="142" spans="1:25" x14ac:dyDescent="0.2">
      <c r="A142" s="43">
        <v>28</v>
      </c>
      <c r="B142" s="44">
        <v>6.1414200000000001</v>
      </c>
      <c r="C142" s="44">
        <v>5.97858</v>
      </c>
      <c r="D142" s="44">
        <v>5.8615199999999996</v>
      </c>
      <c r="E142" s="44">
        <v>5.8391799999999998</v>
      </c>
      <c r="F142" s="44">
        <v>5.81928</v>
      </c>
      <c r="G142" s="44">
        <v>5.8039899999999998</v>
      </c>
      <c r="H142" s="44">
        <v>6.0256699999999999</v>
      </c>
      <c r="I142" s="44">
        <v>6.1705699999999997</v>
      </c>
      <c r="J142" s="44">
        <v>6.4053399999999998</v>
      </c>
      <c r="K142" s="44">
        <v>6.5351900000000001</v>
      </c>
      <c r="L142" s="44">
        <v>6.5399000000000003</v>
      </c>
      <c r="M142" s="44">
        <v>6.5343400000000003</v>
      </c>
      <c r="N142" s="44">
        <v>6.5381999999999998</v>
      </c>
      <c r="O142" s="44">
        <v>6.5440699999999996</v>
      </c>
      <c r="P142" s="44">
        <v>6.5450600000000003</v>
      </c>
      <c r="Q142" s="44">
        <v>6.5581500000000004</v>
      </c>
      <c r="R142" s="44">
        <v>6.5638399999999999</v>
      </c>
      <c r="S142" s="44">
        <v>6.5580100000000003</v>
      </c>
      <c r="T142" s="44">
        <v>6.5620700000000003</v>
      </c>
      <c r="U142" s="44">
        <v>6.5698699999999999</v>
      </c>
      <c r="V142" s="44">
        <v>6.57531</v>
      </c>
      <c r="W142" s="44">
        <v>6.5449000000000002</v>
      </c>
      <c r="X142" s="44">
        <v>6.4473000000000003</v>
      </c>
      <c r="Y142" s="44">
        <v>6.2023799999999998</v>
      </c>
    </row>
    <row r="143" spans="1:25" x14ac:dyDescent="0.2">
      <c r="A143" s="43">
        <v>29</v>
      </c>
      <c r="B143" s="44">
        <v>6.0538699999999999</v>
      </c>
      <c r="C143" s="44">
        <v>5.9053500000000003</v>
      </c>
      <c r="D143" s="44">
        <v>5.81928</v>
      </c>
      <c r="E143" s="44">
        <v>5.7894800000000002</v>
      </c>
      <c r="F143" s="44">
        <v>5.8180699999999996</v>
      </c>
      <c r="G143" s="44">
        <v>5.8908399999999999</v>
      </c>
      <c r="H143" s="44">
        <v>6.2996600000000003</v>
      </c>
      <c r="I143" s="44">
        <v>6.4877799999999999</v>
      </c>
      <c r="J143" s="44">
        <v>6.5710800000000003</v>
      </c>
      <c r="K143" s="44">
        <v>6.5726500000000003</v>
      </c>
      <c r="L143" s="44">
        <v>6.5708299999999999</v>
      </c>
      <c r="M143" s="44">
        <v>6.5635199999999996</v>
      </c>
      <c r="N143" s="44">
        <v>6.57</v>
      </c>
      <c r="O143" s="44">
        <v>6.5718500000000004</v>
      </c>
      <c r="P143" s="44">
        <v>6.5772899999999996</v>
      </c>
      <c r="Q143" s="44">
        <v>6.5916899999999998</v>
      </c>
      <c r="R143" s="44">
        <v>6.5865999999999998</v>
      </c>
      <c r="S143" s="44">
        <v>6.5713699999999999</v>
      </c>
      <c r="T143" s="44">
        <v>6.56656</v>
      </c>
      <c r="U143" s="44">
        <v>6.5913599999999999</v>
      </c>
      <c r="V143" s="44">
        <v>6.5714600000000001</v>
      </c>
      <c r="W143" s="44">
        <v>6.5478399999999999</v>
      </c>
      <c r="X143" s="44">
        <v>6.3917099999999998</v>
      </c>
      <c r="Y143" s="44">
        <v>6.0894899999999996</v>
      </c>
    </row>
    <row r="144" spans="1:25" x14ac:dyDescent="0.2">
      <c r="A144" s="43">
        <v>30</v>
      </c>
      <c r="B144" s="44">
        <v>5.9840999999999998</v>
      </c>
      <c r="C144" s="44">
        <v>5.8514600000000003</v>
      </c>
      <c r="D144" s="44">
        <v>5.8318199999999996</v>
      </c>
      <c r="E144" s="44">
        <v>5.8147099999999998</v>
      </c>
      <c r="F144" s="44">
        <v>5.8464</v>
      </c>
      <c r="G144" s="44">
        <v>6.0140200000000004</v>
      </c>
      <c r="H144" s="44">
        <v>6.30938</v>
      </c>
      <c r="I144" s="44">
        <v>6.5183200000000001</v>
      </c>
      <c r="J144" s="44">
        <v>6.6221800000000002</v>
      </c>
      <c r="K144" s="44">
        <v>6.6255699999999997</v>
      </c>
      <c r="L144" s="44">
        <v>6.6238900000000003</v>
      </c>
      <c r="M144" s="44">
        <v>6.6174600000000003</v>
      </c>
      <c r="N144" s="44">
        <v>6.6229500000000003</v>
      </c>
      <c r="O144" s="44">
        <v>6.6351100000000001</v>
      </c>
      <c r="P144" s="44">
        <v>6.6373699999999998</v>
      </c>
      <c r="Q144" s="44">
        <v>6.6503100000000002</v>
      </c>
      <c r="R144" s="44">
        <v>6.64811</v>
      </c>
      <c r="S144" s="44">
        <v>6.6303400000000003</v>
      </c>
      <c r="T144" s="44">
        <v>6.63347</v>
      </c>
      <c r="U144" s="44">
        <v>6.6490400000000003</v>
      </c>
      <c r="V144" s="44">
        <v>6.6261400000000004</v>
      </c>
      <c r="W144" s="44">
        <v>6.5927899999999999</v>
      </c>
      <c r="X144" s="44">
        <v>6.4679500000000001</v>
      </c>
      <c r="Y144" s="44">
        <v>6.2012600000000004</v>
      </c>
    </row>
    <row r="145" spans="1:25" outlineLevel="1" x14ac:dyDescent="0.2">
      <c r="A145" s="43">
        <v>31</v>
      </c>
      <c r="B145" s="44">
        <v>5.9356600000000004</v>
      </c>
      <c r="C145" s="44">
        <v>5.8090000000000002</v>
      </c>
      <c r="D145" s="44">
        <v>5.7534400000000003</v>
      </c>
      <c r="E145" s="44">
        <v>5.7288399999999999</v>
      </c>
      <c r="F145" s="44">
        <v>5.7339000000000002</v>
      </c>
      <c r="G145" s="44">
        <v>5.8939599999999999</v>
      </c>
      <c r="H145" s="44">
        <v>6.2721999999999998</v>
      </c>
      <c r="I145" s="44">
        <v>6.4838699999999996</v>
      </c>
      <c r="J145" s="44">
        <v>6.6491899999999999</v>
      </c>
      <c r="K145" s="44">
        <v>6.6545100000000001</v>
      </c>
      <c r="L145" s="44">
        <v>6.6539599999999997</v>
      </c>
      <c r="M145" s="44">
        <v>6.64574</v>
      </c>
      <c r="N145" s="44">
        <v>6.65726</v>
      </c>
      <c r="O145" s="44">
        <v>6.6673</v>
      </c>
      <c r="P145" s="44">
        <v>6.6680000000000001</v>
      </c>
      <c r="Q145" s="44">
        <v>6.6905900000000003</v>
      </c>
      <c r="R145" s="44">
        <v>6.68689</v>
      </c>
      <c r="S145" s="44">
        <v>6.66812</v>
      </c>
      <c r="T145" s="44">
        <v>6.6574</v>
      </c>
      <c r="U145" s="44">
        <v>6.6798299999999999</v>
      </c>
      <c r="V145" s="44">
        <v>6.68933</v>
      </c>
      <c r="W145" s="44">
        <v>6.6330499999999999</v>
      </c>
      <c r="X145" s="44">
        <v>6.4971800000000002</v>
      </c>
      <c r="Y145" s="44">
        <v>6.2683200000000001</v>
      </c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923.27575000000002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45047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ht="17.25" customHeight="1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4.2087899999999996</v>
      </c>
      <c r="C9" s="44">
        <v>4.1312600000000002</v>
      </c>
      <c r="D9" s="44">
        <v>4.0740499999999997</v>
      </c>
      <c r="E9" s="44">
        <v>3.9965799999999998</v>
      </c>
      <c r="F9" s="44">
        <v>3.98996</v>
      </c>
      <c r="G9" s="44">
        <v>4.0665399999999998</v>
      </c>
      <c r="H9" s="44">
        <v>4.0793400000000002</v>
      </c>
      <c r="I9" s="44">
        <v>4.1319100000000004</v>
      </c>
      <c r="J9" s="44">
        <v>4.3350200000000001</v>
      </c>
      <c r="K9" s="44">
        <v>4.4728399999999997</v>
      </c>
      <c r="L9" s="44">
        <v>4.4763999999999999</v>
      </c>
      <c r="M9" s="44">
        <v>4.4563199999999998</v>
      </c>
      <c r="N9" s="44">
        <v>4.4399100000000002</v>
      </c>
      <c r="O9" s="44">
        <v>4.4418300000000004</v>
      </c>
      <c r="P9" s="44">
        <v>4.4207700000000001</v>
      </c>
      <c r="Q9" s="44">
        <v>4.4147600000000002</v>
      </c>
      <c r="R9" s="44">
        <v>4.42028</v>
      </c>
      <c r="S9" s="44">
        <v>4.4364999999999997</v>
      </c>
      <c r="T9" s="44">
        <v>4.5396099999999997</v>
      </c>
      <c r="U9" s="44">
        <v>4.5820400000000001</v>
      </c>
      <c r="V9" s="44">
        <v>4.5797600000000003</v>
      </c>
      <c r="W9" s="44">
        <v>4.5181800000000001</v>
      </c>
      <c r="X9" s="44">
        <v>4.3623700000000003</v>
      </c>
      <c r="Y9" s="44">
        <v>4.2208800000000002</v>
      </c>
    </row>
    <row r="10" spans="1:25" x14ac:dyDescent="0.2">
      <c r="A10" s="43">
        <v>2</v>
      </c>
      <c r="B10" s="44">
        <v>4.0252100000000004</v>
      </c>
      <c r="C10" s="44">
        <v>3.8821599999999998</v>
      </c>
      <c r="D10" s="44">
        <v>3.8130099999999998</v>
      </c>
      <c r="E10" s="44">
        <v>3.8202199999999999</v>
      </c>
      <c r="F10" s="44">
        <v>3.8635100000000002</v>
      </c>
      <c r="G10" s="44">
        <v>3.98108</v>
      </c>
      <c r="H10" s="44">
        <v>4.1353900000000001</v>
      </c>
      <c r="I10" s="44">
        <v>4.2588100000000004</v>
      </c>
      <c r="J10" s="44">
        <v>4.3677999999999999</v>
      </c>
      <c r="K10" s="44">
        <v>4.3642000000000003</v>
      </c>
      <c r="L10" s="44">
        <v>4.3461400000000001</v>
      </c>
      <c r="M10" s="44">
        <v>4.3588199999999997</v>
      </c>
      <c r="N10" s="44">
        <v>4.3720699999999999</v>
      </c>
      <c r="O10" s="44">
        <v>4.3779399999999997</v>
      </c>
      <c r="P10" s="44">
        <v>4.3543099999999999</v>
      </c>
      <c r="Q10" s="44">
        <v>4.3356300000000001</v>
      </c>
      <c r="R10" s="44">
        <v>4.3217999999999996</v>
      </c>
      <c r="S10" s="44">
        <v>4.3189799999999998</v>
      </c>
      <c r="T10" s="44">
        <v>4.3275899999999998</v>
      </c>
      <c r="U10" s="44">
        <v>4.3386100000000001</v>
      </c>
      <c r="V10" s="44">
        <v>4.3488300000000004</v>
      </c>
      <c r="W10" s="44">
        <v>4.3431300000000004</v>
      </c>
      <c r="X10" s="44">
        <v>4.2066100000000004</v>
      </c>
      <c r="Y10" s="44">
        <v>3.9782899999999999</v>
      </c>
    </row>
    <row r="11" spans="1:25" x14ac:dyDescent="0.2">
      <c r="A11" s="43">
        <v>3</v>
      </c>
      <c r="B11" s="44">
        <v>3.8902199999999998</v>
      </c>
      <c r="C11" s="44">
        <v>3.7757100000000001</v>
      </c>
      <c r="D11" s="44">
        <v>3.7772600000000001</v>
      </c>
      <c r="E11" s="44">
        <v>3.7912499999999998</v>
      </c>
      <c r="F11" s="44">
        <v>3.8288899999999999</v>
      </c>
      <c r="G11" s="44">
        <v>3.94347</v>
      </c>
      <c r="H11" s="44">
        <v>4.0919100000000004</v>
      </c>
      <c r="I11" s="44">
        <v>4.21828</v>
      </c>
      <c r="J11" s="44">
        <v>4.3422700000000001</v>
      </c>
      <c r="K11" s="44">
        <v>4.3823499999999997</v>
      </c>
      <c r="L11" s="44">
        <v>4.3850699999999998</v>
      </c>
      <c r="M11" s="44">
        <v>4.3692900000000003</v>
      </c>
      <c r="N11" s="44">
        <v>4.3713800000000003</v>
      </c>
      <c r="O11" s="44">
        <v>4.3863799999999999</v>
      </c>
      <c r="P11" s="44">
        <v>4.3820899999999998</v>
      </c>
      <c r="Q11" s="44">
        <v>4.3959900000000003</v>
      </c>
      <c r="R11" s="44">
        <v>4.4233399999999996</v>
      </c>
      <c r="S11" s="44">
        <v>4.4237000000000002</v>
      </c>
      <c r="T11" s="44">
        <v>4.4083899999999998</v>
      </c>
      <c r="U11" s="44">
        <v>4.42788</v>
      </c>
      <c r="V11" s="44">
        <v>4.4146200000000002</v>
      </c>
      <c r="W11" s="44">
        <v>4.3945400000000001</v>
      </c>
      <c r="X11" s="44">
        <v>4.2039099999999996</v>
      </c>
      <c r="Y11" s="44">
        <v>4.0298800000000004</v>
      </c>
    </row>
    <row r="12" spans="1:25" x14ac:dyDescent="0.2">
      <c r="A12" s="43">
        <v>4</v>
      </c>
      <c r="B12" s="44">
        <v>3.8433299999999999</v>
      </c>
      <c r="C12" s="44">
        <v>3.7571599999999998</v>
      </c>
      <c r="D12" s="44">
        <v>3.7154500000000001</v>
      </c>
      <c r="E12" s="44">
        <v>3.7119300000000002</v>
      </c>
      <c r="F12" s="44">
        <v>3.7741799999999999</v>
      </c>
      <c r="G12" s="44">
        <v>3.8570000000000002</v>
      </c>
      <c r="H12" s="44">
        <v>4.0263799999999996</v>
      </c>
      <c r="I12" s="44">
        <v>4.1665299999999998</v>
      </c>
      <c r="J12" s="44">
        <v>4.2132500000000004</v>
      </c>
      <c r="K12" s="44">
        <v>4.2705399999999996</v>
      </c>
      <c r="L12" s="44">
        <v>4.3137699999999999</v>
      </c>
      <c r="M12" s="44">
        <v>4.3015499999999998</v>
      </c>
      <c r="N12" s="44">
        <v>4.3041400000000003</v>
      </c>
      <c r="O12" s="44">
        <v>4.3148099999999996</v>
      </c>
      <c r="P12" s="44">
        <v>4.3152999999999997</v>
      </c>
      <c r="Q12" s="44">
        <v>4.3067000000000002</v>
      </c>
      <c r="R12" s="44">
        <v>4.2960500000000001</v>
      </c>
      <c r="S12" s="44">
        <v>4.2718299999999996</v>
      </c>
      <c r="T12" s="44">
        <v>4.2550699999999999</v>
      </c>
      <c r="U12" s="44">
        <v>4.3258900000000002</v>
      </c>
      <c r="V12" s="44">
        <v>4.3602999999999996</v>
      </c>
      <c r="W12" s="44">
        <v>4.3704599999999996</v>
      </c>
      <c r="X12" s="44">
        <v>4.1878000000000002</v>
      </c>
      <c r="Y12" s="44">
        <v>4.04922</v>
      </c>
    </row>
    <row r="13" spans="1:25" x14ac:dyDescent="0.2">
      <c r="A13" s="43">
        <v>5</v>
      </c>
      <c r="B13" s="44">
        <v>4.0451800000000002</v>
      </c>
      <c r="C13" s="44">
        <v>3.8897900000000001</v>
      </c>
      <c r="D13" s="44">
        <v>3.8329399999999998</v>
      </c>
      <c r="E13" s="44">
        <v>3.82179</v>
      </c>
      <c r="F13" s="44">
        <v>3.8847200000000002</v>
      </c>
      <c r="G13" s="44">
        <v>4.0255700000000001</v>
      </c>
      <c r="H13" s="44">
        <v>4.1038399999999999</v>
      </c>
      <c r="I13" s="44">
        <v>4.2398800000000003</v>
      </c>
      <c r="J13" s="44">
        <v>4.3542199999999998</v>
      </c>
      <c r="K13" s="44">
        <v>4.3806000000000003</v>
      </c>
      <c r="L13" s="44">
        <v>4.4041199999999998</v>
      </c>
      <c r="M13" s="44">
        <v>4.4412700000000003</v>
      </c>
      <c r="N13" s="44">
        <v>4.4276400000000002</v>
      </c>
      <c r="O13" s="44">
        <v>4.45181</v>
      </c>
      <c r="P13" s="44">
        <v>4.4416700000000002</v>
      </c>
      <c r="Q13" s="44">
        <v>4.42666</v>
      </c>
      <c r="R13" s="44">
        <v>4.4215900000000001</v>
      </c>
      <c r="S13" s="44">
        <v>4.4218299999999999</v>
      </c>
      <c r="T13" s="44">
        <v>4.4361800000000002</v>
      </c>
      <c r="U13" s="44">
        <v>4.4404000000000003</v>
      </c>
      <c r="V13" s="44">
        <v>4.4551400000000001</v>
      </c>
      <c r="W13" s="44">
        <v>4.4601100000000002</v>
      </c>
      <c r="X13" s="44">
        <v>4.2880700000000003</v>
      </c>
      <c r="Y13" s="44">
        <v>4.17347</v>
      </c>
    </row>
    <row r="14" spans="1:25" x14ac:dyDescent="0.2">
      <c r="A14" s="43">
        <v>6</v>
      </c>
      <c r="B14" s="44">
        <v>4.1457100000000002</v>
      </c>
      <c r="C14" s="44">
        <v>4.1011899999999999</v>
      </c>
      <c r="D14" s="44">
        <v>4.0211199999999998</v>
      </c>
      <c r="E14" s="44">
        <v>3.9016700000000002</v>
      </c>
      <c r="F14" s="44">
        <v>3.9094600000000002</v>
      </c>
      <c r="G14" s="44">
        <v>4.0279100000000003</v>
      </c>
      <c r="H14" s="44">
        <v>4.0754700000000001</v>
      </c>
      <c r="I14" s="44">
        <v>4.1391999999999998</v>
      </c>
      <c r="J14" s="44">
        <v>4.37561</v>
      </c>
      <c r="K14" s="44">
        <v>4.4609199999999998</v>
      </c>
      <c r="L14" s="44">
        <v>4.4934900000000004</v>
      </c>
      <c r="M14" s="44">
        <v>4.47194</v>
      </c>
      <c r="N14" s="44">
        <v>4.4475600000000002</v>
      </c>
      <c r="O14" s="44">
        <v>4.44855</v>
      </c>
      <c r="P14" s="44">
        <v>4.4441499999999996</v>
      </c>
      <c r="Q14" s="44">
        <v>4.4538200000000003</v>
      </c>
      <c r="R14" s="44">
        <v>4.4435500000000001</v>
      </c>
      <c r="S14" s="44">
        <v>4.4295200000000001</v>
      </c>
      <c r="T14" s="44">
        <v>4.4350100000000001</v>
      </c>
      <c r="U14" s="44">
        <v>4.4783999999999997</v>
      </c>
      <c r="V14" s="44">
        <v>4.4881799999999998</v>
      </c>
      <c r="W14" s="44">
        <v>4.4559899999999999</v>
      </c>
      <c r="X14" s="44">
        <v>4.3404400000000001</v>
      </c>
      <c r="Y14" s="44">
        <v>4.1929600000000002</v>
      </c>
    </row>
    <row r="15" spans="1:25" x14ac:dyDescent="0.2">
      <c r="A15" s="43">
        <v>7</v>
      </c>
      <c r="B15" s="44">
        <v>4.1093700000000002</v>
      </c>
      <c r="C15" s="44">
        <v>3.9885899999999999</v>
      </c>
      <c r="D15" s="44">
        <v>3.8792599999999999</v>
      </c>
      <c r="E15" s="44">
        <v>3.82884</v>
      </c>
      <c r="F15" s="44">
        <v>3.8149600000000001</v>
      </c>
      <c r="G15" s="44">
        <v>3.7900399999999999</v>
      </c>
      <c r="H15" s="44">
        <v>3.9334099999999999</v>
      </c>
      <c r="I15" s="44">
        <v>4.0154699999999997</v>
      </c>
      <c r="J15" s="44">
        <v>4.1075699999999999</v>
      </c>
      <c r="K15" s="44">
        <v>4.20045</v>
      </c>
      <c r="L15" s="44">
        <v>4.21427</v>
      </c>
      <c r="M15" s="44">
        <v>4.2124800000000002</v>
      </c>
      <c r="N15" s="44">
        <v>4.2108100000000004</v>
      </c>
      <c r="O15" s="44">
        <v>4.2059300000000004</v>
      </c>
      <c r="P15" s="44">
        <v>4.2055199999999999</v>
      </c>
      <c r="Q15" s="44">
        <v>4.22004</v>
      </c>
      <c r="R15" s="44">
        <v>4.2292500000000004</v>
      </c>
      <c r="S15" s="44">
        <v>4.2840499999999997</v>
      </c>
      <c r="T15" s="44">
        <v>4.3103899999999999</v>
      </c>
      <c r="U15" s="44">
        <v>4.3579499999999998</v>
      </c>
      <c r="V15" s="44">
        <v>4.4175199999999997</v>
      </c>
      <c r="W15" s="44">
        <v>4.35914</v>
      </c>
      <c r="X15" s="44">
        <v>4.2143899999999999</v>
      </c>
      <c r="Y15" s="44">
        <v>4.1044499999999999</v>
      </c>
    </row>
    <row r="16" spans="1:25" s="45" customFormat="1" x14ac:dyDescent="0.2">
      <c r="A16" s="43">
        <v>8</v>
      </c>
      <c r="B16" s="44">
        <v>4.1008199999999997</v>
      </c>
      <c r="C16" s="44">
        <v>4.0228200000000003</v>
      </c>
      <c r="D16" s="44">
        <v>3.9132500000000001</v>
      </c>
      <c r="E16" s="44">
        <v>3.7389199999999998</v>
      </c>
      <c r="F16" s="44">
        <v>3.73264</v>
      </c>
      <c r="G16" s="44">
        <v>3.7575599999999998</v>
      </c>
      <c r="H16" s="44">
        <v>3.98597</v>
      </c>
      <c r="I16" s="44">
        <v>4.0604199999999997</v>
      </c>
      <c r="J16" s="44">
        <v>4.2025100000000002</v>
      </c>
      <c r="K16" s="44">
        <v>4.3414599999999997</v>
      </c>
      <c r="L16" s="44">
        <v>4.3629699999999998</v>
      </c>
      <c r="M16" s="44">
        <v>4.3588800000000001</v>
      </c>
      <c r="N16" s="44">
        <v>4.3510400000000002</v>
      </c>
      <c r="O16" s="44">
        <v>4.3523500000000004</v>
      </c>
      <c r="P16" s="44">
        <v>4.3545400000000001</v>
      </c>
      <c r="Q16" s="44">
        <v>4.3631599999999997</v>
      </c>
      <c r="R16" s="44">
        <v>4.3619700000000003</v>
      </c>
      <c r="S16" s="44">
        <v>4.3377600000000003</v>
      </c>
      <c r="T16" s="44">
        <v>4.3622399999999999</v>
      </c>
      <c r="U16" s="44">
        <v>4.4049800000000001</v>
      </c>
      <c r="V16" s="44">
        <v>4.4107500000000002</v>
      </c>
      <c r="W16" s="44">
        <v>4.3576800000000002</v>
      </c>
      <c r="X16" s="44">
        <v>4.2484700000000002</v>
      </c>
      <c r="Y16" s="44">
        <v>4.1581799999999998</v>
      </c>
    </row>
    <row r="17" spans="1:25" s="45" customFormat="1" x14ac:dyDescent="0.2">
      <c r="A17" s="43">
        <v>9</v>
      </c>
      <c r="B17" s="44">
        <v>4.1305399999999999</v>
      </c>
      <c r="C17" s="44">
        <v>4.0588699999999998</v>
      </c>
      <c r="D17" s="44">
        <v>4.0101800000000001</v>
      </c>
      <c r="E17" s="44">
        <v>3.9754299999999998</v>
      </c>
      <c r="F17" s="44">
        <v>3.95574</v>
      </c>
      <c r="G17" s="44">
        <v>3.9604400000000002</v>
      </c>
      <c r="H17" s="44">
        <v>4.0031699999999999</v>
      </c>
      <c r="I17" s="44">
        <v>4.0670200000000003</v>
      </c>
      <c r="J17" s="44">
        <v>4.2591700000000001</v>
      </c>
      <c r="K17" s="44">
        <v>4.3268899999999997</v>
      </c>
      <c r="L17" s="44">
        <v>4.3671899999999999</v>
      </c>
      <c r="M17" s="44">
        <v>4.3491999999999997</v>
      </c>
      <c r="N17" s="44">
        <v>4.3466100000000001</v>
      </c>
      <c r="O17" s="44">
        <v>4.3525700000000001</v>
      </c>
      <c r="P17" s="44">
        <v>4.3568499999999997</v>
      </c>
      <c r="Q17" s="44">
        <v>4.3603399999999999</v>
      </c>
      <c r="R17" s="44">
        <v>4.3353799999999998</v>
      </c>
      <c r="S17" s="44">
        <v>4.3343600000000002</v>
      </c>
      <c r="T17" s="44">
        <v>4.3524200000000004</v>
      </c>
      <c r="U17" s="44">
        <v>4.3986700000000001</v>
      </c>
      <c r="V17" s="44">
        <v>4.4415899999999997</v>
      </c>
      <c r="W17" s="44">
        <v>4.4152199999999997</v>
      </c>
      <c r="X17" s="44">
        <v>4.3255600000000003</v>
      </c>
      <c r="Y17" s="44">
        <v>4.2131600000000002</v>
      </c>
    </row>
    <row r="18" spans="1:25" s="45" customFormat="1" x14ac:dyDescent="0.2">
      <c r="A18" s="43">
        <v>10</v>
      </c>
      <c r="B18" s="44">
        <v>4.1897000000000002</v>
      </c>
      <c r="C18" s="44">
        <v>4.05755</v>
      </c>
      <c r="D18" s="44">
        <v>3.9970500000000002</v>
      </c>
      <c r="E18" s="44">
        <v>3.96591</v>
      </c>
      <c r="F18" s="44">
        <v>4.0028800000000002</v>
      </c>
      <c r="G18" s="44">
        <v>4.0805199999999999</v>
      </c>
      <c r="H18" s="44">
        <v>4.2127299999999996</v>
      </c>
      <c r="I18" s="44">
        <v>4.3259999999999996</v>
      </c>
      <c r="J18" s="44">
        <v>4.4354399999999998</v>
      </c>
      <c r="K18" s="44">
        <v>4.4371600000000004</v>
      </c>
      <c r="L18" s="44">
        <v>4.4207099999999997</v>
      </c>
      <c r="M18" s="44">
        <v>4.4626099999999997</v>
      </c>
      <c r="N18" s="44">
        <v>4.4672799999999997</v>
      </c>
      <c r="O18" s="44">
        <v>4.4804300000000001</v>
      </c>
      <c r="P18" s="44">
        <v>4.4716899999999997</v>
      </c>
      <c r="Q18" s="44">
        <v>4.4761899999999999</v>
      </c>
      <c r="R18" s="44">
        <v>4.4558999999999997</v>
      </c>
      <c r="S18" s="44">
        <v>4.4403199999999998</v>
      </c>
      <c r="T18" s="44">
        <v>4.4489000000000001</v>
      </c>
      <c r="U18" s="44">
        <v>4.4441300000000004</v>
      </c>
      <c r="V18" s="44">
        <v>4.4443900000000003</v>
      </c>
      <c r="W18" s="44">
        <v>4.4455999999999998</v>
      </c>
      <c r="X18" s="44">
        <v>4.2678200000000004</v>
      </c>
      <c r="Y18" s="44">
        <v>4.1775500000000001</v>
      </c>
    </row>
    <row r="19" spans="1:25" s="45" customFormat="1" x14ac:dyDescent="0.2">
      <c r="A19" s="43">
        <v>11</v>
      </c>
      <c r="B19" s="44">
        <v>3.8723399999999999</v>
      </c>
      <c r="C19" s="44">
        <v>3.75441</v>
      </c>
      <c r="D19" s="44">
        <v>3.7217099999999999</v>
      </c>
      <c r="E19" s="44">
        <v>3.6897799999999998</v>
      </c>
      <c r="F19" s="44">
        <v>3.7198000000000002</v>
      </c>
      <c r="G19" s="44">
        <v>3.8250600000000001</v>
      </c>
      <c r="H19" s="44">
        <v>4.1054500000000003</v>
      </c>
      <c r="I19" s="44">
        <v>4.2902399999999998</v>
      </c>
      <c r="J19" s="44">
        <v>4.2961</v>
      </c>
      <c r="K19" s="44">
        <v>4.3367399999999998</v>
      </c>
      <c r="L19" s="44">
        <v>4.3272500000000003</v>
      </c>
      <c r="M19" s="44">
        <v>4.3654900000000003</v>
      </c>
      <c r="N19" s="44">
        <v>4.3802899999999996</v>
      </c>
      <c r="O19" s="44">
        <v>4.3806099999999999</v>
      </c>
      <c r="P19" s="44">
        <v>4.3563200000000002</v>
      </c>
      <c r="Q19" s="44">
        <v>4.3075299999999999</v>
      </c>
      <c r="R19" s="44">
        <v>4.2699400000000001</v>
      </c>
      <c r="S19" s="44">
        <v>4.2628899999999996</v>
      </c>
      <c r="T19" s="44">
        <v>4.2601800000000001</v>
      </c>
      <c r="U19" s="44">
        <v>4.3278699999999999</v>
      </c>
      <c r="V19" s="44">
        <v>4.2987700000000002</v>
      </c>
      <c r="W19" s="44">
        <v>4.30905</v>
      </c>
      <c r="X19" s="44">
        <v>4.19712</v>
      </c>
      <c r="Y19" s="44">
        <v>3.9672299999999998</v>
      </c>
    </row>
    <row r="20" spans="1:25" s="45" customFormat="1" x14ac:dyDescent="0.2">
      <c r="A20" s="43">
        <v>12</v>
      </c>
      <c r="B20" s="44">
        <v>3.8607800000000001</v>
      </c>
      <c r="C20" s="44">
        <v>3.7409599999999998</v>
      </c>
      <c r="D20" s="44">
        <v>3.6833100000000001</v>
      </c>
      <c r="E20" s="44">
        <v>3.64818</v>
      </c>
      <c r="F20" s="44">
        <v>3.7417400000000001</v>
      </c>
      <c r="G20" s="44">
        <v>3.9290600000000002</v>
      </c>
      <c r="H20" s="44">
        <v>4.2244200000000003</v>
      </c>
      <c r="I20" s="44">
        <v>4.3871900000000004</v>
      </c>
      <c r="J20" s="44">
        <v>4.55945</v>
      </c>
      <c r="K20" s="44">
        <v>4.6470000000000002</v>
      </c>
      <c r="L20" s="44">
        <v>4.6341400000000004</v>
      </c>
      <c r="M20" s="44">
        <v>4.6323400000000001</v>
      </c>
      <c r="N20" s="44">
        <v>4.6344000000000003</v>
      </c>
      <c r="O20" s="44">
        <v>4.6427100000000001</v>
      </c>
      <c r="P20" s="44">
        <v>4.5052700000000003</v>
      </c>
      <c r="Q20" s="44">
        <v>4.5123699999999998</v>
      </c>
      <c r="R20" s="44">
        <v>4.4067999999999996</v>
      </c>
      <c r="S20" s="44">
        <v>4.3999199999999998</v>
      </c>
      <c r="T20" s="44">
        <v>4.4081999999999999</v>
      </c>
      <c r="U20" s="44">
        <v>4.3987299999999996</v>
      </c>
      <c r="V20" s="44">
        <v>4.3992100000000001</v>
      </c>
      <c r="W20" s="44">
        <v>4.3977000000000004</v>
      </c>
      <c r="X20" s="44">
        <v>4.2653100000000004</v>
      </c>
      <c r="Y20" s="44">
        <v>4.1837299999999997</v>
      </c>
    </row>
    <row r="21" spans="1:25" x14ac:dyDescent="0.2">
      <c r="A21" s="43">
        <v>13</v>
      </c>
      <c r="B21" s="44">
        <v>4.1466399999999997</v>
      </c>
      <c r="C21" s="44">
        <v>3.9212500000000001</v>
      </c>
      <c r="D21" s="44">
        <v>3.7855799999999999</v>
      </c>
      <c r="E21" s="44">
        <v>3.7612299999999999</v>
      </c>
      <c r="F21" s="44">
        <v>3.7635100000000001</v>
      </c>
      <c r="G21" s="44">
        <v>3.7917000000000001</v>
      </c>
      <c r="H21" s="44">
        <v>4.0100100000000003</v>
      </c>
      <c r="I21" s="44">
        <v>4.1468800000000003</v>
      </c>
      <c r="J21" s="44">
        <v>4.2913300000000003</v>
      </c>
      <c r="K21" s="44">
        <v>4.4767599999999996</v>
      </c>
      <c r="L21" s="44">
        <v>4.4829600000000003</v>
      </c>
      <c r="M21" s="44">
        <v>4.4757999999999996</v>
      </c>
      <c r="N21" s="44">
        <v>4.4617399999999998</v>
      </c>
      <c r="O21" s="44">
        <v>4.4579700000000004</v>
      </c>
      <c r="P21" s="44">
        <v>4.45709</v>
      </c>
      <c r="Q21" s="44">
        <v>4.4515900000000004</v>
      </c>
      <c r="R21" s="44">
        <v>4.4139699999999999</v>
      </c>
      <c r="S21" s="44">
        <v>4.3646099999999999</v>
      </c>
      <c r="T21" s="44">
        <v>4.3598999999999997</v>
      </c>
      <c r="U21" s="44">
        <v>4.4096900000000003</v>
      </c>
      <c r="V21" s="44">
        <v>4.4261799999999996</v>
      </c>
      <c r="W21" s="44">
        <v>4.3804499999999997</v>
      </c>
      <c r="X21" s="44">
        <v>4.27332</v>
      </c>
      <c r="Y21" s="44">
        <v>4.2004799999999998</v>
      </c>
    </row>
    <row r="22" spans="1:25" x14ac:dyDescent="0.2">
      <c r="A22" s="43">
        <v>14</v>
      </c>
      <c r="B22" s="44">
        <v>4.04671</v>
      </c>
      <c r="C22" s="44">
        <v>3.8606600000000002</v>
      </c>
      <c r="D22" s="44">
        <v>3.7828200000000001</v>
      </c>
      <c r="E22" s="44">
        <v>3.7656700000000001</v>
      </c>
      <c r="F22" s="44">
        <v>3.7611599999999998</v>
      </c>
      <c r="G22" s="44">
        <v>3.7015400000000001</v>
      </c>
      <c r="H22" s="44">
        <v>3.69909</v>
      </c>
      <c r="I22" s="44">
        <v>3.9048099999999999</v>
      </c>
      <c r="J22" s="44">
        <v>4.13957</v>
      </c>
      <c r="K22" s="44">
        <v>4.2300199999999997</v>
      </c>
      <c r="L22" s="44">
        <v>4.2489800000000004</v>
      </c>
      <c r="M22" s="44">
        <v>4.2450000000000001</v>
      </c>
      <c r="N22" s="44">
        <v>4.2454200000000002</v>
      </c>
      <c r="O22" s="44">
        <v>4.2493499999999997</v>
      </c>
      <c r="P22" s="44">
        <v>4.2478899999999999</v>
      </c>
      <c r="Q22" s="44">
        <v>4.2685300000000002</v>
      </c>
      <c r="R22" s="44">
        <v>4.2717900000000002</v>
      </c>
      <c r="S22" s="44">
        <v>4.2501600000000002</v>
      </c>
      <c r="T22" s="44">
        <v>4.2827999999999999</v>
      </c>
      <c r="U22" s="44">
        <v>4.3605600000000004</v>
      </c>
      <c r="V22" s="44">
        <v>4.3760700000000003</v>
      </c>
      <c r="W22" s="44">
        <v>4.3237899999999998</v>
      </c>
      <c r="X22" s="44">
        <v>4.23245</v>
      </c>
      <c r="Y22" s="44">
        <v>4.1643400000000002</v>
      </c>
    </row>
    <row r="23" spans="1:25" x14ac:dyDescent="0.2">
      <c r="A23" s="43">
        <v>15</v>
      </c>
      <c r="B23" s="44">
        <v>4.0109399999999997</v>
      </c>
      <c r="C23" s="44">
        <v>3.8252999999999999</v>
      </c>
      <c r="D23" s="44">
        <v>3.7689699999999999</v>
      </c>
      <c r="E23" s="44">
        <v>3.7504900000000001</v>
      </c>
      <c r="F23" s="44">
        <v>3.8064</v>
      </c>
      <c r="G23" s="44">
        <v>3.91256</v>
      </c>
      <c r="H23" s="44">
        <v>4.1358600000000001</v>
      </c>
      <c r="I23" s="44">
        <v>4.26959</v>
      </c>
      <c r="J23" s="44">
        <v>4.4984299999999999</v>
      </c>
      <c r="K23" s="44">
        <v>4.5199999999999996</v>
      </c>
      <c r="L23" s="44">
        <v>4.50068</v>
      </c>
      <c r="M23" s="44">
        <v>4.5048000000000004</v>
      </c>
      <c r="N23" s="44">
        <v>4.5045799999999998</v>
      </c>
      <c r="O23" s="44">
        <v>4.5265399999999998</v>
      </c>
      <c r="P23" s="44">
        <v>4.4904099999999998</v>
      </c>
      <c r="Q23" s="44">
        <v>4.4725599999999996</v>
      </c>
      <c r="R23" s="44">
        <v>4.4615299999999998</v>
      </c>
      <c r="S23" s="44">
        <v>4.4305700000000003</v>
      </c>
      <c r="T23" s="44">
        <v>4.4169700000000001</v>
      </c>
      <c r="U23" s="44">
        <v>4.42971</v>
      </c>
      <c r="V23" s="44">
        <v>4.4325799999999997</v>
      </c>
      <c r="W23" s="44">
        <v>4.4428299999999998</v>
      </c>
      <c r="X23" s="44">
        <v>4.2594700000000003</v>
      </c>
      <c r="Y23" s="44">
        <v>4.1648699999999996</v>
      </c>
    </row>
    <row r="24" spans="1:25" x14ac:dyDescent="0.2">
      <c r="A24" s="43">
        <v>16</v>
      </c>
      <c r="B24" s="44">
        <v>3.9156499999999999</v>
      </c>
      <c r="C24" s="44">
        <v>3.84484</v>
      </c>
      <c r="D24" s="44">
        <v>3.7717200000000002</v>
      </c>
      <c r="E24" s="44">
        <v>3.7623000000000002</v>
      </c>
      <c r="F24" s="44">
        <v>3.8134800000000002</v>
      </c>
      <c r="G24" s="44">
        <v>3.97939</v>
      </c>
      <c r="H24" s="44">
        <v>4.1388499999999997</v>
      </c>
      <c r="I24" s="44">
        <v>4.2402199999999999</v>
      </c>
      <c r="J24" s="44">
        <v>4.3826700000000001</v>
      </c>
      <c r="K24" s="44">
        <v>4.4102800000000002</v>
      </c>
      <c r="L24" s="44">
        <v>4.3832500000000003</v>
      </c>
      <c r="M24" s="44">
        <v>4.3780799999999997</v>
      </c>
      <c r="N24" s="44">
        <v>4.3685</v>
      </c>
      <c r="O24" s="44">
        <v>4.4188000000000001</v>
      </c>
      <c r="P24" s="44">
        <v>4.3887400000000003</v>
      </c>
      <c r="Q24" s="44">
        <v>4.3631900000000003</v>
      </c>
      <c r="R24" s="44">
        <v>4.31515</v>
      </c>
      <c r="S24" s="44">
        <v>4.29209</v>
      </c>
      <c r="T24" s="44">
        <v>4.2845800000000001</v>
      </c>
      <c r="U24" s="44">
        <v>4.3082099999999999</v>
      </c>
      <c r="V24" s="44">
        <v>4.3451000000000004</v>
      </c>
      <c r="W24" s="44">
        <v>4.399</v>
      </c>
      <c r="X24" s="44">
        <v>4.2252400000000003</v>
      </c>
      <c r="Y24" s="44">
        <v>4.0671200000000001</v>
      </c>
    </row>
    <row r="25" spans="1:25" x14ac:dyDescent="0.2">
      <c r="A25" s="43">
        <v>17</v>
      </c>
      <c r="B25" s="44">
        <v>3.8403499999999999</v>
      </c>
      <c r="C25" s="44">
        <v>3.7581099999999998</v>
      </c>
      <c r="D25" s="44">
        <v>3.7061999999999999</v>
      </c>
      <c r="E25" s="44">
        <v>3.66926</v>
      </c>
      <c r="F25" s="44">
        <v>3.7186499999999998</v>
      </c>
      <c r="G25" s="44">
        <v>3.8467500000000001</v>
      </c>
      <c r="H25" s="44">
        <v>4.1099500000000004</v>
      </c>
      <c r="I25" s="44">
        <v>4.2164200000000003</v>
      </c>
      <c r="J25" s="44">
        <v>4.30403</v>
      </c>
      <c r="K25" s="44">
        <v>4.38828</v>
      </c>
      <c r="L25" s="44">
        <v>4.3366600000000002</v>
      </c>
      <c r="M25" s="44">
        <v>4.3910900000000002</v>
      </c>
      <c r="N25" s="44">
        <v>4.3791599999999997</v>
      </c>
      <c r="O25" s="44">
        <v>4.4068899999999998</v>
      </c>
      <c r="P25" s="44">
        <v>4.4014100000000003</v>
      </c>
      <c r="Q25" s="44">
        <v>4.3578299999999999</v>
      </c>
      <c r="R25" s="44">
        <v>4.3048400000000004</v>
      </c>
      <c r="S25" s="44">
        <v>4.2788199999999996</v>
      </c>
      <c r="T25" s="44">
        <v>4.2765000000000004</v>
      </c>
      <c r="U25" s="44">
        <v>4.3046600000000002</v>
      </c>
      <c r="V25" s="44">
        <v>4.3196300000000001</v>
      </c>
      <c r="W25" s="44">
        <v>4.3803900000000002</v>
      </c>
      <c r="X25" s="44">
        <v>4.2068000000000003</v>
      </c>
      <c r="Y25" s="44">
        <v>4.0337899999999998</v>
      </c>
    </row>
    <row r="26" spans="1:25" x14ac:dyDescent="0.2">
      <c r="A26" s="43">
        <v>18</v>
      </c>
      <c r="B26" s="44">
        <v>3.9004400000000001</v>
      </c>
      <c r="C26" s="44">
        <v>3.82294</v>
      </c>
      <c r="D26" s="44">
        <v>3.7179899999999999</v>
      </c>
      <c r="E26" s="44">
        <v>3.7020300000000002</v>
      </c>
      <c r="F26" s="44">
        <v>3.7932899999999998</v>
      </c>
      <c r="G26" s="44">
        <v>3.8986999999999998</v>
      </c>
      <c r="H26" s="44">
        <v>4.1276099999999998</v>
      </c>
      <c r="I26" s="44">
        <v>4.2237499999999999</v>
      </c>
      <c r="J26" s="44">
        <v>4.3867399999999996</v>
      </c>
      <c r="K26" s="44">
        <v>4.42103</v>
      </c>
      <c r="L26" s="44">
        <v>4.3994999999999997</v>
      </c>
      <c r="M26" s="44">
        <v>4.4035599999999997</v>
      </c>
      <c r="N26" s="44">
        <v>4.4049899999999997</v>
      </c>
      <c r="O26" s="44">
        <v>4.4252599999999997</v>
      </c>
      <c r="P26" s="44">
        <v>4.4216300000000004</v>
      </c>
      <c r="Q26" s="44">
        <v>4.4246499999999997</v>
      </c>
      <c r="R26" s="44">
        <v>4.4347399999999997</v>
      </c>
      <c r="S26" s="44">
        <v>4.4333900000000002</v>
      </c>
      <c r="T26" s="44">
        <v>4.4337099999999996</v>
      </c>
      <c r="U26" s="44">
        <v>4.4748900000000003</v>
      </c>
      <c r="V26" s="44">
        <v>4.4596799999999996</v>
      </c>
      <c r="W26" s="44">
        <v>4.4668200000000002</v>
      </c>
      <c r="X26" s="44">
        <v>4.2791800000000002</v>
      </c>
      <c r="Y26" s="44">
        <v>4.1590699999999998</v>
      </c>
    </row>
    <row r="27" spans="1:25" x14ac:dyDescent="0.2">
      <c r="A27" s="43">
        <v>19</v>
      </c>
      <c r="B27" s="44">
        <v>3.89933</v>
      </c>
      <c r="C27" s="44">
        <v>3.75434</v>
      </c>
      <c r="D27" s="44">
        <v>3.6751299999999998</v>
      </c>
      <c r="E27" s="44">
        <v>3.6488700000000001</v>
      </c>
      <c r="F27" s="44">
        <v>3.6838099999999998</v>
      </c>
      <c r="G27" s="44">
        <v>3.9823300000000001</v>
      </c>
      <c r="H27" s="44">
        <v>4.13117</v>
      </c>
      <c r="I27" s="44">
        <v>4.3373299999999997</v>
      </c>
      <c r="J27" s="44">
        <v>4.5054299999999996</v>
      </c>
      <c r="K27" s="44">
        <v>4.5441700000000003</v>
      </c>
      <c r="L27" s="44">
        <v>4.5305299999999997</v>
      </c>
      <c r="M27" s="44">
        <v>4.5405499999999996</v>
      </c>
      <c r="N27" s="44">
        <v>4.54223</v>
      </c>
      <c r="O27" s="44">
        <v>4.5549099999999996</v>
      </c>
      <c r="P27" s="44">
        <v>4.5423</v>
      </c>
      <c r="Q27" s="44">
        <v>4.5467599999999999</v>
      </c>
      <c r="R27" s="44">
        <v>4.5257100000000001</v>
      </c>
      <c r="S27" s="44">
        <v>4.5037700000000003</v>
      </c>
      <c r="T27" s="44">
        <v>4.4889999999999999</v>
      </c>
      <c r="U27" s="44">
        <v>4.5083900000000003</v>
      </c>
      <c r="V27" s="44">
        <v>4.5039499999999997</v>
      </c>
      <c r="W27" s="44">
        <v>4.4969799999999998</v>
      </c>
      <c r="X27" s="44">
        <v>4.3415400000000002</v>
      </c>
      <c r="Y27" s="44">
        <v>4.1701300000000003</v>
      </c>
    </row>
    <row r="28" spans="1:25" x14ac:dyDescent="0.2">
      <c r="A28" s="43">
        <v>20</v>
      </c>
      <c r="B28" s="44">
        <v>4.1806400000000004</v>
      </c>
      <c r="C28" s="44">
        <v>4.0901699999999996</v>
      </c>
      <c r="D28" s="44">
        <v>4.0242100000000001</v>
      </c>
      <c r="E28" s="44">
        <v>3.9158499999999998</v>
      </c>
      <c r="F28" s="44">
        <v>3.92693</v>
      </c>
      <c r="G28" s="44">
        <v>3.9889000000000001</v>
      </c>
      <c r="H28" s="44">
        <v>4.0895099999999998</v>
      </c>
      <c r="I28" s="44">
        <v>4.2493800000000004</v>
      </c>
      <c r="J28" s="44">
        <v>4.4252599999999997</v>
      </c>
      <c r="K28" s="44">
        <v>4.5433399999999997</v>
      </c>
      <c r="L28" s="44">
        <v>4.5748800000000003</v>
      </c>
      <c r="M28" s="44">
        <v>4.5472599999999996</v>
      </c>
      <c r="N28" s="44">
        <v>4.4775299999999998</v>
      </c>
      <c r="O28" s="44">
        <v>4.4525800000000002</v>
      </c>
      <c r="P28" s="44">
        <v>4.4437100000000003</v>
      </c>
      <c r="Q28" s="44">
        <v>4.4224699999999997</v>
      </c>
      <c r="R28" s="44">
        <v>4.4095500000000003</v>
      </c>
      <c r="S28" s="44">
        <v>4.3849799999999997</v>
      </c>
      <c r="T28" s="44">
        <v>4.3979900000000001</v>
      </c>
      <c r="U28" s="44">
        <v>4.4550400000000003</v>
      </c>
      <c r="V28" s="44">
        <v>4.4657400000000003</v>
      </c>
      <c r="W28" s="44">
        <v>4.4122399999999997</v>
      </c>
      <c r="X28" s="44">
        <v>4.2754000000000003</v>
      </c>
      <c r="Y28" s="44">
        <v>4.13978</v>
      </c>
    </row>
    <row r="29" spans="1:25" x14ac:dyDescent="0.2">
      <c r="A29" s="43">
        <v>21</v>
      </c>
      <c r="B29" s="44">
        <v>4.1334499999999998</v>
      </c>
      <c r="C29" s="44">
        <v>4.0114099999999997</v>
      </c>
      <c r="D29" s="44">
        <v>3.8927100000000001</v>
      </c>
      <c r="E29" s="44">
        <v>3.8105600000000002</v>
      </c>
      <c r="F29" s="44">
        <v>3.8149099999999998</v>
      </c>
      <c r="G29" s="44">
        <v>3.78498</v>
      </c>
      <c r="H29" s="44">
        <v>3.87656</v>
      </c>
      <c r="I29" s="44">
        <v>4.0914599999999997</v>
      </c>
      <c r="J29" s="44">
        <v>4.2315899999999997</v>
      </c>
      <c r="K29" s="44">
        <v>4.3405699999999996</v>
      </c>
      <c r="L29" s="44">
        <v>4.3682600000000003</v>
      </c>
      <c r="M29" s="44">
        <v>4.3700700000000001</v>
      </c>
      <c r="N29" s="44">
        <v>4.36775</v>
      </c>
      <c r="O29" s="44">
        <v>4.3620400000000004</v>
      </c>
      <c r="P29" s="44">
        <v>4.36869</v>
      </c>
      <c r="Q29" s="44">
        <v>4.3868099999999997</v>
      </c>
      <c r="R29" s="44">
        <v>4.3871900000000004</v>
      </c>
      <c r="S29" s="44">
        <v>4.3769499999999999</v>
      </c>
      <c r="T29" s="44">
        <v>4.4408399999999997</v>
      </c>
      <c r="U29" s="44">
        <v>4.5321199999999999</v>
      </c>
      <c r="V29" s="44">
        <v>4.5429399999999998</v>
      </c>
      <c r="W29" s="44">
        <v>4.4679000000000002</v>
      </c>
      <c r="X29" s="44">
        <v>4.3275399999999999</v>
      </c>
      <c r="Y29" s="44">
        <v>4.17136</v>
      </c>
    </row>
    <row r="30" spans="1:25" x14ac:dyDescent="0.2">
      <c r="A30" s="43">
        <v>22</v>
      </c>
      <c r="B30" s="44">
        <v>4.0009699999999997</v>
      </c>
      <c r="C30" s="44">
        <v>3.85202</v>
      </c>
      <c r="D30" s="44">
        <v>3.7875399999999999</v>
      </c>
      <c r="E30" s="44">
        <v>3.7831600000000001</v>
      </c>
      <c r="F30" s="44">
        <v>3.7924899999999999</v>
      </c>
      <c r="G30" s="44">
        <v>3.8651800000000001</v>
      </c>
      <c r="H30" s="44">
        <v>4.1239999999999997</v>
      </c>
      <c r="I30" s="44">
        <v>4.2885099999999996</v>
      </c>
      <c r="J30" s="44">
        <v>4.48787</v>
      </c>
      <c r="K30" s="44">
        <v>4.5196699999999996</v>
      </c>
      <c r="L30" s="44">
        <v>4.5084</v>
      </c>
      <c r="M30" s="44">
        <v>4.50312</v>
      </c>
      <c r="N30" s="44">
        <v>4.4609800000000002</v>
      </c>
      <c r="O30" s="44">
        <v>4.49709</v>
      </c>
      <c r="P30" s="44">
        <v>4.4759799999999998</v>
      </c>
      <c r="Q30" s="44">
        <v>4.47262</v>
      </c>
      <c r="R30" s="44">
        <v>4.4635100000000003</v>
      </c>
      <c r="S30" s="44">
        <v>4.4729799999999997</v>
      </c>
      <c r="T30" s="44">
        <v>4.4756299999999998</v>
      </c>
      <c r="U30" s="44">
        <v>4.4760799999999996</v>
      </c>
      <c r="V30" s="44">
        <v>4.4836999999999998</v>
      </c>
      <c r="W30" s="44">
        <v>4.4931700000000001</v>
      </c>
      <c r="X30" s="44">
        <v>4.2614599999999996</v>
      </c>
      <c r="Y30" s="44">
        <v>4.1234599999999997</v>
      </c>
    </row>
    <row r="31" spans="1:25" x14ac:dyDescent="0.2">
      <c r="A31" s="43">
        <v>23</v>
      </c>
      <c r="B31" s="44">
        <v>4.0164799999999996</v>
      </c>
      <c r="C31" s="44">
        <v>3.86199</v>
      </c>
      <c r="D31" s="44">
        <v>3.7779400000000001</v>
      </c>
      <c r="E31" s="44">
        <v>3.75671</v>
      </c>
      <c r="F31" s="44">
        <v>3.9336099999999998</v>
      </c>
      <c r="G31" s="44">
        <v>4.0946499999999997</v>
      </c>
      <c r="H31" s="44">
        <v>4.1612900000000002</v>
      </c>
      <c r="I31" s="44">
        <v>4.2960900000000004</v>
      </c>
      <c r="J31" s="44">
        <v>4.4565099999999997</v>
      </c>
      <c r="K31" s="44">
        <v>4.4947699999999999</v>
      </c>
      <c r="L31" s="44">
        <v>4.42835</v>
      </c>
      <c r="M31" s="44">
        <v>4.49261</v>
      </c>
      <c r="N31" s="44">
        <v>4.5010300000000001</v>
      </c>
      <c r="O31" s="44">
        <v>4.52379</v>
      </c>
      <c r="P31" s="44">
        <v>4.5015200000000002</v>
      </c>
      <c r="Q31" s="44">
        <v>4.4970800000000004</v>
      </c>
      <c r="R31" s="44">
        <v>4.4870799999999997</v>
      </c>
      <c r="S31" s="44">
        <v>4.4512299999999998</v>
      </c>
      <c r="T31" s="44">
        <v>4.4453500000000004</v>
      </c>
      <c r="U31" s="44">
        <v>4.45451</v>
      </c>
      <c r="V31" s="44">
        <v>4.4276400000000002</v>
      </c>
      <c r="W31" s="44">
        <v>4.4173400000000003</v>
      </c>
      <c r="X31" s="44">
        <v>4.2702400000000003</v>
      </c>
      <c r="Y31" s="44">
        <v>4.06541</v>
      </c>
    </row>
    <row r="32" spans="1:25" x14ac:dyDescent="0.2">
      <c r="A32" s="43">
        <v>24</v>
      </c>
      <c r="B32" s="44">
        <v>3.9851700000000001</v>
      </c>
      <c r="C32" s="44">
        <v>3.7844199999999999</v>
      </c>
      <c r="D32" s="44">
        <v>3.7589299999999999</v>
      </c>
      <c r="E32" s="44">
        <v>3.72939</v>
      </c>
      <c r="F32" s="44">
        <v>3.7584</v>
      </c>
      <c r="G32" s="44">
        <v>3.9528400000000001</v>
      </c>
      <c r="H32" s="44">
        <v>4.2191900000000002</v>
      </c>
      <c r="I32" s="44">
        <v>4.3593400000000004</v>
      </c>
      <c r="J32" s="44">
        <v>4.45343</v>
      </c>
      <c r="K32" s="44">
        <v>4.4625300000000001</v>
      </c>
      <c r="L32" s="44">
        <v>4.45181</v>
      </c>
      <c r="M32" s="44">
        <v>4.4451700000000001</v>
      </c>
      <c r="N32" s="44">
        <v>4.4430899999999998</v>
      </c>
      <c r="O32" s="44">
        <v>4.4388399999999999</v>
      </c>
      <c r="P32" s="44">
        <v>4.46061</v>
      </c>
      <c r="Q32" s="44">
        <v>4.4585600000000003</v>
      </c>
      <c r="R32" s="44">
        <v>4.4538399999999996</v>
      </c>
      <c r="S32" s="44">
        <v>4.4414899999999999</v>
      </c>
      <c r="T32" s="44">
        <v>4.46556</v>
      </c>
      <c r="U32" s="44">
        <v>4.48956</v>
      </c>
      <c r="V32" s="44">
        <v>4.4506399999999999</v>
      </c>
      <c r="W32" s="44">
        <v>4.3812600000000002</v>
      </c>
      <c r="X32" s="44">
        <v>4.3059000000000003</v>
      </c>
      <c r="Y32" s="44">
        <v>4.0441399999999996</v>
      </c>
    </row>
    <row r="33" spans="1:25" x14ac:dyDescent="0.2">
      <c r="A33" s="43">
        <v>25</v>
      </c>
      <c r="B33" s="44">
        <v>3.81657</v>
      </c>
      <c r="C33" s="44">
        <v>3.72017</v>
      </c>
      <c r="D33" s="44">
        <v>3.6829299999999998</v>
      </c>
      <c r="E33" s="44">
        <v>3.6511</v>
      </c>
      <c r="F33" s="44">
        <v>3.6688100000000001</v>
      </c>
      <c r="G33" s="44">
        <v>3.8424900000000002</v>
      </c>
      <c r="H33" s="44">
        <v>4.1959600000000004</v>
      </c>
      <c r="I33" s="44">
        <v>4.3102999999999998</v>
      </c>
      <c r="J33" s="44">
        <v>4.4642400000000002</v>
      </c>
      <c r="K33" s="44">
        <v>4.46265</v>
      </c>
      <c r="L33" s="44">
        <v>4.4624499999999996</v>
      </c>
      <c r="M33" s="44">
        <v>4.45878</v>
      </c>
      <c r="N33" s="44">
        <v>4.4591000000000003</v>
      </c>
      <c r="O33" s="44">
        <v>4.4595700000000003</v>
      </c>
      <c r="P33" s="44">
        <v>4.4699099999999996</v>
      </c>
      <c r="Q33" s="44">
        <v>4.4946799999999998</v>
      </c>
      <c r="R33" s="44">
        <v>4.4744000000000002</v>
      </c>
      <c r="S33" s="44">
        <v>4.47966</v>
      </c>
      <c r="T33" s="44">
        <v>4.4824200000000003</v>
      </c>
      <c r="U33" s="44">
        <v>4.5027699999999999</v>
      </c>
      <c r="V33" s="44">
        <v>4.4940899999999999</v>
      </c>
      <c r="W33" s="44">
        <v>4.4358000000000004</v>
      </c>
      <c r="X33" s="44">
        <v>4.2735399999999997</v>
      </c>
      <c r="Y33" s="44">
        <v>3.9758599999999999</v>
      </c>
    </row>
    <row r="34" spans="1:25" x14ac:dyDescent="0.2">
      <c r="A34" s="43">
        <v>26</v>
      </c>
      <c r="B34" s="44">
        <v>3.8999199999999998</v>
      </c>
      <c r="C34" s="44">
        <v>3.7902100000000001</v>
      </c>
      <c r="D34" s="44">
        <v>3.7327599999999999</v>
      </c>
      <c r="E34" s="44">
        <v>3.7019899999999999</v>
      </c>
      <c r="F34" s="44">
        <v>3.7454800000000001</v>
      </c>
      <c r="G34" s="44">
        <v>3.87296</v>
      </c>
      <c r="H34" s="44">
        <v>4.2481499999999999</v>
      </c>
      <c r="I34" s="44">
        <v>4.3727099999999997</v>
      </c>
      <c r="J34" s="44">
        <v>4.5387199999999996</v>
      </c>
      <c r="K34" s="44">
        <v>4.5477299999999996</v>
      </c>
      <c r="L34" s="44">
        <v>4.5418900000000004</v>
      </c>
      <c r="M34" s="44">
        <v>4.5352199999999998</v>
      </c>
      <c r="N34" s="44">
        <v>4.5373000000000001</v>
      </c>
      <c r="O34" s="44">
        <v>4.5399099999999999</v>
      </c>
      <c r="P34" s="44">
        <v>4.5561999999999996</v>
      </c>
      <c r="Q34" s="44">
        <v>4.5684300000000002</v>
      </c>
      <c r="R34" s="44">
        <v>4.5536799999999999</v>
      </c>
      <c r="S34" s="44">
        <v>4.5464500000000001</v>
      </c>
      <c r="T34" s="44">
        <v>4.5517599999999998</v>
      </c>
      <c r="U34" s="44">
        <v>4.57552</v>
      </c>
      <c r="V34" s="44">
        <v>4.5663400000000003</v>
      </c>
      <c r="W34" s="44">
        <v>4.5408400000000002</v>
      </c>
      <c r="X34" s="44">
        <v>4.4344099999999997</v>
      </c>
      <c r="Y34" s="44">
        <v>4.2146499999999998</v>
      </c>
    </row>
    <row r="35" spans="1:25" x14ac:dyDescent="0.2">
      <c r="A35" s="43">
        <v>27</v>
      </c>
      <c r="B35" s="44">
        <v>4.1645799999999999</v>
      </c>
      <c r="C35" s="44">
        <v>3.9622600000000001</v>
      </c>
      <c r="D35" s="44">
        <v>3.84911</v>
      </c>
      <c r="E35" s="44">
        <v>3.81372</v>
      </c>
      <c r="F35" s="44">
        <v>3.8045200000000001</v>
      </c>
      <c r="G35" s="44">
        <v>3.7851400000000002</v>
      </c>
      <c r="H35" s="44">
        <v>4.1123599999999998</v>
      </c>
      <c r="I35" s="44">
        <v>4.2537099999999999</v>
      </c>
      <c r="J35" s="44">
        <v>4.4929800000000002</v>
      </c>
      <c r="K35" s="44">
        <v>4.53803</v>
      </c>
      <c r="L35" s="44">
        <v>4.5369200000000003</v>
      </c>
      <c r="M35" s="44">
        <v>4.5259999999999998</v>
      </c>
      <c r="N35" s="44">
        <v>4.5270200000000003</v>
      </c>
      <c r="O35" s="44">
        <v>4.5324600000000004</v>
      </c>
      <c r="P35" s="44">
        <v>4.5350099999999998</v>
      </c>
      <c r="Q35" s="44">
        <v>4.5506399999999996</v>
      </c>
      <c r="R35" s="44">
        <v>4.5518200000000002</v>
      </c>
      <c r="S35" s="44">
        <v>4.51579</v>
      </c>
      <c r="T35" s="44">
        <v>4.5113500000000002</v>
      </c>
      <c r="U35" s="44">
        <v>4.5312400000000004</v>
      </c>
      <c r="V35" s="44">
        <v>4.55281</v>
      </c>
      <c r="W35" s="44">
        <v>4.51816</v>
      </c>
      <c r="X35" s="44">
        <v>4.3771599999999999</v>
      </c>
      <c r="Y35" s="44">
        <v>4.1603399999999997</v>
      </c>
    </row>
    <row r="36" spans="1:25" x14ac:dyDescent="0.2">
      <c r="A36" s="43">
        <v>28</v>
      </c>
      <c r="B36" s="44">
        <v>4.1007199999999999</v>
      </c>
      <c r="C36" s="44">
        <v>3.9378799999999998</v>
      </c>
      <c r="D36" s="44">
        <v>3.8208199999999999</v>
      </c>
      <c r="E36" s="44">
        <v>3.7984800000000001</v>
      </c>
      <c r="F36" s="44">
        <v>3.7785799999999998</v>
      </c>
      <c r="G36" s="44">
        <v>3.76329</v>
      </c>
      <c r="H36" s="44">
        <v>3.9849700000000001</v>
      </c>
      <c r="I36" s="44">
        <v>4.1298700000000004</v>
      </c>
      <c r="J36" s="44">
        <v>4.3646399999999996</v>
      </c>
      <c r="K36" s="44">
        <v>4.4944899999999999</v>
      </c>
      <c r="L36" s="44">
        <v>4.4992000000000001</v>
      </c>
      <c r="M36" s="44">
        <v>4.4936400000000001</v>
      </c>
      <c r="N36" s="44">
        <v>4.4974999999999996</v>
      </c>
      <c r="O36" s="44">
        <v>4.5033700000000003</v>
      </c>
      <c r="P36" s="44">
        <v>4.5043600000000001</v>
      </c>
      <c r="Q36" s="44">
        <v>4.5174500000000002</v>
      </c>
      <c r="R36" s="44">
        <v>4.5231399999999997</v>
      </c>
      <c r="S36" s="44">
        <v>4.5173100000000002</v>
      </c>
      <c r="T36" s="44">
        <v>4.5213700000000001</v>
      </c>
      <c r="U36" s="44">
        <v>4.5291699999999997</v>
      </c>
      <c r="V36" s="44">
        <v>4.5346099999999998</v>
      </c>
      <c r="W36" s="44">
        <v>4.5042</v>
      </c>
      <c r="X36" s="44">
        <v>4.4066000000000001</v>
      </c>
      <c r="Y36" s="44">
        <v>4.1616799999999996</v>
      </c>
    </row>
    <row r="37" spans="1:25" x14ac:dyDescent="0.2">
      <c r="A37" s="43">
        <v>29</v>
      </c>
      <c r="B37" s="44">
        <v>4.0131699999999997</v>
      </c>
      <c r="C37" s="44">
        <v>3.8646500000000001</v>
      </c>
      <c r="D37" s="44">
        <v>3.7785799999999998</v>
      </c>
      <c r="E37" s="44">
        <v>3.74878</v>
      </c>
      <c r="F37" s="44">
        <v>3.7773699999999999</v>
      </c>
      <c r="G37" s="44">
        <v>3.8501400000000001</v>
      </c>
      <c r="H37" s="44">
        <v>4.2589600000000001</v>
      </c>
      <c r="I37" s="44">
        <v>4.4470799999999997</v>
      </c>
      <c r="J37" s="44">
        <v>4.5303800000000001</v>
      </c>
      <c r="K37" s="44">
        <v>4.5319500000000001</v>
      </c>
      <c r="L37" s="44">
        <v>4.5301299999999998</v>
      </c>
      <c r="M37" s="44">
        <v>4.5228200000000003</v>
      </c>
      <c r="N37" s="44">
        <v>4.5293000000000001</v>
      </c>
      <c r="O37" s="44">
        <v>4.5311500000000002</v>
      </c>
      <c r="P37" s="44">
        <v>4.5365900000000003</v>
      </c>
      <c r="Q37" s="44">
        <v>4.5509899999999996</v>
      </c>
      <c r="R37" s="44">
        <v>4.5458999999999996</v>
      </c>
      <c r="S37" s="44">
        <v>4.5306699999999998</v>
      </c>
      <c r="T37" s="44">
        <v>4.5258599999999998</v>
      </c>
      <c r="U37" s="44">
        <v>4.5506599999999997</v>
      </c>
      <c r="V37" s="44">
        <v>4.5307599999999999</v>
      </c>
      <c r="W37" s="44">
        <v>4.5071399999999997</v>
      </c>
      <c r="X37" s="44">
        <v>4.3510099999999996</v>
      </c>
      <c r="Y37" s="44">
        <v>4.0487900000000003</v>
      </c>
    </row>
    <row r="38" spans="1:25" x14ac:dyDescent="0.2">
      <c r="A38" s="43">
        <v>30</v>
      </c>
      <c r="B38" s="44">
        <v>3.9434</v>
      </c>
      <c r="C38" s="44">
        <v>3.8107600000000001</v>
      </c>
      <c r="D38" s="44">
        <v>3.7911199999999998</v>
      </c>
      <c r="E38" s="44">
        <v>3.7740100000000001</v>
      </c>
      <c r="F38" s="44">
        <v>3.8056999999999999</v>
      </c>
      <c r="G38" s="44">
        <v>3.9733200000000002</v>
      </c>
      <c r="H38" s="44">
        <v>4.2686799999999998</v>
      </c>
      <c r="I38" s="44">
        <v>4.4776199999999999</v>
      </c>
      <c r="J38" s="44">
        <v>4.58148</v>
      </c>
      <c r="K38" s="44">
        <v>4.5848699999999996</v>
      </c>
      <c r="L38" s="44">
        <v>4.5831900000000001</v>
      </c>
      <c r="M38" s="44">
        <v>4.5767600000000002</v>
      </c>
      <c r="N38" s="44">
        <v>4.5822500000000002</v>
      </c>
      <c r="O38" s="44">
        <v>4.5944099999999999</v>
      </c>
      <c r="P38" s="44">
        <v>4.5966699999999996</v>
      </c>
      <c r="Q38" s="44">
        <v>4.60961</v>
      </c>
      <c r="R38" s="44">
        <v>4.6074099999999998</v>
      </c>
      <c r="S38" s="44">
        <v>4.5896400000000002</v>
      </c>
      <c r="T38" s="44">
        <v>4.5927699999999998</v>
      </c>
      <c r="U38" s="44">
        <v>4.6083400000000001</v>
      </c>
      <c r="V38" s="44">
        <v>4.5854400000000002</v>
      </c>
      <c r="W38" s="44">
        <v>4.5520899999999997</v>
      </c>
      <c r="X38" s="44">
        <v>4.4272499999999999</v>
      </c>
      <c r="Y38" s="44">
        <v>4.1605600000000003</v>
      </c>
    </row>
    <row r="39" spans="1:25" outlineLevel="1" x14ac:dyDescent="0.2">
      <c r="A39" s="43">
        <v>31</v>
      </c>
      <c r="B39" s="44">
        <v>3.8949600000000002</v>
      </c>
      <c r="C39" s="44">
        <v>3.7683</v>
      </c>
      <c r="D39" s="44">
        <v>3.7127400000000002</v>
      </c>
      <c r="E39" s="44">
        <v>3.6881400000000002</v>
      </c>
      <c r="F39" s="44">
        <v>3.6932</v>
      </c>
      <c r="G39" s="44">
        <v>3.8532600000000001</v>
      </c>
      <c r="H39" s="44">
        <v>4.2314999999999996</v>
      </c>
      <c r="I39" s="44">
        <v>4.4431700000000003</v>
      </c>
      <c r="J39" s="44">
        <v>4.6084899999999998</v>
      </c>
      <c r="K39" s="44">
        <v>4.61381</v>
      </c>
      <c r="L39" s="44">
        <v>4.6132600000000004</v>
      </c>
      <c r="M39" s="44">
        <v>4.6050399999999998</v>
      </c>
      <c r="N39" s="44">
        <v>4.6165599999999998</v>
      </c>
      <c r="O39" s="44">
        <v>4.6265999999999998</v>
      </c>
      <c r="P39" s="44">
        <v>4.6273</v>
      </c>
      <c r="Q39" s="44">
        <v>4.6498900000000001</v>
      </c>
      <c r="R39" s="44">
        <v>4.6461899999999998</v>
      </c>
      <c r="S39" s="44">
        <v>4.6274199999999999</v>
      </c>
      <c r="T39" s="44">
        <v>4.6166999999999998</v>
      </c>
      <c r="U39" s="44">
        <v>4.6391299999999998</v>
      </c>
      <c r="V39" s="44">
        <v>4.6486299999999998</v>
      </c>
      <c r="W39" s="44">
        <v>4.5923499999999997</v>
      </c>
      <c r="X39" s="44">
        <v>4.45648</v>
      </c>
      <c r="Y39" s="44">
        <v>4.2276199999999999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5.5350999999999999</v>
      </c>
      <c r="C45" s="44">
        <v>5.4575699999999996</v>
      </c>
      <c r="D45" s="44">
        <v>5.40036</v>
      </c>
      <c r="E45" s="44">
        <v>5.3228900000000001</v>
      </c>
      <c r="F45" s="44">
        <v>5.3162700000000003</v>
      </c>
      <c r="G45" s="44">
        <v>5.3928500000000001</v>
      </c>
      <c r="H45" s="44">
        <v>5.4056499999999996</v>
      </c>
      <c r="I45" s="44">
        <v>5.4582199999999998</v>
      </c>
      <c r="J45" s="44">
        <v>5.6613300000000004</v>
      </c>
      <c r="K45" s="44">
        <v>5.79915</v>
      </c>
      <c r="L45" s="44">
        <v>5.8027100000000003</v>
      </c>
      <c r="M45" s="44">
        <v>5.7826300000000002</v>
      </c>
      <c r="N45" s="44">
        <v>5.7662199999999997</v>
      </c>
      <c r="O45" s="44">
        <v>5.7681399999999998</v>
      </c>
      <c r="P45" s="44">
        <v>5.7470800000000004</v>
      </c>
      <c r="Q45" s="44">
        <v>5.7410699999999997</v>
      </c>
      <c r="R45" s="44">
        <v>5.7465900000000003</v>
      </c>
      <c r="S45" s="44">
        <v>5.76281</v>
      </c>
      <c r="T45" s="44">
        <v>5.86592</v>
      </c>
      <c r="U45" s="44">
        <v>5.9083500000000004</v>
      </c>
      <c r="V45" s="44">
        <v>5.9060699999999997</v>
      </c>
      <c r="W45" s="44">
        <v>5.8444900000000004</v>
      </c>
      <c r="X45" s="44">
        <v>5.6886799999999997</v>
      </c>
      <c r="Y45" s="44">
        <v>5.5471899999999996</v>
      </c>
    </row>
    <row r="46" spans="1:25" x14ac:dyDescent="0.2">
      <c r="A46" s="43">
        <v>2</v>
      </c>
      <c r="B46" s="44">
        <v>5.3515199999999998</v>
      </c>
      <c r="C46" s="44">
        <v>5.2084700000000002</v>
      </c>
      <c r="D46" s="44">
        <v>5.1393199999999997</v>
      </c>
      <c r="E46" s="44">
        <v>5.1465300000000003</v>
      </c>
      <c r="F46" s="44">
        <v>5.1898200000000001</v>
      </c>
      <c r="G46" s="44">
        <v>5.3073899999999998</v>
      </c>
      <c r="H46" s="44">
        <v>5.4617000000000004</v>
      </c>
      <c r="I46" s="44">
        <v>5.5851199999999999</v>
      </c>
      <c r="J46" s="44">
        <v>5.6941100000000002</v>
      </c>
      <c r="K46" s="44">
        <v>5.6905099999999997</v>
      </c>
      <c r="L46" s="44">
        <v>5.6724500000000004</v>
      </c>
      <c r="M46" s="44">
        <v>5.68513</v>
      </c>
      <c r="N46" s="44">
        <v>5.6983800000000002</v>
      </c>
      <c r="O46" s="44">
        <v>5.70425</v>
      </c>
      <c r="P46" s="44">
        <v>5.6806200000000002</v>
      </c>
      <c r="Q46" s="44">
        <v>5.6619400000000004</v>
      </c>
      <c r="R46" s="44">
        <v>5.64811</v>
      </c>
      <c r="S46" s="44">
        <v>5.6452900000000001</v>
      </c>
      <c r="T46" s="44">
        <v>5.6539000000000001</v>
      </c>
      <c r="U46" s="44">
        <v>5.6649200000000004</v>
      </c>
      <c r="V46" s="44">
        <v>5.6751399999999999</v>
      </c>
      <c r="W46" s="44">
        <v>5.6694399999999998</v>
      </c>
      <c r="X46" s="44">
        <v>5.5329199999999998</v>
      </c>
      <c r="Y46" s="44">
        <v>5.3045999999999998</v>
      </c>
    </row>
    <row r="47" spans="1:25" x14ac:dyDescent="0.2">
      <c r="A47" s="43">
        <v>3</v>
      </c>
      <c r="B47" s="44">
        <v>5.2165299999999997</v>
      </c>
      <c r="C47" s="44">
        <v>5.1020200000000004</v>
      </c>
      <c r="D47" s="44">
        <v>5.1035700000000004</v>
      </c>
      <c r="E47" s="44">
        <v>5.1175600000000001</v>
      </c>
      <c r="F47" s="44">
        <v>5.1551999999999998</v>
      </c>
      <c r="G47" s="44">
        <v>5.2697799999999999</v>
      </c>
      <c r="H47" s="44">
        <v>5.4182199999999998</v>
      </c>
      <c r="I47" s="44">
        <v>5.5445900000000004</v>
      </c>
      <c r="J47" s="44">
        <v>5.6685800000000004</v>
      </c>
      <c r="K47" s="44">
        <v>5.7086600000000001</v>
      </c>
      <c r="L47" s="44">
        <v>5.7113800000000001</v>
      </c>
      <c r="M47" s="44">
        <v>5.6955999999999998</v>
      </c>
      <c r="N47" s="44">
        <v>5.6976899999999997</v>
      </c>
      <c r="O47" s="44">
        <v>5.7126900000000003</v>
      </c>
      <c r="P47" s="44">
        <v>5.7084000000000001</v>
      </c>
      <c r="Q47" s="44">
        <v>5.7222999999999997</v>
      </c>
      <c r="R47" s="44">
        <v>5.7496499999999999</v>
      </c>
      <c r="S47" s="44">
        <v>5.7500099999999996</v>
      </c>
      <c r="T47" s="44">
        <v>5.7347000000000001</v>
      </c>
      <c r="U47" s="44">
        <v>5.7541900000000004</v>
      </c>
      <c r="V47" s="44">
        <v>5.7409299999999996</v>
      </c>
      <c r="W47" s="44">
        <v>5.7208500000000004</v>
      </c>
      <c r="X47" s="44">
        <v>5.5302199999999999</v>
      </c>
      <c r="Y47" s="44">
        <v>5.3561899999999998</v>
      </c>
    </row>
    <row r="48" spans="1:25" x14ac:dyDescent="0.2">
      <c r="A48" s="43">
        <v>4</v>
      </c>
      <c r="B48" s="44">
        <v>5.1696400000000002</v>
      </c>
      <c r="C48" s="44">
        <v>5.0834700000000002</v>
      </c>
      <c r="D48" s="44">
        <v>5.04176</v>
      </c>
      <c r="E48" s="44">
        <v>5.0382400000000001</v>
      </c>
      <c r="F48" s="44">
        <v>5.1004899999999997</v>
      </c>
      <c r="G48" s="44">
        <v>5.1833099999999996</v>
      </c>
      <c r="H48" s="44">
        <v>5.3526899999999999</v>
      </c>
      <c r="I48" s="44">
        <v>5.4928400000000002</v>
      </c>
      <c r="J48" s="44">
        <v>5.5395599999999998</v>
      </c>
      <c r="K48" s="44">
        <v>5.5968499999999999</v>
      </c>
      <c r="L48" s="44">
        <v>5.6400800000000002</v>
      </c>
      <c r="M48" s="44">
        <v>5.6278600000000001</v>
      </c>
      <c r="N48" s="44">
        <v>5.6304499999999997</v>
      </c>
      <c r="O48" s="44">
        <v>5.6411199999999999</v>
      </c>
      <c r="P48" s="44">
        <v>5.64161</v>
      </c>
      <c r="Q48" s="44">
        <v>5.6330099999999996</v>
      </c>
      <c r="R48" s="44">
        <v>5.6223599999999996</v>
      </c>
      <c r="S48" s="44">
        <v>5.5981399999999999</v>
      </c>
      <c r="T48" s="44">
        <v>5.5813800000000002</v>
      </c>
      <c r="U48" s="44">
        <v>5.6521999999999997</v>
      </c>
      <c r="V48" s="44">
        <v>5.6866099999999999</v>
      </c>
      <c r="W48" s="44">
        <v>5.6967699999999999</v>
      </c>
      <c r="X48" s="44">
        <v>5.5141099999999996</v>
      </c>
      <c r="Y48" s="44">
        <v>5.3755300000000004</v>
      </c>
    </row>
    <row r="49" spans="1:25" x14ac:dyDescent="0.2">
      <c r="A49" s="43">
        <v>5</v>
      </c>
      <c r="B49" s="44">
        <v>5.3714899999999997</v>
      </c>
      <c r="C49" s="44">
        <v>5.2161</v>
      </c>
      <c r="D49" s="44">
        <v>5.1592500000000001</v>
      </c>
      <c r="E49" s="44">
        <v>5.1481000000000003</v>
      </c>
      <c r="F49" s="44">
        <v>5.2110300000000001</v>
      </c>
      <c r="G49" s="44">
        <v>5.3518800000000004</v>
      </c>
      <c r="H49" s="44">
        <v>5.4301500000000003</v>
      </c>
      <c r="I49" s="44">
        <v>5.5661899999999997</v>
      </c>
      <c r="J49" s="44">
        <v>5.6805300000000001</v>
      </c>
      <c r="K49" s="44">
        <v>5.7069099999999997</v>
      </c>
      <c r="L49" s="44">
        <v>5.7304300000000001</v>
      </c>
      <c r="M49" s="44">
        <v>5.7675799999999997</v>
      </c>
      <c r="N49" s="44">
        <v>5.7539499999999997</v>
      </c>
      <c r="O49" s="44">
        <v>5.7781200000000004</v>
      </c>
      <c r="P49" s="44">
        <v>5.7679799999999997</v>
      </c>
      <c r="Q49" s="44">
        <v>5.7529700000000004</v>
      </c>
      <c r="R49" s="44">
        <v>5.7478999999999996</v>
      </c>
      <c r="S49" s="44">
        <v>5.7481400000000002</v>
      </c>
      <c r="T49" s="44">
        <v>5.7624899999999997</v>
      </c>
      <c r="U49" s="44">
        <v>5.7667099999999998</v>
      </c>
      <c r="V49" s="44">
        <v>5.7814500000000004</v>
      </c>
      <c r="W49" s="44">
        <v>5.7864199999999997</v>
      </c>
      <c r="X49" s="44">
        <v>5.6143799999999997</v>
      </c>
      <c r="Y49" s="44">
        <v>5.4997800000000003</v>
      </c>
    </row>
    <row r="50" spans="1:25" x14ac:dyDescent="0.2">
      <c r="A50" s="43">
        <v>6</v>
      </c>
      <c r="B50" s="44">
        <v>5.4720199999999997</v>
      </c>
      <c r="C50" s="44">
        <v>5.4275000000000002</v>
      </c>
      <c r="D50" s="44">
        <v>5.3474300000000001</v>
      </c>
      <c r="E50" s="44">
        <v>5.2279799999999996</v>
      </c>
      <c r="F50" s="44">
        <v>5.2357699999999996</v>
      </c>
      <c r="G50" s="44">
        <v>5.3542199999999998</v>
      </c>
      <c r="H50" s="44">
        <v>5.4017799999999996</v>
      </c>
      <c r="I50" s="44">
        <v>5.4655100000000001</v>
      </c>
      <c r="J50" s="44">
        <v>5.7019200000000003</v>
      </c>
      <c r="K50" s="44">
        <v>5.7872300000000001</v>
      </c>
      <c r="L50" s="44">
        <v>5.8197999999999999</v>
      </c>
      <c r="M50" s="44">
        <v>5.7982500000000003</v>
      </c>
      <c r="N50" s="44">
        <v>5.7738699999999996</v>
      </c>
      <c r="O50" s="44">
        <v>5.7748600000000003</v>
      </c>
      <c r="P50" s="44">
        <v>5.7704599999999999</v>
      </c>
      <c r="Q50" s="44">
        <v>5.7801299999999998</v>
      </c>
      <c r="R50" s="44">
        <v>5.7698600000000004</v>
      </c>
      <c r="S50" s="44">
        <v>5.7558299999999996</v>
      </c>
      <c r="T50" s="44">
        <v>5.7613200000000004</v>
      </c>
      <c r="U50" s="44">
        <v>5.80471</v>
      </c>
      <c r="V50" s="44">
        <v>5.8144900000000002</v>
      </c>
      <c r="W50" s="44">
        <v>5.7823000000000002</v>
      </c>
      <c r="X50" s="44">
        <v>5.6667500000000004</v>
      </c>
      <c r="Y50" s="44">
        <v>5.5192699999999997</v>
      </c>
    </row>
    <row r="51" spans="1:25" x14ac:dyDescent="0.2">
      <c r="A51" s="43">
        <v>7</v>
      </c>
      <c r="B51" s="44">
        <v>5.4356799999999996</v>
      </c>
      <c r="C51" s="44">
        <v>5.3148999999999997</v>
      </c>
      <c r="D51" s="44">
        <v>5.2055699999999998</v>
      </c>
      <c r="E51" s="44">
        <v>5.1551499999999999</v>
      </c>
      <c r="F51" s="44">
        <v>5.1412699999999996</v>
      </c>
      <c r="G51" s="44">
        <v>5.1163499999999997</v>
      </c>
      <c r="H51" s="44">
        <v>5.2597199999999997</v>
      </c>
      <c r="I51" s="44">
        <v>5.34178</v>
      </c>
      <c r="J51" s="44">
        <v>5.4338800000000003</v>
      </c>
      <c r="K51" s="44">
        <v>5.5267600000000003</v>
      </c>
      <c r="L51" s="44">
        <v>5.5405800000000003</v>
      </c>
      <c r="M51" s="44">
        <v>5.5387899999999997</v>
      </c>
      <c r="N51" s="44">
        <v>5.5371199999999998</v>
      </c>
      <c r="O51" s="44">
        <v>5.5322399999999998</v>
      </c>
      <c r="P51" s="44">
        <v>5.5318300000000002</v>
      </c>
      <c r="Q51" s="44">
        <v>5.5463500000000003</v>
      </c>
      <c r="R51" s="44">
        <v>5.5555599999999998</v>
      </c>
      <c r="S51" s="44">
        <v>5.61036</v>
      </c>
      <c r="T51" s="44">
        <v>5.6367000000000003</v>
      </c>
      <c r="U51" s="44">
        <v>5.6842600000000001</v>
      </c>
      <c r="V51" s="44">
        <v>5.74383</v>
      </c>
      <c r="W51" s="44">
        <v>5.6854500000000003</v>
      </c>
      <c r="X51" s="44">
        <v>5.5407000000000002</v>
      </c>
      <c r="Y51" s="44">
        <v>5.4307600000000003</v>
      </c>
    </row>
    <row r="52" spans="1:25" x14ac:dyDescent="0.2">
      <c r="A52" s="43">
        <v>8</v>
      </c>
      <c r="B52" s="44">
        <v>5.42713</v>
      </c>
      <c r="C52" s="44">
        <v>5.3491299999999997</v>
      </c>
      <c r="D52" s="44">
        <v>5.23956</v>
      </c>
      <c r="E52" s="44">
        <v>5.0652299999999997</v>
      </c>
      <c r="F52" s="44">
        <v>5.0589500000000003</v>
      </c>
      <c r="G52" s="44">
        <v>5.0838700000000001</v>
      </c>
      <c r="H52" s="44">
        <v>5.3122800000000003</v>
      </c>
      <c r="I52" s="44">
        <v>5.38673</v>
      </c>
      <c r="J52" s="44">
        <v>5.5288199999999996</v>
      </c>
      <c r="K52" s="44">
        <v>5.66777</v>
      </c>
      <c r="L52" s="44">
        <v>5.6892800000000001</v>
      </c>
      <c r="M52" s="44">
        <v>5.6851900000000004</v>
      </c>
      <c r="N52" s="44">
        <v>5.6773499999999997</v>
      </c>
      <c r="O52" s="44">
        <v>5.6786599999999998</v>
      </c>
      <c r="P52" s="44">
        <v>5.6808500000000004</v>
      </c>
      <c r="Q52" s="44">
        <v>5.68947</v>
      </c>
      <c r="R52" s="44">
        <v>5.6882799999999998</v>
      </c>
      <c r="S52" s="44">
        <v>5.6640699999999997</v>
      </c>
      <c r="T52" s="44">
        <v>5.6885500000000002</v>
      </c>
      <c r="U52" s="44">
        <v>5.7312900000000004</v>
      </c>
      <c r="V52" s="44">
        <v>5.7370599999999996</v>
      </c>
      <c r="W52" s="44">
        <v>5.6839899999999997</v>
      </c>
      <c r="X52" s="44">
        <v>5.5747799999999996</v>
      </c>
      <c r="Y52" s="44">
        <v>5.4844900000000001</v>
      </c>
    </row>
    <row r="53" spans="1:25" x14ac:dyDescent="0.2">
      <c r="A53" s="43">
        <v>9</v>
      </c>
      <c r="B53" s="44">
        <v>5.4568500000000002</v>
      </c>
      <c r="C53" s="44">
        <v>5.3851800000000001</v>
      </c>
      <c r="D53" s="44">
        <v>5.3364900000000004</v>
      </c>
      <c r="E53" s="44">
        <v>5.3017399999999997</v>
      </c>
      <c r="F53" s="44">
        <v>5.2820499999999999</v>
      </c>
      <c r="G53" s="44">
        <v>5.2867499999999996</v>
      </c>
      <c r="H53" s="44">
        <v>5.3294800000000002</v>
      </c>
      <c r="I53" s="44">
        <v>5.3933299999999997</v>
      </c>
      <c r="J53" s="44">
        <v>5.5854799999999996</v>
      </c>
      <c r="K53" s="44">
        <v>5.6532</v>
      </c>
      <c r="L53" s="44">
        <v>5.6935000000000002</v>
      </c>
      <c r="M53" s="44">
        <v>5.6755100000000001</v>
      </c>
      <c r="N53" s="44">
        <v>5.6729200000000004</v>
      </c>
      <c r="O53" s="44">
        <v>5.6788800000000004</v>
      </c>
      <c r="P53" s="44">
        <v>5.68316</v>
      </c>
      <c r="Q53" s="44">
        <v>5.6866500000000002</v>
      </c>
      <c r="R53" s="44">
        <v>5.6616900000000001</v>
      </c>
      <c r="S53" s="44">
        <v>5.6606699999999996</v>
      </c>
      <c r="T53" s="44">
        <v>5.6787299999999998</v>
      </c>
      <c r="U53" s="44">
        <v>5.7249800000000004</v>
      </c>
      <c r="V53" s="44">
        <v>5.7679</v>
      </c>
      <c r="W53" s="44">
        <v>5.74153</v>
      </c>
      <c r="X53" s="44">
        <v>5.6518699999999997</v>
      </c>
      <c r="Y53" s="44">
        <v>5.5394699999999997</v>
      </c>
    </row>
    <row r="54" spans="1:25" x14ac:dyDescent="0.2">
      <c r="A54" s="43">
        <v>10</v>
      </c>
      <c r="B54" s="44">
        <v>5.5160099999999996</v>
      </c>
      <c r="C54" s="44">
        <v>5.3838600000000003</v>
      </c>
      <c r="D54" s="44">
        <v>5.3233600000000001</v>
      </c>
      <c r="E54" s="44">
        <v>5.2922200000000004</v>
      </c>
      <c r="F54" s="44">
        <v>5.3291899999999996</v>
      </c>
      <c r="G54" s="44">
        <v>5.4068300000000002</v>
      </c>
      <c r="H54" s="44">
        <v>5.53904</v>
      </c>
      <c r="I54" s="44">
        <v>5.6523099999999999</v>
      </c>
      <c r="J54" s="44">
        <v>5.7617500000000001</v>
      </c>
      <c r="K54" s="44">
        <v>5.7634699999999999</v>
      </c>
      <c r="L54" s="44">
        <v>5.74702</v>
      </c>
      <c r="M54" s="44">
        <v>5.7889200000000001</v>
      </c>
      <c r="N54" s="44">
        <v>5.79359</v>
      </c>
      <c r="O54" s="44">
        <v>5.8067399999999996</v>
      </c>
      <c r="P54" s="44">
        <v>5.798</v>
      </c>
      <c r="Q54" s="44">
        <v>5.8025000000000002</v>
      </c>
      <c r="R54" s="44">
        <v>5.7822100000000001</v>
      </c>
      <c r="S54" s="44">
        <v>5.7666300000000001</v>
      </c>
      <c r="T54" s="44">
        <v>5.7752100000000004</v>
      </c>
      <c r="U54" s="44">
        <v>5.7704399999999998</v>
      </c>
      <c r="V54" s="44">
        <v>5.7706999999999997</v>
      </c>
      <c r="W54" s="44">
        <v>5.7719100000000001</v>
      </c>
      <c r="X54" s="44">
        <v>5.5941299999999998</v>
      </c>
      <c r="Y54" s="44">
        <v>5.5038600000000004</v>
      </c>
    </row>
    <row r="55" spans="1:25" x14ac:dyDescent="0.2">
      <c r="A55" s="43">
        <v>11</v>
      </c>
      <c r="B55" s="44">
        <v>5.1986499999999998</v>
      </c>
      <c r="C55" s="44">
        <v>5.0807200000000003</v>
      </c>
      <c r="D55" s="44">
        <v>5.0480200000000002</v>
      </c>
      <c r="E55" s="44">
        <v>5.0160900000000002</v>
      </c>
      <c r="F55" s="44">
        <v>5.0461099999999997</v>
      </c>
      <c r="G55" s="44">
        <v>5.15137</v>
      </c>
      <c r="H55" s="44">
        <v>5.4317599999999997</v>
      </c>
      <c r="I55" s="44">
        <v>5.6165500000000002</v>
      </c>
      <c r="J55" s="44">
        <v>5.6224100000000004</v>
      </c>
      <c r="K55" s="44">
        <v>5.6630500000000001</v>
      </c>
      <c r="L55" s="44">
        <v>5.6535599999999997</v>
      </c>
      <c r="M55" s="44">
        <v>5.6917999999999997</v>
      </c>
      <c r="N55" s="44">
        <v>5.7065999999999999</v>
      </c>
      <c r="O55" s="44">
        <v>5.7069200000000002</v>
      </c>
      <c r="P55" s="44">
        <v>5.6826299999999996</v>
      </c>
      <c r="Q55" s="44">
        <v>5.6338400000000002</v>
      </c>
      <c r="R55" s="44">
        <v>5.5962500000000004</v>
      </c>
      <c r="S55" s="44">
        <v>5.5891999999999999</v>
      </c>
      <c r="T55" s="44">
        <v>5.5864900000000004</v>
      </c>
      <c r="U55" s="44">
        <v>5.6541800000000002</v>
      </c>
      <c r="V55" s="44">
        <v>5.6250799999999996</v>
      </c>
      <c r="W55" s="44">
        <v>5.6353600000000004</v>
      </c>
      <c r="X55" s="44">
        <v>5.5234300000000003</v>
      </c>
      <c r="Y55" s="44">
        <v>5.2935400000000001</v>
      </c>
    </row>
    <row r="56" spans="1:25" x14ac:dyDescent="0.2">
      <c r="A56" s="43">
        <v>12</v>
      </c>
      <c r="B56" s="44">
        <v>5.1870900000000004</v>
      </c>
      <c r="C56" s="44">
        <v>5.0672699999999997</v>
      </c>
      <c r="D56" s="44">
        <v>5.00962</v>
      </c>
      <c r="E56" s="44">
        <v>4.9744900000000003</v>
      </c>
      <c r="F56" s="44">
        <v>5.0680500000000004</v>
      </c>
      <c r="G56" s="44">
        <v>5.2553700000000001</v>
      </c>
      <c r="H56" s="44">
        <v>5.5507299999999997</v>
      </c>
      <c r="I56" s="44">
        <v>5.7134999999999998</v>
      </c>
      <c r="J56" s="44">
        <v>5.8857600000000003</v>
      </c>
      <c r="K56" s="44">
        <v>5.9733099999999997</v>
      </c>
      <c r="L56" s="44">
        <v>5.9604499999999998</v>
      </c>
      <c r="M56" s="44">
        <v>5.9586499999999996</v>
      </c>
      <c r="N56" s="44">
        <v>5.9607099999999997</v>
      </c>
      <c r="O56" s="44">
        <v>5.9690200000000004</v>
      </c>
      <c r="P56" s="44">
        <v>5.8315799999999998</v>
      </c>
      <c r="Q56" s="44">
        <v>5.8386800000000001</v>
      </c>
      <c r="R56" s="44">
        <v>5.7331099999999999</v>
      </c>
      <c r="S56" s="44">
        <v>5.7262300000000002</v>
      </c>
      <c r="T56" s="44">
        <v>5.7345100000000002</v>
      </c>
      <c r="U56" s="44">
        <v>5.7250399999999999</v>
      </c>
      <c r="V56" s="44">
        <v>5.7255200000000004</v>
      </c>
      <c r="W56" s="44">
        <v>5.7240099999999998</v>
      </c>
      <c r="X56" s="44">
        <v>5.5916199999999998</v>
      </c>
      <c r="Y56" s="44">
        <v>5.51004</v>
      </c>
    </row>
    <row r="57" spans="1:25" x14ac:dyDescent="0.2">
      <c r="A57" s="43">
        <v>13</v>
      </c>
      <c r="B57" s="44">
        <v>5.47295</v>
      </c>
      <c r="C57" s="44">
        <v>5.24756</v>
      </c>
      <c r="D57" s="44">
        <v>5.1118899999999998</v>
      </c>
      <c r="E57" s="44">
        <v>5.0875399999999997</v>
      </c>
      <c r="F57" s="44">
        <v>5.0898199999999996</v>
      </c>
      <c r="G57" s="44">
        <v>5.1180099999999999</v>
      </c>
      <c r="H57" s="44">
        <v>5.3363199999999997</v>
      </c>
      <c r="I57" s="44">
        <v>5.4731899999999998</v>
      </c>
      <c r="J57" s="44">
        <v>5.6176399999999997</v>
      </c>
      <c r="K57" s="44">
        <v>5.80307</v>
      </c>
      <c r="L57" s="44">
        <v>5.8092699999999997</v>
      </c>
      <c r="M57" s="44">
        <v>5.8021099999999999</v>
      </c>
      <c r="N57" s="44">
        <v>5.7880500000000001</v>
      </c>
      <c r="O57" s="44">
        <v>5.7842799999999999</v>
      </c>
      <c r="P57" s="44">
        <v>5.7834000000000003</v>
      </c>
      <c r="Q57" s="44">
        <v>5.7778999999999998</v>
      </c>
      <c r="R57" s="44">
        <v>5.7402800000000003</v>
      </c>
      <c r="S57" s="44">
        <v>5.6909200000000002</v>
      </c>
      <c r="T57" s="44">
        <v>5.68621</v>
      </c>
      <c r="U57" s="44">
        <v>5.7359999999999998</v>
      </c>
      <c r="V57" s="44">
        <v>5.7524899999999999</v>
      </c>
      <c r="W57" s="44">
        <v>5.7067600000000001</v>
      </c>
      <c r="X57" s="44">
        <v>5.5996300000000003</v>
      </c>
      <c r="Y57" s="44">
        <v>5.5267900000000001</v>
      </c>
    </row>
    <row r="58" spans="1:25" x14ac:dyDescent="0.2">
      <c r="A58" s="43">
        <v>14</v>
      </c>
      <c r="B58" s="44">
        <v>5.3730200000000004</v>
      </c>
      <c r="C58" s="44">
        <v>5.1869699999999996</v>
      </c>
      <c r="D58" s="44">
        <v>5.1091300000000004</v>
      </c>
      <c r="E58" s="44">
        <v>5.0919800000000004</v>
      </c>
      <c r="F58" s="44">
        <v>5.0874699999999997</v>
      </c>
      <c r="G58" s="44">
        <v>5.0278499999999999</v>
      </c>
      <c r="H58" s="44">
        <v>5.0254000000000003</v>
      </c>
      <c r="I58" s="44">
        <v>5.2311199999999998</v>
      </c>
      <c r="J58" s="44">
        <v>5.4658800000000003</v>
      </c>
      <c r="K58" s="44">
        <v>5.55633</v>
      </c>
      <c r="L58" s="44">
        <v>5.5752899999999999</v>
      </c>
      <c r="M58" s="44">
        <v>5.5713100000000004</v>
      </c>
      <c r="N58" s="44">
        <v>5.5717299999999996</v>
      </c>
      <c r="O58" s="44">
        <v>5.5756600000000001</v>
      </c>
      <c r="P58" s="44">
        <v>5.5742000000000003</v>
      </c>
      <c r="Q58" s="44">
        <v>5.5948399999999996</v>
      </c>
      <c r="R58" s="44">
        <v>5.5980999999999996</v>
      </c>
      <c r="S58" s="44">
        <v>5.5764699999999996</v>
      </c>
      <c r="T58" s="44">
        <v>5.6091100000000003</v>
      </c>
      <c r="U58" s="44">
        <v>5.6868699999999999</v>
      </c>
      <c r="V58" s="44">
        <v>5.7023799999999998</v>
      </c>
      <c r="W58" s="44">
        <v>5.6501000000000001</v>
      </c>
      <c r="X58" s="44">
        <v>5.5587600000000004</v>
      </c>
      <c r="Y58" s="44">
        <v>5.4906499999999996</v>
      </c>
    </row>
    <row r="59" spans="1:25" x14ac:dyDescent="0.2">
      <c r="A59" s="43">
        <v>15</v>
      </c>
      <c r="B59" s="44">
        <v>5.33725</v>
      </c>
      <c r="C59" s="44">
        <v>5.1516099999999998</v>
      </c>
      <c r="D59" s="44">
        <v>5.0952799999999998</v>
      </c>
      <c r="E59" s="44">
        <v>5.0768000000000004</v>
      </c>
      <c r="F59" s="44">
        <v>5.1327100000000003</v>
      </c>
      <c r="G59" s="44">
        <v>5.2388700000000004</v>
      </c>
      <c r="H59" s="44">
        <v>5.4621700000000004</v>
      </c>
      <c r="I59" s="44">
        <v>5.5959000000000003</v>
      </c>
      <c r="J59" s="44">
        <v>5.8247400000000003</v>
      </c>
      <c r="K59" s="44">
        <v>5.8463099999999999</v>
      </c>
      <c r="L59" s="44">
        <v>5.8269900000000003</v>
      </c>
      <c r="M59" s="44">
        <v>5.8311099999999998</v>
      </c>
      <c r="N59" s="44">
        <v>5.8308900000000001</v>
      </c>
      <c r="O59" s="44">
        <v>5.8528500000000001</v>
      </c>
      <c r="P59" s="44">
        <v>5.8167200000000001</v>
      </c>
      <c r="Q59" s="44">
        <v>5.79887</v>
      </c>
      <c r="R59" s="44">
        <v>5.7878400000000001</v>
      </c>
      <c r="S59" s="44">
        <v>5.7568799999999998</v>
      </c>
      <c r="T59" s="44">
        <v>5.7432800000000004</v>
      </c>
      <c r="U59" s="44">
        <v>5.7560200000000004</v>
      </c>
      <c r="V59" s="44">
        <v>5.7588900000000001</v>
      </c>
      <c r="W59" s="44">
        <v>5.7691400000000002</v>
      </c>
      <c r="X59" s="44">
        <v>5.5857799999999997</v>
      </c>
      <c r="Y59" s="44">
        <v>5.4911799999999999</v>
      </c>
    </row>
    <row r="60" spans="1:25" x14ac:dyDescent="0.2">
      <c r="A60" s="43">
        <v>16</v>
      </c>
      <c r="B60" s="44">
        <v>5.2419599999999997</v>
      </c>
      <c r="C60" s="44">
        <v>5.1711499999999999</v>
      </c>
      <c r="D60" s="44">
        <v>5.0980299999999996</v>
      </c>
      <c r="E60" s="44">
        <v>5.0886100000000001</v>
      </c>
      <c r="F60" s="44">
        <v>5.1397899999999996</v>
      </c>
      <c r="G60" s="44">
        <v>5.3056999999999999</v>
      </c>
      <c r="H60" s="44">
        <v>5.46516</v>
      </c>
      <c r="I60" s="44">
        <v>5.5665300000000002</v>
      </c>
      <c r="J60" s="44">
        <v>5.7089800000000004</v>
      </c>
      <c r="K60" s="44">
        <v>5.7365899999999996</v>
      </c>
      <c r="L60" s="44">
        <v>5.7095599999999997</v>
      </c>
      <c r="M60" s="44">
        <v>5.7043900000000001</v>
      </c>
      <c r="N60" s="44">
        <v>5.6948100000000004</v>
      </c>
      <c r="O60" s="44">
        <v>5.7451100000000004</v>
      </c>
      <c r="P60" s="44">
        <v>5.7150499999999997</v>
      </c>
      <c r="Q60" s="44">
        <v>5.6894999999999998</v>
      </c>
      <c r="R60" s="44">
        <v>5.6414600000000004</v>
      </c>
      <c r="S60" s="44">
        <v>5.6184000000000003</v>
      </c>
      <c r="T60" s="44">
        <v>5.6108900000000004</v>
      </c>
      <c r="U60" s="44">
        <v>5.6345200000000002</v>
      </c>
      <c r="V60" s="44">
        <v>5.6714099999999998</v>
      </c>
      <c r="W60" s="44">
        <v>5.7253100000000003</v>
      </c>
      <c r="X60" s="44">
        <v>5.5515499999999998</v>
      </c>
      <c r="Y60" s="44">
        <v>5.3934300000000004</v>
      </c>
    </row>
    <row r="61" spans="1:25" x14ac:dyDescent="0.2">
      <c r="A61" s="43">
        <v>17</v>
      </c>
      <c r="B61" s="44">
        <v>5.1666600000000003</v>
      </c>
      <c r="C61" s="44">
        <v>5.0844199999999997</v>
      </c>
      <c r="D61" s="44">
        <v>5.0325100000000003</v>
      </c>
      <c r="E61" s="44">
        <v>4.9955699999999998</v>
      </c>
      <c r="F61" s="44">
        <v>5.0449599999999997</v>
      </c>
      <c r="G61" s="44">
        <v>5.1730600000000004</v>
      </c>
      <c r="H61" s="44">
        <v>5.4362599999999999</v>
      </c>
      <c r="I61" s="44">
        <v>5.5427299999999997</v>
      </c>
      <c r="J61" s="44">
        <v>5.6303400000000003</v>
      </c>
      <c r="K61" s="44">
        <v>5.7145900000000003</v>
      </c>
      <c r="L61" s="44">
        <v>5.6629699999999996</v>
      </c>
      <c r="M61" s="44">
        <v>5.7173999999999996</v>
      </c>
      <c r="N61" s="44">
        <v>5.70547</v>
      </c>
      <c r="O61" s="44">
        <v>5.7332000000000001</v>
      </c>
      <c r="P61" s="44">
        <v>5.7277199999999997</v>
      </c>
      <c r="Q61" s="44">
        <v>5.6841400000000002</v>
      </c>
      <c r="R61" s="44">
        <v>5.6311499999999999</v>
      </c>
      <c r="S61" s="44">
        <v>5.6051299999999999</v>
      </c>
      <c r="T61" s="44">
        <v>5.6028099999999998</v>
      </c>
      <c r="U61" s="44">
        <v>5.6309699999999996</v>
      </c>
      <c r="V61" s="44">
        <v>5.6459400000000004</v>
      </c>
      <c r="W61" s="44">
        <v>5.7066999999999997</v>
      </c>
      <c r="X61" s="44">
        <v>5.5331099999999998</v>
      </c>
      <c r="Y61" s="44">
        <v>5.3601000000000001</v>
      </c>
    </row>
    <row r="62" spans="1:25" x14ac:dyDescent="0.2">
      <c r="A62" s="43">
        <v>18</v>
      </c>
      <c r="B62" s="44">
        <v>5.22675</v>
      </c>
      <c r="C62" s="44">
        <v>5.1492500000000003</v>
      </c>
      <c r="D62" s="44">
        <v>5.0442999999999998</v>
      </c>
      <c r="E62" s="44">
        <v>5.02834</v>
      </c>
      <c r="F62" s="44">
        <v>5.1196000000000002</v>
      </c>
      <c r="G62" s="44">
        <v>5.2250100000000002</v>
      </c>
      <c r="H62" s="44">
        <v>5.4539200000000001</v>
      </c>
      <c r="I62" s="44">
        <v>5.5500600000000002</v>
      </c>
      <c r="J62" s="44">
        <v>5.71305</v>
      </c>
      <c r="K62" s="44">
        <v>5.7473400000000003</v>
      </c>
      <c r="L62" s="44">
        <v>5.7258100000000001</v>
      </c>
      <c r="M62" s="44">
        <v>5.72987</v>
      </c>
      <c r="N62" s="44">
        <v>5.7313000000000001</v>
      </c>
      <c r="O62" s="44">
        <v>5.7515700000000001</v>
      </c>
      <c r="P62" s="44">
        <v>5.7479399999999998</v>
      </c>
      <c r="Q62" s="44">
        <v>5.7509600000000001</v>
      </c>
      <c r="R62" s="44">
        <v>5.76105</v>
      </c>
      <c r="S62" s="44">
        <v>5.7596999999999996</v>
      </c>
      <c r="T62" s="44">
        <v>5.7600199999999999</v>
      </c>
      <c r="U62" s="44">
        <v>5.8011999999999997</v>
      </c>
      <c r="V62" s="44">
        <v>5.78599</v>
      </c>
      <c r="W62" s="44">
        <v>5.7931299999999997</v>
      </c>
      <c r="X62" s="44">
        <v>5.6054899999999996</v>
      </c>
      <c r="Y62" s="44">
        <v>5.4853800000000001</v>
      </c>
    </row>
    <row r="63" spans="1:25" x14ac:dyDescent="0.2">
      <c r="A63" s="43">
        <v>19</v>
      </c>
      <c r="B63" s="44">
        <v>5.2256400000000003</v>
      </c>
      <c r="C63" s="44">
        <v>5.0806500000000003</v>
      </c>
      <c r="D63" s="44">
        <v>5.0014399999999997</v>
      </c>
      <c r="E63" s="44">
        <v>4.9751799999999999</v>
      </c>
      <c r="F63" s="44">
        <v>5.0101199999999997</v>
      </c>
      <c r="G63" s="44">
        <v>5.3086399999999996</v>
      </c>
      <c r="H63" s="44">
        <v>5.4574800000000003</v>
      </c>
      <c r="I63" s="44">
        <v>5.66364</v>
      </c>
      <c r="J63" s="44">
        <v>5.8317399999999999</v>
      </c>
      <c r="K63" s="44">
        <v>5.8704799999999997</v>
      </c>
      <c r="L63" s="44">
        <v>5.85684</v>
      </c>
      <c r="M63" s="44">
        <v>5.86686</v>
      </c>
      <c r="N63" s="44">
        <v>5.8685400000000003</v>
      </c>
      <c r="O63" s="44">
        <v>5.8812199999999999</v>
      </c>
      <c r="P63" s="44">
        <v>5.8686100000000003</v>
      </c>
      <c r="Q63" s="44">
        <v>5.8730700000000002</v>
      </c>
      <c r="R63" s="44">
        <v>5.8520200000000004</v>
      </c>
      <c r="S63" s="44">
        <v>5.8300799999999997</v>
      </c>
      <c r="T63" s="44">
        <v>5.8153100000000002</v>
      </c>
      <c r="U63" s="44">
        <v>5.8346999999999998</v>
      </c>
      <c r="V63" s="44">
        <v>5.83026</v>
      </c>
      <c r="W63" s="44">
        <v>5.8232900000000001</v>
      </c>
      <c r="X63" s="44">
        <v>5.6678499999999996</v>
      </c>
      <c r="Y63" s="44">
        <v>5.4964399999999998</v>
      </c>
    </row>
    <row r="64" spans="1:25" x14ac:dyDescent="0.2">
      <c r="A64" s="43">
        <v>20</v>
      </c>
      <c r="B64" s="44">
        <v>5.5069499999999998</v>
      </c>
      <c r="C64" s="44">
        <v>5.41648</v>
      </c>
      <c r="D64" s="44">
        <v>5.3505200000000004</v>
      </c>
      <c r="E64" s="44">
        <v>5.2421600000000002</v>
      </c>
      <c r="F64" s="44">
        <v>5.2532399999999999</v>
      </c>
      <c r="G64" s="44">
        <v>5.3152100000000004</v>
      </c>
      <c r="H64" s="44">
        <v>5.4158200000000001</v>
      </c>
      <c r="I64" s="44">
        <v>5.5756899999999998</v>
      </c>
      <c r="J64" s="44">
        <v>5.7515700000000001</v>
      </c>
      <c r="K64" s="44">
        <v>5.86965</v>
      </c>
      <c r="L64" s="44">
        <v>5.9011899999999997</v>
      </c>
      <c r="M64" s="44">
        <v>5.87357</v>
      </c>
      <c r="N64" s="44">
        <v>5.8038400000000001</v>
      </c>
      <c r="O64" s="44">
        <v>5.7788899999999996</v>
      </c>
      <c r="P64" s="44">
        <v>5.7700199999999997</v>
      </c>
      <c r="Q64" s="44">
        <v>5.74878</v>
      </c>
      <c r="R64" s="44">
        <v>5.7358599999999997</v>
      </c>
      <c r="S64" s="44">
        <v>5.71129</v>
      </c>
      <c r="T64" s="44">
        <v>5.7243000000000004</v>
      </c>
      <c r="U64" s="44">
        <v>5.7813499999999998</v>
      </c>
      <c r="V64" s="44">
        <v>5.7920499999999997</v>
      </c>
      <c r="W64" s="44">
        <v>5.73855</v>
      </c>
      <c r="X64" s="44">
        <v>5.6017099999999997</v>
      </c>
      <c r="Y64" s="44">
        <v>5.4660900000000003</v>
      </c>
    </row>
    <row r="65" spans="1:25" x14ac:dyDescent="0.2">
      <c r="A65" s="43">
        <v>21</v>
      </c>
      <c r="B65" s="44">
        <v>5.4597600000000002</v>
      </c>
      <c r="C65" s="44">
        <v>5.33772</v>
      </c>
      <c r="D65" s="44">
        <v>5.2190200000000004</v>
      </c>
      <c r="E65" s="44">
        <v>5.13687</v>
      </c>
      <c r="F65" s="44">
        <v>5.1412199999999997</v>
      </c>
      <c r="G65" s="44">
        <v>5.1112900000000003</v>
      </c>
      <c r="H65" s="44">
        <v>5.2028699999999999</v>
      </c>
      <c r="I65" s="44">
        <v>5.41777</v>
      </c>
      <c r="J65" s="44">
        <v>5.5579000000000001</v>
      </c>
      <c r="K65" s="44">
        <v>5.6668799999999999</v>
      </c>
      <c r="L65" s="44">
        <v>5.6945699999999997</v>
      </c>
      <c r="M65" s="44">
        <v>5.6963800000000004</v>
      </c>
      <c r="N65" s="44">
        <v>5.6940600000000003</v>
      </c>
      <c r="O65" s="44">
        <v>5.6883499999999998</v>
      </c>
      <c r="P65" s="44">
        <v>5.6950000000000003</v>
      </c>
      <c r="Q65" s="44">
        <v>5.71312</v>
      </c>
      <c r="R65" s="44">
        <v>5.7134999999999998</v>
      </c>
      <c r="S65" s="44">
        <v>5.7032600000000002</v>
      </c>
      <c r="T65" s="44">
        <v>5.76715</v>
      </c>
      <c r="U65" s="44">
        <v>5.8584300000000002</v>
      </c>
      <c r="V65" s="44">
        <v>5.8692500000000001</v>
      </c>
      <c r="W65" s="44">
        <v>5.7942099999999996</v>
      </c>
      <c r="X65" s="44">
        <v>5.6538500000000003</v>
      </c>
      <c r="Y65" s="44">
        <v>5.4976700000000003</v>
      </c>
    </row>
    <row r="66" spans="1:25" x14ac:dyDescent="0.2">
      <c r="A66" s="43">
        <v>22</v>
      </c>
      <c r="B66" s="44">
        <v>5.32728</v>
      </c>
      <c r="C66" s="44">
        <v>5.1783299999999999</v>
      </c>
      <c r="D66" s="44">
        <v>5.1138500000000002</v>
      </c>
      <c r="E66" s="44">
        <v>5.10947</v>
      </c>
      <c r="F66" s="44">
        <v>5.1188000000000002</v>
      </c>
      <c r="G66" s="44">
        <v>5.1914899999999999</v>
      </c>
      <c r="H66" s="44">
        <v>5.45031</v>
      </c>
      <c r="I66" s="44">
        <v>5.6148199999999999</v>
      </c>
      <c r="J66" s="44">
        <v>5.8141800000000003</v>
      </c>
      <c r="K66" s="44">
        <v>5.84598</v>
      </c>
      <c r="L66" s="44">
        <v>5.8347100000000003</v>
      </c>
      <c r="M66" s="44">
        <v>5.8294300000000003</v>
      </c>
      <c r="N66" s="44">
        <v>5.7872899999999996</v>
      </c>
      <c r="O66" s="44">
        <v>5.8234000000000004</v>
      </c>
      <c r="P66" s="44">
        <v>5.8022900000000002</v>
      </c>
      <c r="Q66" s="44">
        <v>5.7989300000000004</v>
      </c>
      <c r="R66" s="44">
        <v>5.7898199999999997</v>
      </c>
      <c r="S66" s="44">
        <v>5.7992900000000001</v>
      </c>
      <c r="T66" s="44">
        <v>5.8019400000000001</v>
      </c>
      <c r="U66" s="44">
        <v>5.8023899999999999</v>
      </c>
      <c r="V66" s="44">
        <v>5.8100100000000001</v>
      </c>
      <c r="W66" s="44">
        <v>5.8194800000000004</v>
      </c>
      <c r="X66" s="44">
        <v>5.5877699999999999</v>
      </c>
      <c r="Y66" s="44">
        <v>5.44977</v>
      </c>
    </row>
    <row r="67" spans="1:25" x14ac:dyDescent="0.2">
      <c r="A67" s="43">
        <v>23</v>
      </c>
      <c r="B67" s="44">
        <v>5.3427899999999999</v>
      </c>
      <c r="C67" s="44">
        <v>5.1882999999999999</v>
      </c>
      <c r="D67" s="44">
        <v>5.1042500000000004</v>
      </c>
      <c r="E67" s="44">
        <v>5.0830200000000003</v>
      </c>
      <c r="F67" s="44">
        <v>5.2599200000000002</v>
      </c>
      <c r="G67" s="44">
        <v>5.42096</v>
      </c>
      <c r="H67" s="44">
        <v>5.4875999999999996</v>
      </c>
      <c r="I67" s="44">
        <v>5.6223999999999998</v>
      </c>
      <c r="J67" s="44">
        <v>5.7828200000000001</v>
      </c>
      <c r="K67" s="44">
        <v>5.8210800000000003</v>
      </c>
      <c r="L67" s="44">
        <v>5.7546600000000003</v>
      </c>
      <c r="M67" s="44">
        <v>5.8189200000000003</v>
      </c>
      <c r="N67" s="44">
        <v>5.8273400000000004</v>
      </c>
      <c r="O67" s="44">
        <v>5.8501000000000003</v>
      </c>
      <c r="P67" s="44">
        <v>5.8278299999999996</v>
      </c>
      <c r="Q67" s="44">
        <v>5.8233899999999998</v>
      </c>
      <c r="R67" s="44">
        <v>5.8133900000000001</v>
      </c>
      <c r="S67" s="44">
        <v>5.7775400000000001</v>
      </c>
      <c r="T67" s="44">
        <v>5.7716599999999998</v>
      </c>
      <c r="U67" s="44">
        <v>5.7808200000000003</v>
      </c>
      <c r="V67" s="44">
        <v>5.7539499999999997</v>
      </c>
      <c r="W67" s="44">
        <v>5.7436499999999997</v>
      </c>
      <c r="X67" s="44">
        <v>5.5965499999999997</v>
      </c>
      <c r="Y67" s="44">
        <v>5.3917200000000003</v>
      </c>
    </row>
    <row r="68" spans="1:25" x14ac:dyDescent="0.2">
      <c r="A68" s="43">
        <v>24</v>
      </c>
      <c r="B68" s="44">
        <v>5.3114800000000004</v>
      </c>
      <c r="C68" s="44">
        <v>5.1107300000000002</v>
      </c>
      <c r="D68" s="44">
        <v>5.0852399999999998</v>
      </c>
      <c r="E68" s="44">
        <v>5.0556999999999999</v>
      </c>
      <c r="F68" s="44">
        <v>5.0847100000000003</v>
      </c>
      <c r="G68" s="44">
        <v>5.2791499999999996</v>
      </c>
      <c r="H68" s="44">
        <v>5.5454999999999997</v>
      </c>
      <c r="I68" s="44">
        <v>5.6856499999999999</v>
      </c>
      <c r="J68" s="44">
        <v>5.7797400000000003</v>
      </c>
      <c r="K68" s="44">
        <v>5.7888400000000004</v>
      </c>
      <c r="L68" s="44">
        <v>5.7781200000000004</v>
      </c>
      <c r="M68" s="44">
        <v>5.7714800000000004</v>
      </c>
      <c r="N68" s="44">
        <v>5.7694000000000001</v>
      </c>
      <c r="O68" s="44">
        <v>5.7651500000000002</v>
      </c>
      <c r="P68" s="44">
        <v>5.7869200000000003</v>
      </c>
      <c r="Q68" s="44">
        <v>5.7848699999999997</v>
      </c>
      <c r="R68" s="44">
        <v>5.7801499999999999</v>
      </c>
      <c r="S68" s="44">
        <v>5.7678000000000003</v>
      </c>
      <c r="T68" s="44">
        <v>5.7918700000000003</v>
      </c>
      <c r="U68" s="44">
        <v>5.8158700000000003</v>
      </c>
      <c r="V68" s="44">
        <v>5.7769500000000003</v>
      </c>
      <c r="W68" s="44">
        <v>5.7075699999999996</v>
      </c>
      <c r="X68" s="44">
        <v>5.6322099999999997</v>
      </c>
      <c r="Y68" s="44">
        <v>5.3704499999999999</v>
      </c>
    </row>
    <row r="69" spans="1:25" x14ac:dyDescent="0.2">
      <c r="A69" s="43">
        <v>25</v>
      </c>
      <c r="B69" s="44">
        <v>5.1428799999999999</v>
      </c>
      <c r="C69" s="44">
        <v>5.0464799999999999</v>
      </c>
      <c r="D69" s="44">
        <v>5.0092400000000001</v>
      </c>
      <c r="E69" s="44">
        <v>4.9774099999999999</v>
      </c>
      <c r="F69" s="44">
        <v>4.99512</v>
      </c>
      <c r="G69" s="44">
        <v>5.1688000000000001</v>
      </c>
      <c r="H69" s="44">
        <v>5.5222699999999998</v>
      </c>
      <c r="I69" s="44">
        <v>5.6366100000000001</v>
      </c>
      <c r="J69" s="44">
        <v>5.7905499999999996</v>
      </c>
      <c r="K69" s="44">
        <v>5.7889600000000003</v>
      </c>
      <c r="L69" s="44">
        <v>5.7887599999999999</v>
      </c>
      <c r="M69" s="44">
        <v>5.7850900000000003</v>
      </c>
      <c r="N69" s="44">
        <v>5.7854099999999997</v>
      </c>
      <c r="O69" s="44">
        <v>5.7858799999999997</v>
      </c>
      <c r="P69" s="44">
        <v>5.7962199999999999</v>
      </c>
      <c r="Q69" s="44">
        <v>5.8209900000000001</v>
      </c>
      <c r="R69" s="44">
        <v>5.8007099999999996</v>
      </c>
      <c r="S69" s="44">
        <v>5.8059700000000003</v>
      </c>
      <c r="T69" s="44">
        <v>5.8087299999999997</v>
      </c>
      <c r="U69" s="44">
        <v>5.8290800000000003</v>
      </c>
      <c r="V69" s="44">
        <v>5.8204000000000002</v>
      </c>
      <c r="W69" s="44">
        <v>5.7621099999999998</v>
      </c>
      <c r="X69" s="44">
        <v>5.59985</v>
      </c>
      <c r="Y69" s="44">
        <v>5.3021700000000003</v>
      </c>
    </row>
    <row r="70" spans="1:25" x14ac:dyDescent="0.2">
      <c r="A70" s="43">
        <v>26</v>
      </c>
      <c r="B70" s="44">
        <v>5.2262300000000002</v>
      </c>
      <c r="C70" s="44">
        <v>5.1165200000000004</v>
      </c>
      <c r="D70" s="44">
        <v>5.0590700000000002</v>
      </c>
      <c r="E70" s="44">
        <v>5.0282999999999998</v>
      </c>
      <c r="F70" s="44">
        <v>5.07179</v>
      </c>
      <c r="G70" s="44">
        <v>5.1992700000000003</v>
      </c>
      <c r="H70" s="44">
        <v>5.5744600000000002</v>
      </c>
      <c r="I70" s="44">
        <v>5.69902</v>
      </c>
      <c r="J70" s="44">
        <v>5.86503</v>
      </c>
      <c r="K70" s="44">
        <v>5.8740399999999999</v>
      </c>
      <c r="L70" s="44">
        <v>5.8681999999999999</v>
      </c>
      <c r="M70" s="44">
        <v>5.8615300000000001</v>
      </c>
      <c r="N70" s="44">
        <v>5.8636100000000004</v>
      </c>
      <c r="O70" s="44">
        <v>5.8662200000000002</v>
      </c>
      <c r="P70" s="44">
        <v>5.8825099999999999</v>
      </c>
      <c r="Q70" s="44">
        <v>5.8947399999999996</v>
      </c>
      <c r="R70" s="44">
        <v>5.8799900000000003</v>
      </c>
      <c r="S70" s="44">
        <v>5.8727600000000004</v>
      </c>
      <c r="T70" s="44">
        <v>5.8780700000000001</v>
      </c>
      <c r="U70" s="44">
        <v>5.9018300000000004</v>
      </c>
      <c r="V70" s="44">
        <v>5.8926499999999997</v>
      </c>
      <c r="W70" s="44">
        <v>5.8671499999999996</v>
      </c>
      <c r="X70" s="44">
        <v>5.7607200000000001</v>
      </c>
      <c r="Y70" s="44">
        <v>5.5409600000000001</v>
      </c>
    </row>
    <row r="71" spans="1:25" x14ac:dyDescent="0.2">
      <c r="A71" s="43">
        <v>27</v>
      </c>
      <c r="B71" s="44">
        <v>5.4908900000000003</v>
      </c>
      <c r="C71" s="44">
        <v>5.28857</v>
      </c>
      <c r="D71" s="44">
        <v>5.1754199999999999</v>
      </c>
      <c r="E71" s="44">
        <v>5.1400300000000003</v>
      </c>
      <c r="F71" s="44">
        <v>5.1308299999999996</v>
      </c>
      <c r="G71" s="44">
        <v>5.1114499999999996</v>
      </c>
      <c r="H71" s="44">
        <v>5.4386700000000001</v>
      </c>
      <c r="I71" s="44">
        <v>5.5800200000000002</v>
      </c>
      <c r="J71" s="44">
        <v>5.8192899999999996</v>
      </c>
      <c r="K71" s="44">
        <v>5.8643400000000003</v>
      </c>
      <c r="L71" s="44">
        <v>5.8632299999999997</v>
      </c>
      <c r="M71" s="44">
        <v>5.8523100000000001</v>
      </c>
      <c r="N71" s="44">
        <v>5.8533299999999997</v>
      </c>
      <c r="O71" s="44">
        <v>5.8587699999999998</v>
      </c>
      <c r="P71" s="44">
        <v>5.8613200000000001</v>
      </c>
      <c r="Q71" s="44">
        <v>5.8769499999999999</v>
      </c>
      <c r="R71" s="44">
        <v>5.8781299999999996</v>
      </c>
      <c r="S71" s="44">
        <v>5.8421000000000003</v>
      </c>
      <c r="T71" s="44">
        <v>5.8376599999999996</v>
      </c>
      <c r="U71" s="44">
        <v>5.8575499999999998</v>
      </c>
      <c r="V71" s="44">
        <v>5.8791200000000003</v>
      </c>
      <c r="W71" s="44">
        <v>5.8444700000000003</v>
      </c>
      <c r="X71" s="44">
        <v>5.7034700000000003</v>
      </c>
      <c r="Y71" s="44">
        <v>5.48665</v>
      </c>
    </row>
    <row r="72" spans="1:25" x14ac:dyDescent="0.2">
      <c r="A72" s="43">
        <v>28</v>
      </c>
      <c r="B72" s="44">
        <v>5.4270300000000002</v>
      </c>
      <c r="C72" s="44">
        <v>5.2641900000000001</v>
      </c>
      <c r="D72" s="44">
        <v>5.1471299999999998</v>
      </c>
      <c r="E72" s="44">
        <v>5.12479</v>
      </c>
      <c r="F72" s="44">
        <v>5.1048900000000001</v>
      </c>
      <c r="G72" s="44">
        <v>5.0895999999999999</v>
      </c>
      <c r="H72" s="44">
        <v>5.31128</v>
      </c>
      <c r="I72" s="44">
        <v>5.4561799999999998</v>
      </c>
      <c r="J72" s="44">
        <v>5.69095</v>
      </c>
      <c r="K72" s="44">
        <v>5.8208000000000002</v>
      </c>
      <c r="L72" s="44">
        <v>5.8255100000000004</v>
      </c>
      <c r="M72" s="44">
        <v>5.8199500000000004</v>
      </c>
      <c r="N72" s="44">
        <v>5.8238099999999999</v>
      </c>
      <c r="O72" s="44">
        <v>5.8296799999999998</v>
      </c>
      <c r="P72" s="44">
        <v>5.8306699999999996</v>
      </c>
      <c r="Q72" s="44">
        <v>5.8437599999999996</v>
      </c>
      <c r="R72" s="44">
        <v>5.84945</v>
      </c>
      <c r="S72" s="44">
        <v>5.8436199999999996</v>
      </c>
      <c r="T72" s="44">
        <v>5.8476800000000004</v>
      </c>
      <c r="U72" s="44">
        <v>5.85548</v>
      </c>
      <c r="V72" s="44">
        <v>5.8609200000000001</v>
      </c>
      <c r="W72" s="44">
        <v>5.8305100000000003</v>
      </c>
      <c r="X72" s="44">
        <v>5.7329100000000004</v>
      </c>
      <c r="Y72" s="44">
        <v>5.4879899999999999</v>
      </c>
    </row>
    <row r="73" spans="1:25" x14ac:dyDescent="0.2">
      <c r="A73" s="43">
        <v>29</v>
      </c>
      <c r="B73" s="44">
        <v>5.33948</v>
      </c>
      <c r="C73" s="44">
        <v>5.1909599999999996</v>
      </c>
      <c r="D73" s="44">
        <v>5.1048900000000001</v>
      </c>
      <c r="E73" s="44">
        <v>5.0750900000000003</v>
      </c>
      <c r="F73" s="44">
        <v>5.1036799999999998</v>
      </c>
      <c r="G73" s="44">
        <v>5.17645</v>
      </c>
      <c r="H73" s="44">
        <v>5.5852700000000004</v>
      </c>
      <c r="I73" s="44">
        <v>5.77339</v>
      </c>
      <c r="J73" s="44">
        <v>5.8566900000000004</v>
      </c>
      <c r="K73" s="44">
        <v>5.8582599999999996</v>
      </c>
      <c r="L73" s="44">
        <v>5.8564400000000001</v>
      </c>
      <c r="M73" s="44">
        <v>5.8491299999999997</v>
      </c>
      <c r="N73" s="44">
        <v>5.8556100000000004</v>
      </c>
      <c r="O73" s="44">
        <v>5.8574599999999997</v>
      </c>
      <c r="P73" s="44">
        <v>5.8628999999999998</v>
      </c>
      <c r="Q73" s="44">
        <v>5.8773</v>
      </c>
      <c r="R73" s="44">
        <v>5.8722099999999999</v>
      </c>
      <c r="S73" s="44">
        <v>5.8569800000000001</v>
      </c>
      <c r="T73" s="44">
        <v>5.8521700000000001</v>
      </c>
      <c r="U73" s="44">
        <v>5.87697</v>
      </c>
      <c r="V73" s="44">
        <v>5.8570700000000002</v>
      </c>
      <c r="W73" s="44">
        <v>5.83345</v>
      </c>
      <c r="X73" s="44">
        <v>5.6773199999999999</v>
      </c>
      <c r="Y73" s="44">
        <v>5.3750999999999998</v>
      </c>
    </row>
    <row r="74" spans="1:25" x14ac:dyDescent="0.2">
      <c r="A74" s="43">
        <v>30</v>
      </c>
      <c r="B74" s="44">
        <v>5.2697099999999999</v>
      </c>
      <c r="C74" s="44">
        <v>5.1370699999999996</v>
      </c>
      <c r="D74" s="44">
        <v>5.1174299999999997</v>
      </c>
      <c r="E74" s="44">
        <v>5.10032</v>
      </c>
      <c r="F74" s="44">
        <v>5.1320100000000002</v>
      </c>
      <c r="G74" s="44">
        <v>5.2996299999999996</v>
      </c>
      <c r="H74" s="44">
        <v>5.5949900000000001</v>
      </c>
      <c r="I74" s="44">
        <v>5.8039300000000003</v>
      </c>
      <c r="J74" s="44">
        <v>5.9077900000000003</v>
      </c>
      <c r="K74" s="44">
        <v>5.9111799999999999</v>
      </c>
      <c r="L74" s="44">
        <v>5.9095000000000004</v>
      </c>
      <c r="M74" s="44">
        <v>5.9030699999999996</v>
      </c>
      <c r="N74" s="44">
        <v>5.9085599999999996</v>
      </c>
      <c r="O74" s="44">
        <v>5.9207200000000002</v>
      </c>
      <c r="P74" s="44">
        <v>5.9229799999999999</v>
      </c>
      <c r="Q74" s="44">
        <v>5.9359200000000003</v>
      </c>
      <c r="R74" s="44">
        <v>5.9337200000000001</v>
      </c>
      <c r="S74" s="44">
        <v>5.9159499999999996</v>
      </c>
      <c r="T74" s="44">
        <v>5.9190800000000001</v>
      </c>
      <c r="U74" s="44">
        <v>5.9346500000000004</v>
      </c>
      <c r="V74" s="44">
        <v>5.9117499999999996</v>
      </c>
      <c r="W74" s="44">
        <v>5.8784000000000001</v>
      </c>
      <c r="X74" s="44">
        <v>5.7535600000000002</v>
      </c>
      <c r="Y74" s="44">
        <v>5.4868699999999997</v>
      </c>
    </row>
    <row r="75" spans="1:25" outlineLevel="1" x14ac:dyDescent="0.2">
      <c r="A75" s="43">
        <v>31</v>
      </c>
      <c r="B75" s="44">
        <v>5.2212699999999996</v>
      </c>
      <c r="C75" s="44">
        <v>5.0946100000000003</v>
      </c>
      <c r="D75" s="44">
        <v>5.0390499999999996</v>
      </c>
      <c r="E75" s="44">
        <v>5.0144500000000001</v>
      </c>
      <c r="F75" s="44">
        <v>5.0195100000000004</v>
      </c>
      <c r="G75" s="44">
        <v>5.17957</v>
      </c>
      <c r="H75" s="44">
        <v>5.5578099999999999</v>
      </c>
      <c r="I75" s="44">
        <v>5.7694799999999997</v>
      </c>
      <c r="J75" s="44">
        <v>5.9348000000000001</v>
      </c>
      <c r="K75" s="44">
        <v>5.9401200000000003</v>
      </c>
      <c r="L75" s="44">
        <v>5.9395699999999998</v>
      </c>
      <c r="M75" s="44">
        <v>5.9313500000000001</v>
      </c>
      <c r="N75" s="44">
        <v>5.9428700000000001</v>
      </c>
      <c r="O75" s="44">
        <v>5.9529100000000001</v>
      </c>
      <c r="P75" s="44">
        <v>5.9536100000000003</v>
      </c>
      <c r="Q75" s="44">
        <v>5.9762000000000004</v>
      </c>
      <c r="R75" s="44">
        <v>5.9725000000000001</v>
      </c>
      <c r="S75" s="44">
        <v>5.9537300000000002</v>
      </c>
      <c r="T75" s="44">
        <v>5.9430100000000001</v>
      </c>
      <c r="U75" s="44">
        <v>5.9654400000000001</v>
      </c>
      <c r="V75" s="44">
        <v>5.9749400000000001</v>
      </c>
      <c r="W75" s="44">
        <v>5.91866</v>
      </c>
      <c r="X75" s="44">
        <v>5.7827900000000003</v>
      </c>
      <c r="Y75" s="44">
        <v>5.5539300000000003</v>
      </c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5.6205800000000004</v>
      </c>
      <c r="C80" s="44">
        <v>5.54305</v>
      </c>
      <c r="D80" s="44">
        <v>5.4858399999999996</v>
      </c>
      <c r="E80" s="44">
        <v>5.4083699999999997</v>
      </c>
      <c r="F80" s="44">
        <v>5.4017499999999998</v>
      </c>
      <c r="G80" s="44">
        <v>5.4783299999999997</v>
      </c>
      <c r="H80" s="44">
        <v>5.4911300000000001</v>
      </c>
      <c r="I80" s="44">
        <v>5.5437000000000003</v>
      </c>
      <c r="J80" s="44">
        <v>5.74681</v>
      </c>
      <c r="K80" s="44">
        <v>5.8846299999999996</v>
      </c>
      <c r="L80" s="44">
        <v>5.8881899999999998</v>
      </c>
      <c r="M80" s="44">
        <v>5.8681099999999997</v>
      </c>
      <c r="N80" s="44">
        <v>5.8517000000000001</v>
      </c>
      <c r="O80" s="44">
        <v>5.8536200000000003</v>
      </c>
      <c r="P80" s="44">
        <v>5.83256</v>
      </c>
      <c r="Q80" s="44">
        <v>5.8265500000000001</v>
      </c>
      <c r="R80" s="44">
        <v>5.8320699999999999</v>
      </c>
      <c r="S80" s="44">
        <v>5.8482900000000004</v>
      </c>
      <c r="T80" s="44">
        <v>5.9513999999999996</v>
      </c>
      <c r="U80" s="44">
        <v>5.99383</v>
      </c>
      <c r="V80" s="44">
        <v>5.9915500000000002</v>
      </c>
      <c r="W80" s="44">
        <v>5.92997</v>
      </c>
      <c r="X80" s="44">
        <v>5.7741600000000002</v>
      </c>
      <c r="Y80" s="44">
        <v>5.6326700000000001</v>
      </c>
    </row>
    <row r="81" spans="1:25" x14ac:dyDescent="0.2">
      <c r="A81" s="43">
        <v>2</v>
      </c>
      <c r="B81" s="44">
        <v>5.4370000000000003</v>
      </c>
      <c r="C81" s="44">
        <v>5.2939499999999997</v>
      </c>
      <c r="D81" s="44">
        <v>5.2248000000000001</v>
      </c>
      <c r="E81" s="44">
        <v>5.2320099999999998</v>
      </c>
      <c r="F81" s="44">
        <v>5.2752999999999997</v>
      </c>
      <c r="G81" s="44">
        <v>5.3928700000000003</v>
      </c>
      <c r="H81" s="44">
        <v>5.54718</v>
      </c>
      <c r="I81" s="44">
        <v>5.6706000000000003</v>
      </c>
      <c r="J81" s="44">
        <v>5.7795899999999998</v>
      </c>
      <c r="K81" s="44">
        <v>5.7759900000000002</v>
      </c>
      <c r="L81" s="44">
        <v>5.75793</v>
      </c>
      <c r="M81" s="44">
        <v>5.7706099999999996</v>
      </c>
      <c r="N81" s="44">
        <v>5.7838599999999998</v>
      </c>
      <c r="O81" s="44">
        <v>5.7897299999999996</v>
      </c>
      <c r="P81" s="44">
        <v>5.7660999999999998</v>
      </c>
      <c r="Q81" s="44">
        <v>5.74742</v>
      </c>
      <c r="R81" s="44">
        <v>5.7335900000000004</v>
      </c>
      <c r="S81" s="44">
        <v>5.7307699999999997</v>
      </c>
      <c r="T81" s="44">
        <v>5.7393799999999997</v>
      </c>
      <c r="U81" s="44">
        <v>5.7504</v>
      </c>
      <c r="V81" s="44">
        <v>5.7606200000000003</v>
      </c>
      <c r="W81" s="44">
        <v>5.7549200000000003</v>
      </c>
      <c r="X81" s="44">
        <v>5.6184000000000003</v>
      </c>
      <c r="Y81" s="44">
        <v>5.3900800000000002</v>
      </c>
    </row>
    <row r="82" spans="1:25" x14ac:dyDescent="0.2">
      <c r="A82" s="43">
        <v>3</v>
      </c>
      <c r="B82" s="44">
        <v>5.3020100000000001</v>
      </c>
      <c r="C82" s="44">
        <v>5.1875</v>
      </c>
      <c r="D82" s="44">
        <v>5.1890499999999999</v>
      </c>
      <c r="E82" s="44">
        <v>5.2030399999999997</v>
      </c>
      <c r="F82" s="44">
        <v>5.2406800000000002</v>
      </c>
      <c r="G82" s="44">
        <v>5.3552600000000004</v>
      </c>
      <c r="H82" s="44">
        <v>5.5037000000000003</v>
      </c>
      <c r="I82" s="44">
        <v>5.6300699999999999</v>
      </c>
      <c r="J82" s="44">
        <v>5.75406</v>
      </c>
      <c r="K82" s="44">
        <v>5.7941399999999996</v>
      </c>
      <c r="L82" s="44">
        <v>5.7968599999999997</v>
      </c>
      <c r="M82" s="44">
        <v>5.7810800000000002</v>
      </c>
      <c r="N82" s="44">
        <v>5.7831700000000001</v>
      </c>
      <c r="O82" s="44">
        <v>5.7981699999999998</v>
      </c>
      <c r="P82" s="44">
        <v>5.7938799999999997</v>
      </c>
      <c r="Q82" s="44">
        <v>5.8077800000000002</v>
      </c>
      <c r="R82" s="44">
        <v>5.8351300000000004</v>
      </c>
      <c r="S82" s="44">
        <v>5.8354900000000001</v>
      </c>
      <c r="T82" s="44">
        <v>5.8201799999999997</v>
      </c>
      <c r="U82" s="44">
        <v>5.8396699999999999</v>
      </c>
      <c r="V82" s="44">
        <v>5.8264100000000001</v>
      </c>
      <c r="W82" s="44">
        <v>5.80633</v>
      </c>
      <c r="X82" s="44">
        <v>5.6157000000000004</v>
      </c>
      <c r="Y82" s="44">
        <v>5.4416700000000002</v>
      </c>
    </row>
    <row r="83" spans="1:25" x14ac:dyDescent="0.2">
      <c r="A83" s="43">
        <v>4</v>
      </c>
      <c r="B83" s="44">
        <v>5.2551199999999998</v>
      </c>
      <c r="C83" s="44">
        <v>5.1689499999999997</v>
      </c>
      <c r="D83" s="44">
        <v>5.1272399999999996</v>
      </c>
      <c r="E83" s="44">
        <v>5.1237199999999996</v>
      </c>
      <c r="F83" s="44">
        <v>5.1859700000000002</v>
      </c>
      <c r="G83" s="44">
        <v>5.2687900000000001</v>
      </c>
      <c r="H83" s="44">
        <v>5.4381700000000004</v>
      </c>
      <c r="I83" s="44">
        <v>5.5783199999999997</v>
      </c>
      <c r="J83" s="44">
        <v>5.6250400000000003</v>
      </c>
      <c r="K83" s="44">
        <v>5.6823300000000003</v>
      </c>
      <c r="L83" s="44">
        <v>5.7255599999999998</v>
      </c>
      <c r="M83" s="44">
        <v>5.7133399999999996</v>
      </c>
      <c r="N83" s="44">
        <v>5.7159300000000002</v>
      </c>
      <c r="O83" s="44">
        <v>5.7266000000000004</v>
      </c>
      <c r="P83" s="44">
        <v>5.7270899999999996</v>
      </c>
      <c r="Q83" s="44">
        <v>5.7184900000000001</v>
      </c>
      <c r="R83" s="44">
        <v>5.70784</v>
      </c>
      <c r="S83" s="44">
        <v>5.6836200000000003</v>
      </c>
      <c r="T83" s="44">
        <v>5.6668599999999998</v>
      </c>
      <c r="U83" s="44">
        <v>5.7376800000000001</v>
      </c>
      <c r="V83" s="44">
        <v>5.7720900000000004</v>
      </c>
      <c r="W83" s="44">
        <v>5.7822500000000003</v>
      </c>
      <c r="X83" s="44">
        <v>5.5995900000000001</v>
      </c>
      <c r="Y83" s="44">
        <v>5.4610099999999999</v>
      </c>
    </row>
    <row r="84" spans="1:25" x14ac:dyDescent="0.2">
      <c r="A84" s="43">
        <v>5</v>
      </c>
      <c r="B84" s="44">
        <v>5.4569700000000001</v>
      </c>
      <c r="C84" s="44">
        <v>5.3015800000000004</v>
      </c>
      <c r="D84" s="44">
        <v>5.2447299999999997</v>
      </c>
      <c r="E84" s="44">
        <v>5.2335799999999999</v>
      </c>
      <c r="F84" s="44">
        <v>5.2965099999999996</v>
      </c>
      <c r="G84" s="44">
        <v>5.43736</v>
      </c>
      <c r="H84" s="44">
        <v>5.5156299999999998</v>
      </c>
      <c r="I84" s="44">
        <v>5.6516700000000002</v>
      </c>
      <c r="J84" s="44">
        <v>5.7660099999999996</v>
      </c>
      <c r="K84" s="44">
        <v>5.7923900000000001</v>
      </c>
      <c r="L84" s="44">
        <v>5.8159099999999997</v>
      </c>
      <c r="M84" s="44">
        <v>5.8530600000000002</v>
      </c>
      <c r="N84" s="44">
        <v>5.8394300000000001</v>
      </c>
      <c r="O84" s="44">
        <v>5.8635999999999999</v>
      </c>
      <c r="P84" s="44">
        <v>5.8534600000000001</v>
      </c>
      <c r="Q84" s="44">
        <v>5.8384499999999999</v>
      </c>
      <c r="R84" s="44">
        <v>5.83338</v>
      </c>
      <c r="S84" s="44">
        <v>5.8336199999999998</v>
      </c>
      <c r="T84" s="44">
        <v>5.8479700000000001</v>
      </c>
      <c r="U84" s="44">
        <v>5.8521900000000002</v>
      </c>
      <c r="V84" s="44">
        <v>5.86693</v>
      </c>
      <c r="W84" s="44">
        <v>5.8719000000000001</v>
      </c>
      <c r="X84" s="44">
        <v>5.6998600000000001</v>
      </c>
      <c r="Y84" s="44">
        <v>5.5852599999999999</v>
      </c>
    </row>
    <row r="85" spans="1:25" x14ac:dyDescent="0.2">
      <c r="A85" s="43">
        <v>6</v>
      </c>
      <c r="B85" s="44">
        <v>5.5575000000000001</v>
      </c>
      <c r="C85" s="44">
        <v>5.5129799999999998</v>
      </c>
      <c r="D85" s="44">
        <v>5.4329099999999997</v>
      </c>
      <c r="E85" s="44">
        <v>5.3134600000000001</v>
      </c>
      <c r="F85" s="44">
        <v>5.32125</v>
      </c>
      <c r="G85" s="44">
        <v>5.4397000000000002</v>
      </c>
      <c r="H85" s="44">
        <v>5.48726</v>
      </c>
      <c r="I85" s="44">
        <v>5.5509899999999996</v>
      </c>
      <c r="J85" s="44">
        <v>5.7873999999999999</v>
      </c>
      <c r="K85" s="44">
        <v>5.8727099999999997</v>
      </c>
      <c r="L85" s="44">
        <v>5.9052800000000003</v>
      </c>
      <c r="M85" s="44">
        <v>5.8837299999999999</v>
      </c>
      <c r="N85" s="44">
        <v>5.8593500000000001</v>
      </c>
      <c r="O85" s="44">
        <v>5.8603399999999999</v>
      </c>
      <c r="P85" s="44">
        <v>5.8559400000000004</v>
      </c>
      <c r="Q85" s="44">
        <v>5.8656100000000002</v>
      </c>
      <c r="R85" s="44">
        <v>5.85534</v>
      </c>
      <c r="S85" s="44">
        <v>5.84131</v>
      </c>
      <c r="T85" s="44">
        <v>5.8468</v>
      </c>
      <c r="U85" s="44">
        <v>5.8901899999999996</v>
      </c>
      <c r="V85" s="44">
        <v>5.8999699999999997</v>
      </c>
      <c r="W85" s="44">
        <v>5.8677799999999998</v>
      </c>
      <c r="X85" s="44">
        <v>5.75223</v>
      </c>
      <c r="Y85" s="44">
        <v>5.6047500000000001</v>
      </c>
    </row>
    <row r="86" spans="1:25" x14ac:dyDescent="0.2">
      <c r="A86" s="43">
        <v>7</v>
      </c>
      <c r="B86" s="44">
        <v>5.5211600000000001</v>
      </c>
      <c r="C86" s="44">
        <v>5.4003800000000002</v>
      </c>
      <c r="D86" s="44">
        <v>5.2910500000000003</v>
      </c>
      <c r="E86" s="44">
        <v>5.2406300000000003</v>
      </c>
      <c r="F86" s="44">
        <v>5.22675</v>
      </c>
      <c r="G86" s="44">
        <v>5.2018300000000002</v>
      </c>
      <c r="H86" s="44">
        <v>5.3452000000000002</v>
      </c>
      <c r="I86" s="44">
        <v>5.4272600000000004</v>
      </c>
      <c r="J86" s="44">
        <v>5.5193599999999998</v>
      </c>
      <c r="K86" s="44">
        <v>5.6122399999999999</v>
      </c>
      <c r="L86" s="44">
        <v>5.6260599999999998</v>
      </c>
      <c r="M86" s="44">
        <v>5.6242700000000001</v>
      </c>
      <c r="N86" s="44">
        <v>5.6226000000000003</v>
      </c>
      <c r="O86" s="44">
        <v>5.6177200000000003</v>
      </c>
      <c r="P86" s="44">
        <v>5.6173099999999998</v>
      </c>
      <c r="Q86" s="44">
        <v>5.6318299999999999</v>
      </c>
      <c r="R86" s="44">
        <v>5.6410400000000003</v>
      </c>
      <c r="S86" s="44">
        <v>5.6958399999999996</v>
      </c>
      <c r="T86" s="44">
        <v>5.7221799999999998</v>
      </c>
      <c r="U86" s="44">
        <v>5.7697399999999996</v>
      </c>
      <c r="V86" s="44">
        <v>5.8293100000000004</v>
      </c>
      <c r="W86" s="44">
        <v>5.7709299999999999</v>
      </c>
      <c r="X86" s="44">
        <v>5.6261799999999997</v>
      </c>
      <c r="Y86" s="44">
        <v>5.5162399999999998</v>
      </c>
    </row>
    <row r="87" spans="1:25" x14ac:dyDescent="0.2">
      <c r="A87" s="43">
        <v>8</v>
      </c>
      <c r="B87" s="44">
        <v>5.5126099999999996</v>
      </c>
      <c r="C87" s="44">
        <v>5.4346100000000002</v>
      </c>
      <c r="D87" s="44">
        <v>5.3250400000000004</v>
      </c>
      <c r="E87" s="44">
        <v>5.1507100000000001</v>
      </c>
      <c r="F87" s="44">
        <v>5.1444299999999998</v>
      </c>
      <c r="G87" s="44">
        <v>5.1693499999999997</v>
      </c>
      <c r="H87" s="44">
        <v>5.3977599999999999</v>
      </c>
      <c r="I87" s="44">
        <v>5.4722099999999996</v>
      </c>
      <c r="J87" s="44">
        <v>5.6143000000000001</v>
      </c>
      <c r="K87" s="44">
        <v>5.7532500000000004</v>
      </c>
      <c r="L87" s="44">
        <v>5.7747599999999997</v>
      </c>
      <c r="M87" s="44">
        <v>5.77067</v>
      </c>
      <c r="N87" s="44">
        <v>5.7628300000000001</v>
      </c>
      <c r="O87" s="44">
        <v>5.7641400000000003</v>
      </c>
      <c r="P87" s="44">
        <v>5.76633</v>
      </c>
      <c r="Q87" s="44">
        <v>5.7749499999999996</v>
      </c>
      <c r="R87" s="44">
        <v>5.7737600000000002</v>
      </c>
      <c r="S87" s="44">
        <v>5.7495500000000002</v>
      </c>
      <c r="T87" s="44">
        <v>5.7740299999999998</v>
      </c>
      <c r="U87" s="44">
        <v>5.81677</v>
      </c>
      <c r="V87" s="44">
        <v>5.82254</v>
      </c>
      <c r="W87" s="44">
        <v>5.7694700000000001</v>
      </c>
      <c r="X87" s="44">
        <v>5.6602600000000001</v>
      </c>
      <c r="Y87" s="44">
        <v>5.5699699999999996</v>
      </c>
    </row>
    <row r="88" spans="1:25" x14ac:dyDescent="0.2">
      <c r="A88" s="43">
        <v>9</v>
      </c>
      <c r="B88" s="44">
        <v>5.5423299999999998</v>
      </c>
      <c r="C88" s="44">
        <v>5.4706599999999996</v>
      </c>
      <c r="D88" s="44">
        <v>5.42197</v>
      </c>
      <c r="E88" s="44">
        <v>5.3872200000000001</v>
      </c>
      <c r="F88" s="44">
        <v>5.3675300000000004</v>
      </c>
      <c r="G88" s="44">
        <v>5.3722300000000001</v>
      </c>
      <c r="H88" s="44">
        <v>5.4149599999999998</v>
      </c>
      <c r="I88" s="44">
        <v>5.4788100000000002</v>
      </c>
      <c r="J88" s="44">
        <v>5.67096</v>
      </c>
      <c r="K88" s="44">
        <v>5.7386799999999996</v>
      </c>
      <c r="L88" s="44">
        <v>5.7789799999999998</v>
      </c>
      <c r="M88" s="44">
        <v>5.7609899999999996</v>
      </c>
      <c r="N88" s="44">
        <v>5.7584</v>
      </c>
      <c r="O88" s="44">
        <v>5.7643599999999999</v>
      </c>
      <c r="P88" s="44">
        <v>5.7686400000000004</v>
      </c>
      <c r="Q88" s="44">
        <v>5.7721299999999998</v>
      </c>
      <c r="R88" s="44">
        <v>5.7471699999999997</v>
      </c>
      <c r="S88" s="44">
        <v>5.7461500000000001</v>
      </c>
      <c r="T88" s="44">
        <v>5.7642100000000003</v>
      </c>
      <c r="U88" s="44">
        <v>5.81046</v>
      </c>
      <c r="V88" s="44">
        <v>5.8533799999999996</v>
      </c>
      <c r="W88" s="44">
        <v>5.8270099999999996</v>
      </c>
      <c r="X88" s="44">
        <v>5.7373500000000002</v>
      </c>
      <c r="Y88" s="44">
        <v>5.6249500000000001</v>
      </c>
    </row>
    <row r="89" spans="1:25" x14ac:dyDescent="0.2">
      <c r="A89" s="43">
        <v>10</v>
      </c>
      <c r="B89" s="44">
        <v>5.6014900000000001</v>
      </c>
      <c r="C89" s="44">
        <v>5.4693399999999999</v>
      </c>
      <c r="D89" s="44">
        <v>5.4088399999999996</v>
      </c>
      <c r="E89" s="44">
        <v>5.3776999999999999</v>
      </c>
      <c r="F89" s="44">
        <v>5.4146700000000001</v>
      </c>
      <c r="G89" s="44">
        <v>5.4923099999999998</v>
      </c>
      <c r="H89" s="44">
        <v>5.6245200000000004</v>
      </c>
      <c r="I89" s="44">
        <v>5.7377900000000004</v>
      </c>
      <c r="J89" s="44">
        <v>5.8472299999999997</v>
      </c>
      <c r="K89" s="44">
        <v>5.8489500000000003</v>
      </c>
      <c r="L89" s="44">
        <v>5.8324999999999996</v>
      </c>
      <c r="M89" s="44">
        <v>5.8743999999999996</v>
      </c>
      <c r="N89" s="44">
        <v>5.8790699999999996</v>
      </c>
      <c r="O89" s="44">
        <v>5.89222</v>
      </c>
      <c r="P89" s="44">
        <v>5.8834799999999996</v>
      </c>
      <c r="Q89" s="44">
        <v>5.8879799999999998</v>
      </c>
      <c r="R89" s="44">
        <v>5.8676899999999996</v>
      </c>
      <c r="S89" s="44">
        <v>5.8521099999999997</v>
      </c>
      <c r="T89" s="44">
        <v>5.86069</v>
      </c>
      <c r="U89" s="44">
        <v>5.8559200000000002</v>
      </c>
      <c r="V89" s="44">
        <v>5.8561800000000002</v>
      </c>
      <c r="W89" s="44">
        <v>5.8573899999999997</v>
      </c>
      <c r="X89" s="44">
        <v>5.6796100000000003</v>
      </c>
      <c r="Y89" s="44">
        <v>5.58934</v>
      </c>
    </row>
    <row r="90" spans="1:25" x14ac:dyDescent="0.2">
      <c r="A90" s="43">
        <v>11</v>
      </c>
      <c r="B90" s="44">
        <v>5.2841300000000002</v>
      </c>
      <c r="C90" s="44">
        <v>5.1661999999999999</v>
      </c>
      <c r="D90" s="44">
        <v>5.1334999999999997</v>
      </c>
      <c r="E90" s="44">
        <v>5.1015699999999997</v>
      </c>
      <c r="F90" s="44">
        <v>5.1315900000000001</v>
      </c>
      <c r="G90" s="44">
        <v>5.2368499999999996</v>
      </c>
      <c r="H90" s="44">
        <v>5.5172400000000001</v>
      </c>
      <c r="I90" s="44">
        <v>5.7020299999999997</v>
      </c>
      <c r="J90" s="44">
        <v>5.7078899999999999</v>
      </c>
      <c r="K90" s="44">
        <v>5.7485299999999997</v>
      </c>
      <c r="L90" s="44">
        <v>5.7390400000000001</v>
      </c>
      <c r="M90" s="44">
        <v>5.7772800000000002</v>
      </c>
      <c r="N90" s="44">
        <v>5.7920800000000003</v>
      </c>
      <c r="O90" s="44">
        <v>5.7923999999999998</v>
      </c>
      <c r="P90" s="44">
        <v>5.7681100000000001</v>
      </c>
      <c r="Q90" s="44">
        <v>5.7193199999999997</v>
      </c>
      <c r="R90" s="44">
        <v>5.6817299999999999</v>
      </c>
      <c r="S90" s="44">
        <v>5.6746800000000004</v>
      </c>
      <c r="T90" s="44">
        <v>5.67197</v>
      </c>
      <c r="U90" s="44">
        <v>5.7396599999999998</v>
      </c>
      <c r="V90" s="44">
        <v>5.7105600000000001</v>
      </c>
      <c r="W90" s="44">
        <v>5.7208399999999999</v>
      </c>
      <c r="X90" s="44">
        <v>5.6089099999999998</v>
      </c>
      <c r="Y90" s="44">
        <v>5.3790199999999997</v>
      </c>
    </row>
    <row r="91" spans="1:25" x14ac:dyDescent="0.2">
      <c r="A91" s="43">
        <v>12</v>
      </c>
      <c r="B91" s="44">
        <v>5.27257</v>
      </c>
      <c r="C91" s="44">
        <v>5.1527500000000002</v>
      </c>
      <c r="D91" s="44">
        <v>5.0951000000000004</v>
      </c>
      <c r="E91" s="44">
        <v>5.0599699999999999</v>
      </c>
      <c r="F91" s="44">
        <v>5.1535299999999999</v>
      </c>
      <c r="G91" s="44">
        <v>5.3408499999999997</v>
      </c>
      <c r="H91" s="44">
        <v>5.6362100000000002</v>
      </c>
      <c r="I91" s="44">
        <v>5.7989800000000002</v>
      </c>
      <c r="J91" s="44">
        <v>5.9712399999999999</v>
      </c>
      <c r="K91" s="44">
        <v>6.0587900000000001</v>
      </c>
      <c r="L91" s="44">
        <v>6.0459300000000002</v>
      </c>
      <c r="M91" s="44">
        <v>6.04413</v>
      </c>
      <c r="N91" s="44">
        <v>6.0461900000000002</v>
      </c>
      <c r="O91" s="44">
        <v>6.0545</v>
      </c>
      <c r="P91" s="44">
        <v>5.9170600000000002</v>
      </c>
      <c r="Q91" s="44">
        <v>5.9241599999999996</v>
      </c>
      <c r="R91" s="44">
        <v>5.8185900000000004</v>
      </c>
      <c r="S91" s="44">
        <v>5.8117099999999997</v>
      </c>
      <c r="T91" s="44">
        <v>5.8199899999999998</v>
      </c>
      <c r="U91" s="44">
        <v>5.8105200000000004</v>
      </c>
      <c r="V91" s="44">
        <v>5.8109999999999999</v>
      </c>
      <c r="W91" s="44">
        <v>5.8094900000000003</v>
      </c>
      <c r="X91" s="44">
        <v>5.6771000000000003</v>
      </c>
      <c r="Y91" s="44">
        <v>5.5955199999999996</v>
      </c>
    </row>
    <row r="92" spans="1:25" x14ac:dyDescent="0.2">
      <c r="A92" s="43">
        <v>13</v>
      </c>
      <c r="B92" s="44">
        <v>5.5584300000000004</v>
      </c>
      <c r="C92" s="44">
        <v>5.3330399999999996</v>
      </c>
      <c r="D92" s="44">
        <v>5.1973700000000003</v>
      </c>
      <c r="E92" s="44">
        <v>5.1730200000000002</v>
      </c>
      <c r="F92" s="44">
        <v>5.1753</v>
      </c>
      <c r="G92" s="44">
        <v>5.2034900000000004</v>
      </c>
      <c r="H92" s="44">
        <v>5.4218000000000002</v>
      </c>
      <c r="I92" s="44">
        <v>5.5586700000000002</v>
      </c>
      <c r="J92" s="44">
        <v>5.7031200000000002</v>
      </c>
      <c r="K92" s="44">
        <v>5.8885500000000004</v>
      </c>
      <c r="L92" s="44">
        <v>5.8947500000000002</v>
      </c>
      <c r="M92" s="44">
        <v>5.8875900000000003</v>
      </c>
      <c r="N92" s="44">
        <v>5.8735299999999997</v>
      </c>
      <c r="O92" s="44">
        <v>5.8697600000000003</v>
      </c>
      <c r="P92" s="44">
        <v>5.8688799999999999</v>
      </c>
      <c r="Q92" s="44">
        <v>5.8633800000000003</v>
      </c>
      <c r="R92" s="44">
        <v>5.8257599999999998</v>
      </c>
      <c r="S92" s="44">
        <v>5.7763999999999998</v>
      </c>
      <c r="T92" s="44">
        <v>5.7716900000000004</v>
      </c>
      <c r="U92" s="44">
        <v>5.8214800000000002</v>
      </c>
      <c r="V92" s="44">
        <v>5.8379700000000003</v>
      </c>
      <c r="W92" s="44">
        <v>5.7922399999999996</v>
      </c>
      <c r="X92" s="44">
        <v>5.6851099999999999</v>
      </c>
      <c r="Y92" s="44">
        <v>5.6122699999999996</v>
      </c>
    </row>
    <row r="93" spans="1:25" x14ac:dyDescent="0.2">
      <c r="A93" s="43">
        <v>14</v>
      </c>
      <c r="B93" s="44">
        <v>5.4584999999999999</v>
      </c>
      <c r="C93" s="44">
        <v>5.2724500000000001</v>
      </c>
      <c r="D93" s="44">
        <v>5.1946099999999999</v>
      </c>
      <c r="E93" s="44">
        <v>5.17746</v>
      </c>
      <c r="F93" s="44">
        <v>5.1729500000000002</v>
      </c>
      <c r="G93" s="44">
        <v>5.1133300000000004</v>
      </c>
      <c r="H93" s="44">
        <v>5.1108799999999999</v>
      </c>
      <c r="I93" s="44">
        <v>5.3166000000000002</v>
      </c>
      <c r="J93" s="44">
        <v>5.5513599999999999</v>
      </c>
      <c r="K93" s="44">
        <v>5.6418100000000004</v>
      </c>
      <c r="L93" s="44">
        <v>5.6607700000000003</v>
      </c>
      <c r="M93" s="44">
        <v>5.65679</v>
      </c>
      <c r="N93" s="44">
        <v>5.6572100000000001</v>
      </c>
      <c r="O93" s="44">
        <v>5.6611399999999996</v>
      </c>
      <c r="P93" s="44">
        <v>5.6596799999999998</v>
      </c>
      <c r="Q93" s="44">
        <v>5.68032</v>
      </c>
      <c r="R93" s="44">
        <v>5.6835800000000001</v>
      </c>
      <c r="S93" s="44">
        <v>5.66195</v>
      </c>
      <c r="T93" s="44">
        <v>5.6945899999999998</v>
      </c>
      <c r="U93" s="44">
        <v>5.7723500000000003</v>
      </c>
      <c r="V93" s="44">
        <v>5.7878600000000002</v>
      </c>
      <c r="W93" s="44">
        <v>5.7355799999999997</v>
      </c>
      <c r="X93" s="44">
        <v>5.6442399999999999</v>
      </c>
      <c r="Y93" s="44">
        <v>5.57613</v>
      </c>
    </row>
    <row r="94" spans="1:25" x14ac:dyDescent="0.2">
      <c r="A94" s="43">
        <v>15</v>
      </c>
      <c r="B94" s="44">
        <v>5.4227299999999996</v>
      </c>
      <c r="C94" s="44">
        <v>5.2370900000000002</v>
      </c>
      <c r="D94" s="44">
        <v>5.1807600000000003</v>
      </c>
      <c r="E94" s="44">
        <v>5.16228</v>
      </c>
      <c r="F94" s="44">
        <v>5.2181899999999999</v>
      </c>
      <c r="G94" s="44">
        <v>5.3243499999999999</v>
      </c>
      <c r="H94" s="44">
        <v>5.54765</v>
      </c>
      <c r="I94" s="44">
        <v>5.6813799999999999</v>
      </c>
      <c r="J94" s="44">
        <v>5.9102199999999998</v>
      </c>
      <c r="K94" s="44">
        <v>5.9317900000000003</v>
      </c>
      <c r="L94" s="44">
        <v>5.9124699999999999</v>
      </c>
      <c r="M94" s="44">
        <v>5.9165900000000002</v>
      </c>
      <c r="N94" s="44">
        <v>5.9163699999999997</v>
      </c>
      <c r="O94" s="44">
        <v>5.9383299999999997</v>
      </c>
      <c r="P94" s="44">
        <v>5.9021999999999997</v>
      </c>
      <c r="Q94" s="44">
        <v>5.8843500000000004</v>
      </c>
      <c r="R94" s="44">
        <v>5.8733199999999997</v>
      </c>
      <c r="S94" s="44">
        <v>5.8423600000000002</v>
      </c>
      <c r="T94" s="44">
        <v>5.8287599999999999</v>
      </c>
      <c r="U94" s="44">
        <v>5.8414999999999999</v>
      </c>
      <c r="V94" s="44">
        <v>5.8443699999999996</v>
      </c>
      <c r="W94" s="44">
        <v>5.8546199999999997</v>
      </c>
      <c r="X94" s="44">
        <v>5.6712600000000002</v>
      </c>
      <c r="Y94" s="44">
        <v>5.5766600000000004</v>
      </c>
    </row>
    <row r="95" spans="1:25" x14ac:dyDescent="0.2">
      <c r="A95" s="43">
        <v>16</v>
      </c>
      <c r="B95" s="44">
        <v>5.3274400000000002</v>
      </c>
      <c r="C95" s="44">
        <v>5.2566300000000004</v>
      </c>
      <c r="D95" s="44">
        <v>5.1835100000000001</v>
      </c>
      <c r="E95" s="44">
        <v>5.1740899999999996</v>
      </c>
      <c r="F95" s="44">
        <v>5.2252700000000001</v>
      </c>
      <c r="G95" s="44">
        <v>5.3911800000000003</v>
      </c>
      <c r="H95" s="44">
        <v>5.5506399999999996</v>
      </c>
      <c r="I95" s="44">
        <v>5.6520099999999998</v>
      </c>
      <c r="J95" s="44">
        <v>5.7944599999999999</v>
      </c>
      <c r="K95" s="44">
        <v>5.8220700000000001</v>
      </c>
      <c r="L95" s="44">
        <v>5.7950400000000002</v>
      </c>
      <c r="M95" s="44">
        <v>5.7898699999999996</v>
      </c>
      <c r="N95" s="44">
        <v>5.7802899999999999</v>
      </c>
      <c r="O95" s="44">
        <v>5.8305899999999999</v>
      </c>
      <c r="P95" s="44">
        <v>5.8005300000000002</v>
      </c>
      <c r="Q95" s="44">
        <v>5.7749800000000002</v>
      </c>
      <c r="R95" s="44">
        <v>5.7269399999999999</v>
      </c>
      <c r="S95" s="44">
        <v>5.7038799999999998</v>
      </c>
      <c r="T95" s="44">
        <v>5.6963699999999999</v>
      </c>
      <c r="U95" s="44">
        <v>5.72</v>
      </c>
      <c r="V95" s="44">
        <v>5.7568900000000003</v>
      </c>
      <c r="W95" s="44">
        <v>5.8107899999999999</v>
      </c>
      <c r="X95" s="44">
        <v>5.6370300000000002</v>
      </c>
      <c r="Y95" s="44">
        <v>5.4789099999999999</v>
      </c>
    </row>
    <row r="96" spans="1:25" x14ac:dyDescent="0.2">
      <c r="A96" s="43">
        <v>17</v>
      </c>
      <c r="B96" s="44">
        <v>5.2521399999999998</v>
      </c>
      <c r="C96" s="44">
        <v>5.1699000000000002</v>
      </c>
      <c r="D96" s="44">
        <v>5.1179899999999998</v>
      </c>
      <c r="E96" s="44">
        <v>5.0810500000000003</v>
      </c>
      <c r="F96" s="44">
        <v>5.1304400000000001</v>
      </c>
      <c r="G96" s="44">
        <v>5.25854</v>
      </c>
      <c r="H96" s="44">
        <v>5.5217400000000003</v>
      </c>
      <c r="I96" s="44">
        <v>5.6282100000000002</v>
      </c>
      <c r="J96" s="44">
        <v>5.7158199999999999</v>
      </c>
      <c r="K96" s="44">
        <v>5.8000699999999998</v>
      </c>
      <c r="L96" s="44">
        <v>5.7484500000000001</v>
      </c>
      <c r="M96" s="44">
        <v>5.80288</v>
      </c>
      <c r="N96" s="44">
        <v>5.7909499999999996</v>
      </c>
      <c r="O96" s="44">
        <v>5.8186799999999996</v>
      </c>
      <c r="P96" s="44">
        <v>5.8132000000000001</v>
      </c>
      <c r="Q96" s="44">
        <v>5.7696199999999997</v>
      </c>
      <c r="R96" s="44">
        <v>5.7166300000000003</v>
      </c>
      <c r="S96" s="44">
        <v>5.6906100000000004</v>
      </c>
      <c r="T96" s="44">
        <v>5.6882900000000003</v>
      </c>
      <c r="U96" s="44">
        <v>5.71645</v>
      </c>
      <c r="V96" s="44">
        <v>5.73142</v>
      </c>
      <c r="W96" s="44">
        <v>5.7921800000000001</v>
      </c>
      <c r="X96" s="44">
        <v>5.6185900000000002</v>
      </c>
      <c r="Y96" s="44">
        <v>5.4455799999999996</v>
      </c>
    </row>
    <row r="97" spans="1:25" x14ac:dyDescent="0.2">
      <c r="A97" s="43">
        <v>18</v>
      </c>
      <c r="B97" s="44">
        <v>5.3122299999999996</v>
      </c>
      <c r="C97" s="44">
        <v>5.2347299999999999</v>
      </c>
      <c r="D97" s="44">
        <v>5.1297800000000002</v>
      </c>
      <c r="E97" s="44">
        <v>5.1138199999999996</v>
      </c>
      <c r="F97" s="44">
        <v>5.2050799999999997</v>
      </c>
      <c r="G97" s="44">
        <v>5.3104899999999997</v>
      </c>
      <c r="H97" s="44">
        <v>5.5393999999999997</v>
      </c>
      <c r="I97" s="44">
        <v>5.6355399999999998</v>
      </c>
      <c r="J97" s="44">
        <v>5.7985300000000004</v>
      </c>
      <c r="K97" s="44">
        <v>5.8328199999999999</v>
      </c>
      <c r="L97" s="44">
        <v>5.8112899999999996</v>
      </c>
      <c r="M97" s="44">
        <v>5.8153499999999996</v>
      </c>
      <c r="N97" s="44">
        <v>5.8167799999999996</v>
      </c>
      <c r="O97" s="44">
        <v>5.8370499999999996</v>
      </c>
      <c r="P97" s="44">
        <v>5.8334200000000003</v>
      </c>
      <c r="Q97" s="44">
        <v>5.8364399999999996</v>
      </c>
      <c r="R97" s="44">
        <v>5.8465299999999996</v>
      </c>
      <c r="S97" s="44">
        <v>5.84518</v>
      </c>
      <c r="T97" s="44">
        <v>5.8455000000000004</v>
      </c>
      <c r="U97" s="44">
        <v>5.8866800000000001</v>
      </c>
      <c r="V97" s="44">
        <v>5.8714700000000004</v>
      </c>
      <c r="W97" s="44">
        <v>5.8786100000000001</v>
      </c>
      <c r="X97" s="44">
        <v>5.6909700000000001</v>
      </c>
      <c r="Y97" s="44">
        <v>5.5708599999999997</v>
      </c>
    </row>
    <row r="98" spans="1:25" x14ac:dyDescent="0.2">
      <c r="A98" s="43">
        <v>19</v>
      </c>
      <c r="B98" s="44">
        <v>5.3111199999999998</v>
      </c>
      <c r="C98" s="44">
        <v>5.1661299999999999</v>
      </c>
      <c r="D98" s="44">
        <v>5.0869200000000001</v>
      </c>
      <c r="E98" s="44">
        <v>5.0606600000000004</v>
      </c>
      <c r="F98" s="44">
        <v>5.0956000000000001</v>
      </c>
      <c r="G98" s="44">
        <v>5.39412</v>
      </c>
      <c r="H98" s="44">
        <v>5.5429599999999999</v>
      </c>
      <c r="I98" s="44">
        <v>5.7491199999999996</v>
      </c>
      <c r="J98" s="44">
        <v>5.9172200000000004</v>
      </c>
      <c r="K98" s="44">
        <v>5.9559600000000001</v>
      </c>
      <c r="L98" s="44">
        <v>5.9423199999999996</v>
      </c>
      <c r="M98" s="44">
        <v>5.9523400000000004</v>
      </c>
      <c r="N98" s="44">
        <v>5.9540199999999999</v>
      </c>
      <c r="O98" s="44">
        <v>5.9667000000000003</v>
      </c>
      <c r="P98" s="44">
        <v>5.9540899999999999</v>
      </c>
      <c r="Q98" s="44">
        <v>5.9585499999999998</v>
      </c>
      <c r="R98" s="44">
        <v>5.9375</v>
      </c>
      <c r="S98" s="44">
        <v>5.9155600000000002</v>
      </c>
      <c r="T98" s="44">
        <v>5.9007899999999998</v>
      </c>
      <c r="U98" s="44">
        <v>5.9201800000000002</v>
      </c>
      <c r="V98" s="44">
        <v>5.9157400000000004</v>
      </c>
      <c r="W98" s="44">
        <v>5.9087699999999996</v>
      </c>
      <c r="X98" s="44">
        <v>5.7533300000000001</v>
      </c>
      <c r="Y98" s="44">
        <v>5.5819200000000002</v>
      </c>
    </row>
    <row r="99" spans="1:25" x14ac:dyDescent="0.2">
      <c r="A99" s="43">
        <v>20</v>
      </c>
      <c r="B99" s="44">
        <v>5.5924300000000002</v>
      </c>
      <c r="C99" s="44">
        <v>5.5019600000000004</v>
      </c>
      <c r="D99" s="44">
        <v>5.4359999999999999</v>
      </c>
      <c r="E99" s="44">
        <v>5.3276399999999997</v>
      </c>
      <c r="F99" s="44">
        <v>5.3387200000000004</v>
      </c>
      <c r="G99" s="44">
        <v>5.40069</v>
      </c>
      <c r="H99" s="44">
        <v>5.5012999999999996</v>
      </c>
      <c r="I99" s="44">
        <v>5.6611700000000003</v>
      </c>
      <c r="J99" s="44">
        <v>5.8370499999999996</v>
      </c>
      <c r="K99" s="44">
        <v>5.9551299999999996</v>
      </c>
      <c r="L99" s="44">
        <v>5.9866700000000002</v>
      </c>
      <c r="M99" s="44">
        <v>5.9590500000000004</v>
      </c>
      <c r="N99" s="44">
        <v>5.8893199999999997</v>
      </c>
      <c r="O99" s="44">
        <v>5.8643700000000001</v>
      </c>
      <c r="P99" s="44">
        <v>5.8555000000000001</v>
      </c>
      <c r="Q99" s="44">
        <v>5.8342599999999996</v>
      </c>
      <c r="R99" s="44">
        <v>5.8213400000000002</v>
      </c>
      <c r="S99" s="44">
        <v>5.7967700000000004</v>
      </c>
      <c r="T99" s="44">
        <v>5.8097799999999999</v>
      </c>
      <c r="U99" s="44">
        <v>5.8668300000000002</v>
      </c>
      <c r="V99" s="44">
        <v>5.8775300000000001</v>
      </c>
      <c r="W99" s="44">
        <v>5.8240299999999996</v>
      </c>
      <c r="X99" s="44">
        <v>5.6871900000000002</v>
      </c>
      <c r="Y99" s="44">
        <v>5.5515699999999999</v>
      </c>
    </row>
    <row r="100" spans="1:25" x14ac:dyDescent="0.2">
      <c r="A100" s="43">
        <v>21</v>
      </c>
      <c r="B100" s="44">
        <v>5.5452399999999997</v>
      </c>
      <c r="C100" s="44">
        <v>5.4231999999999996</v>
      </c>
      <c r="D100" s="44">
        <v>5.3045</v>
      </c>
      <c r="E100" s="44">
        <v>5.2223499999999996</v>
      </c>
      <c r="F100" s="44">
        <v>5.2267000000000001</v>
      </c>
      <c r="G100" s="44">
        <v>5.1967699999999999</v>
      </c>
      <c r="H100" s="44">
        <v>5.2883500000000003</v>
      </c>
      <c r="I100" s="44">
        <v>5.5032500000000004</v>
      </c>
      <c r="J100" s="44">
        <v>5.6433799999999996</v>
      </c>
      <c r="K100" s="44">
        <v>5.7523600000000004</v>
      </c>
      <c r="L100" s="44">
        <v>5.7800500000000001</v>
      </c>
      <c r="M100" s="44">
        <v>5.78186</v>
      </c>
      <c r="N100" s="44">
        <v>5.7795399999999999</v>
      </c>
      <c r="O100" s="44">
        <v>5.7738300000000002</v>
      </c>
      <c r="P100" s="44">
        <v>5.7804799999999998</v>
      </c>
      <c r="Q100" s="44">
        <v>5.7986000000000004</v>
      </c>
      <c r="R100" s="44">
        <v>5.7989800000000002</v>
      </c>
      <c r="S100" s="44">
        <v>5.7887399999999998</v>
      </c>
      <c r="T100" s="44">
        <v>5.8526300000000004</v>
      </c>
      <c r="U100" s="44">
        <v>5.9439099999999998</v>
      </c>
      <c r="V100" s="44">
        <v>5.9547299999999996</v>
      </c>
      <c r="W100" s="44">
        <v>5.8796900000000001</v>
      </c>
      <c r="X100" s="44">
        <v>5.7393299999999998</v>
      </c>
      <c r="Y100" s="44">
        <v>5.5831499999999998</v>
      </c>
    </row>
    <row r="101" spans="1:25" x14ac:dyDescent="0.2">
      <c r="A101" s="43">
        <v>22</v>
      </c>
      <c r="B101" s="44">
        <v>5.4127599999999996</v>
      </c>
      <c r="C101" s="44">
        <v>5.2638100000000003</v>
      </c>
      <c r="D101" s="44">
        <v>5.1993299999999998</v>
      </c>
      <c r="E101" s="44">
        <v>5.1949500000000004</v>
      </c>
      <c r="F101" s="44">
        <v>5.2042799999999998</v>
      </c>
      <c r="G101" s="44">
        <v>5.2769700000000004</v>
      </c>
      <c r="H101" s="44">
        <v>5.5357900000000004</v>
      </c>
      <c r="I101" s="44">
        <v>5.7003000000000004</v>
      </c>
      <c r="J101" s="44">
        <v>5.8996599999999999</v>
      </c>
      <c r="K101" s="44">
        <v>5.9314600000000004</v>
      </c>
      <c r="L101" s="44">
        <v>5.9201899999999998</v>
      </c>
      <c r="M101" s="44">
        <v>5.9149099999999999</v>
      </c>
      <c r="N101" s="44">
        <v>5.87277</v>
      </c>
      <c r="O101" s="44">
        <v>5.9088799999999999</v>
      </c>
      <c r="P101" s="44">
        <v>5.8877699999999997</v>
      </c>
      <c r="Q101" s="44">
        <v>5.8844099999999999</v>
      </c>
      <c r="R101" s="44">
        <v>5.8753000000000002</v>
      </c>
      <c r="S101" s="44">
        <v>5.8847699999999996</v>
      </c>
      <c r="T101" s="44">
        <v>5.8874199999999997</v>
      </c>
      <c r="U101" s="44">
        <v>5.8878700000000004</v>
      </c>
      <c r="V101" s="44">
        <v>5.8954899999999997</v>
      </c>
      <c r="W101" s="44">
        <v>5.90496</v>
      </c>
      <c r="X101" s="44">
        <v>5.6732500000000003</v>
      </c>
      <c r="Y101" s="44">
        <v>5.5352499999999996</v>
      </c>
    </row>
    <row r="102" spans="1:25" x14ac:dyDescent="0.2">
      <c r="A102" s="43">
        <v>23</v>
      </c>
      <c r="B102" s="44">
        <v>5.4282700000000004</v>
      </c>
      <c r="C102" s="44">
        <v>5.2737800000000004</v>
      </c>
      <c r="D102" s="44">
        <v>5.18973</v>
      </c>
      <c r="E102" s="44">
        <v>5.1684999999999999</v>
      </c>
      <c r="F102" s="44">
        <v>5.3453999999999997</v>
      </c>
      <c r="G102" s="44">
        <v>5.5064399999999996</v>
      </c>
      <c r="H102" s="44">
        <v>5.57308</v>
      </c>
      <c r="I102" s="44">
        <v>5.7078800000000003</v>
      </c>
      <c r="J102" s="44">
        <v>5.8682999999999996</v>
      </c>
      <c r="K102" s="44">
        <v>5.9065599999999998</v>
      </c>
      <c r="L102" s="44">
        <v>5.8401399999999999</v>
      </c>
      <c r="M102" s="44">
        <v>5.9043999999999999</v>
      </c>
      <c r="N102" s="44">
        <v>5.91282</v>
      </c>
      <c r="O102" s="44">
        <v>5.9355799999999999</v>
      </c>
      <c r="P102" s="44">
        <v>5.9133100000000001</v>
      </c>
      <c r="Q102" s="44">
        <v>5.9088700000000003</v>
      </c>
      <c r="R102" s="44">
        <v>5.8988699999999996</v>
      </c>
      <c r="S102" s="44">
        <v>5.8630199999999997</v>
      </c>
      <c r="T102" s="44">
        <v>5.8571400000000002</v>
      </c>
      <c r="U102" s="44">
        <v>5.8662999999999998</v>
      </c>
      <c r="V102" s="44">
        <v>5.8394300000000001</v>
      </c>
      <c r="W102" s="44">
        <v>5.8291300000000001</v>
      </c>
      <c r="X102" s="44">
        <v>5.6820300000000001</v>
      </c>
      <c r="Y102" s="44">
        <v>5.4771999999999998</v>
      </c>
    </row>
    <row r="103" spans="1:25" x14ac:dyDescent="0.2">
      <c r="A103" s="43">
        <v>24</v>
      </c>
      <c r="B103" s="44">
        <v>5.39696</v>
      </c>
      <c r="C103" s="44">
        <v>5.1962099999999998</v>
      </c>
      <c r="D103" s="44">
        <v>5.1707200000000002</v>
      </c>
      <c r="E103" s="44">
        <v>5.1411800000000003</v>
      </c>
      <c r="F103" s="44">
        <v>5.1701899999999998</v>
      </c>
      <c r="G103" s="44">
        <v>5.36463</v>
      </c>
      <c r="H103" s="44">
        <v>5.6309800000000001</v>
      </c>
      <c r="I103" s="44">
        <v>5.7711300000000003</v>
      </c>
      <c r="J103" s="44">
        <v>5.8652199999999999</v>
      </c>
      <c r="K103" s="44">
        <v>5.87432</v>
      </c>
      <c r="L103" s="44">
        <v>5.8635999999999999</v>
      </c>
      <c r="M103" s="44">
        <v>5.8569599999999999</v>
      </c>
      <c r="N103" s="44">
        <v>5.8548799999999996</v>
      </c>
      <c r="O103" s="44">
        <v>5.8506299999999998</v>
      </c>
      <c r="P103" s="44">
        <v>5.8723999999999998</v>
      </c>
      <c r="Q103" s="44">
        <v>5.8703500000000002</v>
      </c>
      <c r="R103" s="44">
        <v>5.8656300000000003</v>
      </c>
      <c r="S103" s="44">
        <v>5.8532799999999998</v>
      </c>
      <c r="T103" s="44">
        <v>5.8773499999999999</v>
      </c>
      <c r="U103" s="44">
        <v>5.9013499999999999</v>
      </c>
      <c r="V103" s="44">
        <v>5.8624299999999998</v>
      </c>
      <c r="W103" s="44">
        <v>5.79305</v>
      </c>
      <c r="X103" s="44">
        <v>5.7176900000000002</v>
      </c>
      <c r="Y103" s="44">
        <v>5.4559300000000004</v>
      </c>
    </row>
    <row r="104" spans="1:25" x14ac:dyDescent="0.2">
      <c r="A104" s="43">
        <v>25</v>
      </c>
      <c r="B104" s="44">
        <v>5.2283600000000003</v>
      </c>
      <c r="C104" s="44">
        <v>5.1319600000000003</v>
      </c>
      <c r="D104" s="44">
        <v>5.0947199999999997</v>
      </c>
      <c r="E104" s="44">
        <v>5.0628900000000003</v>
      </c>
      <c r="F104" s="44">
        <v>5.0805999999999996</v>
      </c>
      <c r="G104" s="44">
        <v>5.2542799999999996</v>
      </c>
      <c r="H104" s="44">
        <v>5.6077500000000002</v>
      </c>
      <c r="I104" s="44">
        <v>5.7220899999999997</v>
      </c>
      <c r="J104" s="44">
        <v>5.8760300000000001</v>
      </c>
      <c r="K104" s="44">
        <v>5.8744399999999999</v>
      </c>
      <c r="L104" s="44">
        <v>5.8742400000000004</v>
      </c>
      <c r="M104" s="44">
        <v>5.8705699999999998</v>
      </c>
      <c r="N104" s="44">
        <v>5.8708900000000002</v>
      </c>
      <c r="O104" s="44">
        <v>5.8713600000000001</v>
      </c>
      <c r="P104" s="44">
        <v>5.8817000000000004</v>
      </c>
      <c r="Q104" s="44">
        <v>5.9064699999999997</v>
      </c>
      <c r="R104" s="44">
        <v>5.88619</v>
      </c>
      <c r="S104" s="44">
        <v>5.8914499999999999</v>
      </c>
      <c r="T104" s="44">
        <v>5.8942100000000002</v>
      </c>
      <c r="U104" s="44">
        <v>5.9145599999999998</v>
      </c>
      <c r="V104" s="44">
        <v>5.9058799999999998</v>
      </c>
      <c r="W104" s="44">
        <v>5.8475900000000003</v>
      </c>
      <c r="X104" s="44">
        <v>5.6853300000000004</v>
      </c>
      <c r="Y104" s="44">
        <v>5.3876499999999998</v>
      </c>
    </row>
    <row r="105" spans="1:25" x14ac:dyDescent="0.2">
      <c r="A105" s="43">
        <v>26</v>
      </c>
      <c r="B105" s="44">
        <v>5.3117099999999997</v>
      </c>
      <c r="C105" s="44">
        <v>5.202</v>
      </c>
      <c r="D105" s="44">
        <v>5.1445499999999997</v>
      </c>
      <c r="E105" s="44">
        <v>5.1137800000000002</v>
      </c>
      <c r="F105" s="44">
        <v>5.1572699999999996</v>
      </c>
      <c r="G105" s="44">
        <v>5.2847499999999998</v>
      </c>
      <c r="H105" s="44">
        <v>5.6599399999999997</v>
      </c>
      <c r="I105" s="44">
        <v>5.7845000000000004</v>
      </c>
      <c r="J105" s="44">
        <v>5.9505100000000004</v>
      </c>
      <c r="K105" s="44">
        <v>5.9595200000000004</v>
      </c>
      <c r="L105" s="44">
        <v>5.9536800000000003</v>
      </c>
      <c r="M105" s="44">
        <v>5.9470099999999997</v>
      </c>
      <c r="N105" s="44">
        <v>5.94909</v>
      </c>
      <c r="O105" s="44">
        <v>5.9516999999999998</v>
      </c>
      <c r="P105" s="44">
        <v>5.9679900000000004</v>
      </c>
      <c r="Q105" s="44">
        <v>5.9802200000000001</v>
      </c>
      <c r="R105" s="44">
        <v>5.9654699999999998</v>
      </c>
      <c r="S105" s="44">
        <v>5.95824</v>
      </c>
      <c r="T105" s="44">
        <v>5.9635499999999997</v>
      </c>
      <c r="U105" s="44">
        <v>5.9873099999999999</v>
      </c>
      <c r="V105" s="44">
        <v>5.9781300000000002</v>
      </c>
      <c r="W105" s="44">
        <v>5.9526300000000001</v>
      </c>
      <c r="X105" s="44">
        <v>5.8461999999999996</v>
      </c>
      <c r="Y105" s="44">
        <v>5.6264399999999997</v>
      </c>
    </row>
    <row r="106" spans="1:25" x14ac:dyDescent="0.2">
      <c r="A106" s="43">
        <v>27</v>
      </c>
      <c r="B106" s="44">
        <v>5.5763699999999998</v>
      </c>
      <c r="C106" s="44">
        <v>5.3740500000000004</v>
      </c>
      <c r="D106" s="44">
        <v>5.2609000000000004</v>
      </c>
      <c r="E106" s="44">
        <v>5.2255099999999999</v>
      </c>
      <c r="F106" s="44">
        <v>5.21631</v>
      </c>
      <c r="G106" s="44">
        <v>5.19693</v>
      </c>
      <c r="H106" s="44">
        <v>5.5241499999999997</v>
      </c>
      <c r="I106" s="44">
        <v>5.6654999999999998</v>
      </c>
      <c r="J106" s="44">
        <v>5.9047700000000001</v>
      </c>
      <c r="K106" s="44">
        <v>5.9498199999999999</v>
      </c>
      <c r="L106" s="44">
        <v>5.9487100000000002</v>
      </c>
      <c r="M106" s="44">
        <v>5.9377899999999997</v>
      </c>
      <c r="N106" s="44">
        <v>5.9388100000000001</v>
      </c>
      <c r="O106" s="44">
        <v>5.9442500000000003</v>
      </c>
      <c r="P106" s="44">
        <v>5.9467999999999996</v>
      </c>
      <c r="Q106" s="44">
        <v>5.9624300000000003</v>
      </c>
      <c r="R106" s="44">
        <v>5.9636100000000001</v>
      </c>
      <c r="S106" s="44">
        <v>5.9275799999999998</v>
      </c>
      <c r="T106" s="44">
        <v>5.9231400000000001</v>
      </c>
      <c r="U106" s="44">
        <v>5.9430300000000003</v>
      </c>
      <c r="V106" s="44">
        <v>5.9645999999999999</v>
      </c>
      <c r="W106" s="44">
        <v>5.9299499999999998</v>
      </c>
      <c r="X106" s="44">
        <v>5.7889499999999998</v>
      </c>
      <c r="Y106" s="44">
        <v>5.5721299999999996</v>
      </c>
    </row>
    <row r="107" spans="1:25" ht="15.75" customHeight="1" x14ac:dyDescent="0.2">
      <c r="A107" s="43">
        <v>28</v>
      </c>
      <c r="B107" s="44">
        <v>5.5125099999999998</v>
      </c>
      <c r="C107" s="44">
        <v>5.3496699999999997</v>
      </c>
      <c r="D107" s="44">
        <v>5.2326100000000002</v>
      </c>
      <c r="E107" s="44">
        <v>5.2102700000000004</v>
      </c>
      <c r="F107" s="44">
        <v>5.1903699999999997</v>
      </c>
      <c r="G107" s="44">
        <v>5.1750800000000003</v>
      </c>
      <c r="H107" s="44">
        <v>5.3967599999999996</v>
      </c>
      <c r="I107" s="44">
        <v>5.5416600000000003</v>
      </c>
      <c r="J107" s="44">
        <v>5.7764300000000004</v>
      </c>
      <c r="K107" s="44">
        <v>5.9062799999999998</v>
      </c>
      <c r="L107" s="44">
        <v>5.91099</v>
      </c>
      <c r="M107" s="44">
        <v>5.90543</v>
      </c>
      <c r="N107" s="44">
        <v>5.9092900000000004</v>
      </c>
      <c r="O107" s="44">
        <v>5.9151600000000002</v>
      </c>
      <c r="P107" s="44">
        <v>5.91615</v>
      </c>
      <c r="Q107" s="44">
        <v>5.9292400000000001</v>
      </c>
      <c r="R107" s="44">
        <v>5.9349299999999996</v>
      </c>
      <c r="S107" s="44">
        <v>5.9291</v>
      </c>
      <c r="T107" s="44">
        <v>5.93316</v>
      </c>
      <c r="U107" s="44">
        <v>5.9409599999999996</v>
      </c>
      <c r="V107" s="44">
        <v>5.9463999999999997</v>
      </c>
      <c r="W107" s="44">
        <v>5.9159899999999999</v>
      </c>
      <c r="X107" s="44">
        <v>5.81839</v>
      </c>
      <c r="Y107" s="44">
        <v>5.5734700000000004</v>
      </c>
    </row>
    <row r="108" spans="1:25" x14ac:dyDescent="0.2">
      <c r="A108" s="43">
        <v>29</v>
      </c>
      <c r="B108" s="44">
        <v>5.4249599999999996</v>
      </c>
      <c r="C108" s="44">
        <v>5.27644</v>
      </c>
      <c r="D108" s="44">
        <v>5.1903699999999997</v>
      </c>
      <c r="E108" s="44">
        <v>5.1605699999999999</v>
      </c>
      <c r="F108" s="44">
        <v>5.1891600000000002</v>
      </c>
      <c r="G108" s="44">
        <v>5.2619300000000004</v>
      </c>
      <c r="H108" s="44">
        <v>5.67075</v>
      </c>
      <c r="I108" s="44">
        <v>5.8588699999999996</v>
      </c>
      <c r="J108" s="44">
        <v>5.94217</v>
      </c>
      <c r="K108" s="44">
        <v>5.94374</v>
      </c>
      <c r="L108" s="44">
        <v>5.9419199999999996</v>
      </c>
      <c r="M108" s="44">
        <v>5.9346100000000002</v>
      </c>
      <c r="N108" s="44">
        <v>5.94109</v>
      </c>
      <c r="O108" s="44">
        <v>5.9429400000000001</v>
      </c>
      <c r="P108" s="44">
        <v>5.9483800000000002</v>
      </c>
      <c r="Q108" s="44">
        <v>5.9627800000000004</v>
      </c>
      <c r="R108" s="44">
        <v>5.9576900000000004</v>
      </c>
      <c r="S108" s="44">
        <v>5.9424599999999996</v>
      </c>
      <c r="T108" s="44">
        <v>5.9376499999999997</v>
      </c>
      <c r="U108" s="44">
        <v>5.9624499999999996</v>
      </c>
      <c r="V108" s="44">
        <v>5.9425499999999998</v>
      </c>
      <c r="W108" s="44">
        <v>5.9189299999999996</v>
      </c>
      <c r="X108" s="44">
        <v>5.7628000000000004</v>
      </c>
      <c r="Y108" s="44">
        <v>5.4605800000000002</v>
      </c>
    </row>
    <row r="109" spans="1:25" x14ac:dyDescent="0.2">
      <c r="A109" s="43">
        <v>30</v>
      </c>
      <c r="B109" s="44">
        <v>5.3551900000000003</v>
      </c>
      <c r="C109" s="44">
        <v>5.22255</v>
      </c>
      <c r="D109" s="44">
        <v>5.2029100000000001</v>
      </c>
      <c r="E109" s="44">
        <v>5.1858000000000004</v>
      </c>
      <c r="F109" s="44">
        <v>5.2174899999999997</v>
      </c>
      <c r="G109" s="44">
        <v>5.3851100000000001</v>
      </c>
      <c r="H109" s="44">
        <v>5.6804699999999997</v>
      </c>
      <c r="I109" s="44">
        <v>5.8894099999999998</v>
      </c>
      <c r="J109" s="44">
        <v>5.9932699999999999</v>
      </c>
      <c r="K109" s="44">
        <v>5.9966600000000003</v>
      </c>
      <c r="L109" s="44">
        <v>5.99498</v>
      </c>
      <c r="M109" s="44">
        <v>5.98855</v>
      </c>
      <c r="N109" s="44">
        <v>5.99404</v>
      </c>
      <c r="O109" s="44">
        <v>6.0061999999999998</v>
      </c>
      <c r="P109" s="44">
        <v>6.0084600000000004</v>
      </c>
      <c r="Q109" s="44">
        <v>6.0213999999999999</v>
      </c>
      <c r="R109" s="44">
        <v>6.0191999999999997</v>
      </c>
      <c r="S109" s="44">
        <v>6.00143</v>
      </c>
      <c r="T109" s="44">
        <v>6.0045599999999997</v>
      </c>
      <c r="U109" s="44">
        <v>6.02013</v>
      </c>
      <c r="V109" s="44">
        <v>5.9972300000000001</v>
      </c>
      <c r="W109" s="44">
        <v>5.9638799999999996</v>
      </c>
      <c r="X109" s="44">
        <v>5.8390399999999998</v>
      </c>
      <c r="Y109" s="44">
        <v>5.5723500000000001</v>
      </c>
    </row>
    <row r="110" spans="1:25" outlineLevel="1" x14ac:dyDescent="0.2">
      <c r="A110" s="43">
        <v>31</v>
      </c>
      <c r="B110" s="44">
        <v>5.3067500000000001</v>
      </c>
      <c r="C110" s="44">
        <v>5.1800899999999999</v>
      </c>
      <c r="D110" s="44">
        <v>5.12453</v>
      </c>
      <c r="E110" s="44">
        <v>5.0999299999999996</v>
      </c>
      <c r="F110" s="44">
        <v>5.1049899999999999</v>
      </c>
      <c r="G110" s="44">
        <v>5.2650499999999996</v>
      </c>
      <c r="H110" s="44">
        <v>5.6432900000000004</v>
      </c>
      <c r="I110" s="44">
        <v>5.8549600000000002</v>
      </c>
      <c r="J110" s="44">
        <v>6.0202799999999996</v>
      </c>
      <c r="K110" s="44">
        <v>6.0255999999999998</v>
      </c>
      <c r="L110" s="44">
        <v>6.0250500000000002</v>
      </c>
      <c r="M110" s="44">
        <v>6.0168299999999997</v>
      </c>
      <c r="N110" s="44">
        <v>6.0283499999999997</v>
      </c>
      <c r="O110" s="44">
        <v>6.0383899999999997</v>
      </c>
      <c r="P110" s="44">
        <v>6.0390899999999998</v>
      </c>
      <c r="Q110" s="44">
        <v>6.06168</v>
      </c>
      <c r="R110" s="44">
        <v>6.0579799999999997</v>
      </c>
      <c r="S110" s="44">
        <v>6.0392099999999997</v>
      </c>
      <c r="T110" s="44">
        <v>6.0284899999999997</v>
      </c>
      <c r="U110" s="44">
        <v>6.0509199999999996</v>
      </c>
      <c r="V110" s="44">
        <v>6.0604199999999997</v>
      </c>
      <c r="W110" s="44">
        <v>6.0041399999999996</v>
      </c>
      <c r="X110" s="44">
        <v>5.8682699999999999</v>
      </c>
      <c r="Y110" s="44">
        <v>5.6394099999999998</v>
      </c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6.3717899999999998</v>
      </c>
      <c r="C115" s="44">
        <v>6.2942600000000004</v>
      </c>
      <c r="D115" s="44">
        <v>6.23705</v>
      </c>
      <c r="E115" s="44">
        <v>6.1595800000000001</v>
      </c>
      <c r="F115" s="44">
        <v>6.1529600000000002</v>
      </c>
      <c r="G115" s="44">
        <v>6.2295400000000001</v>
      </c>
      <c r="H115" s="44">
        <v>6.2423400000000004</v>
      </c>
      <c r="I115" s="44">
        <v>6.2949099999999998</v>
      </c>
      <c r="J115" s="44">
        <v>6.4980200000000004</v>
      </c>
      <c r="K115" s="44">
        <v>6.63584</v>
      </c>
      <c r="L115" s="44">
        <v>6.6394000000000002</v>
      </c>
      <c r="M115" s="44">
        <v>6.6193200000000001</v>
      </c>
      <c r="N115" s="44">
        <v>6.6029099999999996</v>
      </c>
      <c r="O115" s="44">
        <v>6.6048299999999998</v>
      </c>
      <c r="P115" s="44">
        <v>6.5837700000000003</v>
      </c>
      <c r="Q115" s="44">
        <v>6.5777599999999996</v>
      </c>
      <c r="R115" s="44">
        <v>6.5832800000000002</v>
      </c>
      <c r="S115" s="44">
        <v>6.5994999999999999</v>
      </c>
      <c r="T115" s="44">
        <v>6.70261</v>
      </c>
      <c r="U115" s="44">
        <v>6.7450400000000004</v>
      </c>
      <c r="V115" s="44">
        <v>6.7427599999999996</v>
      </c>
      <c r="W115" s="44">
        <v>6.6811800000000003</v>
      </c>
      <c r="X115" s="44">
        <v>6.5253699999999997</v>
      </c>
      <c r="Y115" s="44">
        <v>6.3838800000000004</v>
      </c>
    </row>
    <row r="116" spans="1:25" x14ac:dyDescent="0.2">
      <c r="A116" s="43">
        <v>2</v>
      </c>
      <c r="B116" s="44">
        <v>6.1882099999999998</v>
      </c>
      <c r="C116" s="44">
        <v>6.0451600000000001</v>
      </c>
      <c r="D116" s="44">
        <v>5.9760099999999996</v>
      </c>
      <c r="E116" s="44">
        <v>5.9832200000000002</v>
      </c>
      <c r="F116" s="44">
        <v>6.02651</v>
      </c>
      <c r="G116" s="44">
        <v>6.1440799999999998</v>
      </c>
      <c r="H116" s="44">
        <v>6.2983900000000004</v>
      </c>
      <c r="I116" s="44">
        <v>6.4218099999999998</v>
      </c>
      <c r="J116" s="44">
        <v>6.5308000000000002</v>
      </c>
      <c r="K116" s="44">
        <v>6.5271999999999997</v>
      </c>
      <c r="L116" s="44">
        <v>6.5091400000000004</v>
      </c>
      <c r="M116" s="44">
        <v>6.52182</v>
      </c>
      <c r="N116" s="44">
        <v>6.5350700000000002</v>
      </c>
      <c r="O116" s="44">
        <v>6.54094</v>
      </c>
      <c r="P116" s="44">
        <v>6.5173100000000002</v>
      </c>
      <c r="Q116" s="44">
        <v>6.4986300000000004</v>
      </c>
      <c r="R116" s="44">
        <v>6.4847999999999999</v>
      </c>
      <c r="S116" s="44">
        <v>6.4819800000000001</v>
      </c>
      <c r="T116" s="44">
        <v>6.4905900000000001</v>
      </c>
      <c r="U116" s="44">
        <v>6.5016100000000003</v>
      </c>
      <c r="V116" s="44">
        <v>6.5118299999999998</v>
      </c>
      <c r="W116" s="44">
        <v>6.5061299999999997</v>
      </c>
      <c r="X116" s="44">
        <v>6.3696099999999998</v>
      </c>
      <c r="Y116" s="44">
        <v>6.1412899999999997</v>
      </c>
    </row>
    <row r="117" spans="1:25" x14ac:dyDescent="0.2">
      <c r="A117" s="43">
        <v>3</v>
      </c>
      <c r="B117" s="44">
        <v>6.0532199999999996</v>
      </c>
      <c r="C117" s="44">
        <v>5.9387100000000004</v>
      </c>
      <c r="D117" s="44">
        <v>5.9402600000000003</v>
      </c>
      <c r="E117" s="44">
        <v>5.95425</v>
      </c>
      <c r="F117" s="44">
        <v>5.9918899999999997</v>
      </c>
      <c r="G117" s="44">
        <v>6.1064699999999998</v>
      </c>
      <c r="H117" s="44">
        <v>6.2549099999999997</v>
      </c>
      <c r="I117" s="44">
        <v>6.3812800000000003</v>
      </c>
      <c r="J117" s="44">
        <v>6.5052700000000003</v>
      </c>
      <c r="K117" s="44">
        <v>6.54535</v>
      </c>
      <c r="L117" s="44">
        <v>6.5480700000000001</v>
      </c>
      <c r="M117" s="44">
        <v>6.5322899999999997</v>
      </c>
      <c r="N117" s="44">
        <v>6.5343799999999996</v>
      </c>
      <c r="O117" s="44">
        <v>6.5493800000000002</v>
      </c>
      <c r="P117" s="44">
        <v>6.5450900000000001</v>
      </c>
      <c r="Q117" s="44">
        <v>6.5589899999999997</v>
      </c>
      <c r="R117" s="44">
        <v>6.5863399999999999</v>
      </c>
      <c r="S117" s="44">
        <v>6.5867000000000004</v>
      </c>
      <c r="T117" s="44">
        <v>6.5713900000000001</v>
      </c>
      <c r="U117" s="44">
        <v>6.5908800000000003</v>
      </c>
      <c r="V117" s="44">
        <v>6.5776199999999996</v>
      </c>
      <c r="W117" s="44">
        <v>6.5575400000000004</v>
      </c>
      <c r="X117" s="44">
        <v>6.3669099999999998</v>
      </c>
      <c r="Y117" s="44">
        <v>6.1928799999999997</v>
      </c>
    </row>
    <row r="118" spans="1:25" x14ac:dyDescent="0.2">
      <c r="A118" s="43">
        <v>4</v>
      </c>
      <c r="B118" s="44">
        <v>6.0063300000000002</v>
      </c>
      <c r="C118" s="44">
        <v>5.9201600000000001</v>
      </c>
      <c r="D118" s="44">
        <v>5.87845</v>
      </c>
      <c r="E118" s="44">
        <v>5.87493</v>
      </c>
      <c r="F118" s="44">
        <v>5.9371799999999997</v>
      </c>
      <c r="G118" s="44">
        <v>6.02</v>
      </c>
      <c r="H118" s="44">
        <v>6.1893799999999999</v>
      </c>
      <c r="I118" s="44">
        <v>6.3295300000000001</v>
      </c>
      <c r="J118" s="44">
        <v>6.3762499999999998</v>
      </c>
      <c r="K118" s="44">
        <v>6.4335399999999998</v>
      </c>
      <c r="L118" s="44">
        <v>6.4767700000000001</v>
      </c>
      <c r="M118" s="44">
        <v>6.46455</v>
      </c>
      <c r="N118" s="44">
        <v>6.4671399999999997</v>
      </c>
      <c r="O118" s="44">
        <v>6.4778099999999998</v>
      </c>
      <c r="P118" s="44">
        <v>6.4782999999999999</v>
      </c>
      <c r="Q118" s="44">
        <v>6.4696999999999996</v>
      </c>
      <c r="R118" s="44">
        <v>6.4590500000000004</v>
      </c>
      <c r="S118" s="44">
        <v>6.4348299999999998</v>
      </c>
      <c r="T118" s="44">
        <v>6.4180700000000002</v>
      </c>
      <c r="U118" s="44">
        <v>6.4888899999999996</v>
      </c>
      <c r="V118" s="44">
        <v>6.5232999999999999</v>
      </c>
      <c r="W118" s="44">
        <v>6.5334599999999998</v>
      </c>
      <c r="X118" s="44">
        <v>6.3507999999999996</v>
      </c>
      <c r="Y118" s="44">
        <v>6.2122200000000003</v>
      </c>
    </row>
    <row r="119" spans="1:25" x14ac:dyDescent="0.2">
      <c r="A119" s="43">
        <v>5</v>
      </c>
      <c r="B119" s="44">
        <v>6.2081799999999996</v>
      </c>
      <c r="C119" s="44">
        <v>6.0527899999999999</v>
      </c>
      <c r="D119" s="44">
        <v>5.99594</v>
      </c>
      <c r="E119" s="44">
        <v>5.9847900000000003</v>
      </c>
      <c r="F119" s="44">
        <v>6.04772</v>
      </c>
      <c r="G119" s="44">
        <v>6.1885700000000003</v>
      </c>
      <c r="H119" s="44">
        <v>6.2668400000000002</v>
      </c>
      <c r="I119" s="44">
        <v>6.4028799999999997</v>
      </c>
      <c r="J119" s="44">
        <v>6.51722</v>
      </c>
      <c r="K119" s="44">
        <v>6.5435999999999996</v>
      </c>
      <c r="L119" s="44">
        <v>6.5671200000000001</v>
      </c>
      <c r="M119" s="44">
        <v>6.6042699999999996</v>
      </c>
      <c r="N119" s="44">
        <v>6.5906399999999996</v>
      </c>
      <c r="O119" s="44">
        <v>6.6148100000000003</v>
      </c>
      <c r="P119" s="44">
        <v>6.6046699999999996</v>
      </c>
      <c r="Q119" s="44">
        <v>6.5896600000000003</v>
      </c>
      <c r="R119" s="44">
        <v>6.5845900000000004</v>
      </c>
      <c r="S119" s="44">
        <v>6.5848300000000002</v>
      </c>
      <c r="T119" s="44">
        <v>6.5991799999999996</v>
      </c>
      <c r="U119" s="44">
        <v>6.6033999999999997</v>
      </c>
      <c r="V119" s="44">
        <v>6.6181400000000004</v>
      </c>
      <c r="W119" s="44">
        <v>6.6231099999999996</v>
      </c>
      <c r="X119" s="44">
        <v>6.4510699999999996</v>
      </c>
      <c r="Y119" s="44">
        <v>6.3364700000000003</v>
      </c>
    </row>
    <row r="120" spans="1:25" x14ac:dyDescent="0.2">
      <c r="A120" s="43">
        <v>6</v>
      </c>
      <c r="B120" s="44">
        <v>6.3087099999999996</v>
      </c>
      <c r="C120" s="44">
        <v>6.2641900000000001</v>
      </c>
      <c r="D120" s="44">
        <v>6.1841200000000001</v>
      </c>
      <c r="E120" s="44">
        <v>6.0646699999999996</v>
      </c>
      <c r="F120" s="44">
        <v>6.0724600000000004</v>
      </c>
      <c r="G120" s="44">
        <v>6.1909099999999997</v>
      </c>
      <c r="H120" s="44">
        <v>6.2384700000000004</v>
      </c>
      <c r="I120" s="44">
        <v>6.3022</v>
      </c>
      <c r="J120" s="44">
        <v>6.5386100000000003</v>
      </c>
      <c r="K120" s="44">
        <v>6.62392</v>
      </c>
      <c r="L120" s="44">
        <v>6.6564899999999998</v>
      </c>
      <c r="M120" s="44">
        <v>6.6349400000000003</v>
      </c>
      <c r="N120" s="44">
        <v>6.6105600000000004</v>
      </c>
      <c r="O120" s="44">
        <v>6.6115500000000003</v>
      </c>
      <c r="P120" s="44">
        <v>6.6071499999999999</v>
      </c>
      <c r="Q120" s="44">
        <v>6.6168199999999997</v>
      </c>
      <c r="R120" s="44">
        <v>6.6065500000000004</v>
      </c>
      <c r="S120" s="44">
        <v>6.5925200000000004</v>
      </c>
      <c r="T120" s="44">
        <v>6.5980100000000004</v>
      </c>
      <c r="U120" s="44">
        <v>6.6414</v>
      </c>
      <c r="V120" s="44">
        <v>6.6511800000000001</v>
      </c>
      <c r="W120" s="44">
        <v>6.6189900000000002</v>
      </c>
      <c r="X120" s="44">
        <v>6.5034400000000003</v>
      </c>
      <c r="Y120" s="44">
        <v>6.3559599999999996</v>
      </c>
    </row>
    <row r="121" spans="1:25" x14ac:dyDescent="0.2">
      <c r="A121" s="43">
        <v>7</v>
      </c>
      <c r="B121" s="44">
        <v>6.2723699999999996</v>
      </c>
      <c r="C121" s="44">
        <v>6.1515899999999997</v>
      </c>
      <c r="D121" s="44">
        <v>6.0422599999999997</v>
      </c>
      <c r="E121" s="44">
        <v>5.9918399999999998</v>
      </c>
      <c r="F121" s="44">
        <v>5.9779600000000004</v>
      </c>
      <c r="G121" s="44">
        <v>5.9530399999999997</v>
      </c>
      <c r="H121" s="44">
        <v>6.0964099999999997</v>
      </c>
      <c r="I121" s="44">
        <v>6.1784699999999999</v>
      </c>
      <c r="J121" s="44">
        <v>6.2705700000000002</v>
      </c>
      <c r="K121" s="44">
        <v>6.3634500000000003</v>
      </c>
      <c r="L121" s="44">
        <v>6.3772700000000002</v>
      </c>
      <c r="M121" s="44">
        <v>6.3754799999999996</v>
      </c>
      <c r="N121" s="44">
        <v>6.3738099999999998</v>
      </c>
      <c r="O121" s="44">
        <v>6.3689299999999998</v>
      </c>
      <c r="P121" s="44">
        <v>6.3685200000000002</v>
      </c>
      <c r="Q121" s="44">
        <v>6.3830400000000003</v>
      </c>
      <c r="R121" s="44">
        <v>6.3922499999999998</v>
      </c>
      <c r="S121" s="44">
        <v>6.4470499999999999</v>
      </c>
      <c r="T121" s="44">
        <v>6.4733900000000002</v>
      </c>
      <c r="U121" s="44">
        <v>6.52095</v>
      </c>
      <c r="V121" s="44">
        <v>6.5805199999999999</v>
      </c>
      <c r="W121" s="44">
        <v>6.5221400000000003</v>
      </c>
      <c r="X121" s="44">
        <v>6.3773900000000001</v>
      </c>
      <c r="Y121" s="44">
        <v>6.2674500000000002</v>
      </c>
    </row>
    <row r="122" spans="1:25" x14ac:dyDescent="0.2">
      <c r="A122" s="43">
        <v>8</v>
      </c>
      <c r="B122" s="44">
        <v>6.2638199999999999</v>
      </c>
      <c r="C122" s="44">
        <v>6.1858199999999997</v>
      </c>
      <c r="D122" s="44">
        <v>6.0762499999999999</v>
      </c>
      <c r="E122" s="44">
        <v>5.9019199999999996</v>
      </c>
      <c r="F122" s="44">
        <v>5.8956400000000002</v>
      </c>
      <c r="G122" s="44">
        <v>5.92056</v>
      </c>
      <c r="H122" s="44">
        <v>6.1489700000000003</v>
      </c>
      <c r="I122" s="44">
        <v>6.22342</v>
      </c>
      <c r="J122" s="44">
        <v>6.3655099999999996</v>
      </c>
      <c r="K122" s="44">
        <v>6.5044599999999999</v>
      </c>
      <c r="L122" s="44">
        <v>6.52597</v>
      </c>
      <c r="M122" s="44">
        <v>6.5218800000000003</v>
      </c>
      <c r="N122" s="44">
        <v>6.5140399999999996</v>
      </c>
      <c r="O122" s="44">
        <v>6.5153499999999998</v>
      </c>
      <c r="P122" s="44">
        <v>6.5175400000000003</v>
      </c>
      <c r="Q122" s="44">
        <v>6.52616</v>
      </c>
      <c r="R122" s="44">
        <v>6.5249699999999997</v>
      </c>
      <c r="S122" s="44">
        <v>6.5007599999999996</v>
      </c>
      <c r="T122" s="44">
        <v>6.5252400000000002</v>
      </c>
      <c r="U122" s="44">
        <v>6.5679800000000004</v>
      </c>
      <c r="V122" s="44">
        <v>6.5737500000000004</v>
      </c>
      <c r="W122" s="44">
        <v>6.5206799999999996</v>
      </c>
      <c r="X122" s="44">
        <v>6.4114699999999996</v>
      </c>
      <c r="Y122" s="44">
        <v>6.32118</v>
      </c>
    </row>
    <row r="123" spans="1:25" x14ac:dyDescent="0.2">
      <c r="A123" s="43">
        <v>9</v>
      </c>
      <c r="B123" s="44">
        <v>6.2935400000000001</v>
      </c>
      <c r="C123" s="44">
        <v>6.22187</v>
      </c>
      <c r="D123" s="44">
        <v>6.1731800000000003</v>
      </c>
      <c r="E123" s="44">
        <v>6.1384299999999996</v>
      </c>
      <c r="F123" s="44">
        <v>6.1187399999999998</v>
      </c>
      <c r="G123" s="44">
        <v>6.1234400000000004</v>
      </c>
      <c r="H123" s="44">
        <v>6.1661700000000002</v>
      </c>
      <c r="I123" s="44">
        <v>6.2300199999999997</v>
      </c>
      <c r="J123" s="44">
        <v>6.4221700000000004</v>
      </c>
      <c r="K123" s="44">
        <v>6.4898899999999999</v>
      </c>
      <c r="L123" s="44">
        <v>6.5301900000000002</v>
      </c>
      <c r="M123" s="44">
        <v>6.5122</v>
      </c>
      <c r="N123" s="44">
        <v>6.5096100000000003</v>
      </c>
      <c r="O123" s="44">
        <v>6.5155700000000003</v>
      </c>
      <c r="P123" s="44">
        <v>6.5198499999999999</v>
      </c>
      <c r="Q123" s="44">
        <v>6.5233400000000001</v>
      </c>
      <c r="R123" s="44">
        <v>6.49838</v>
      </c>
      <c r="S123" s="44">
        <v>6.4973599999999996</v>
      </c>
      <c r="T123" s="44">
        <v>6.5154199999999998</v>
      </c>
      <c r="U123" s="44">
        <v>6.5616700000000003</v>
      </c>
      <c r="V123" s="44">
        <v>6.60459</v>
      </c>
      <c r="W123" s="44">
        <v>6.57822</v>
      </c>
      <c r="X123" s="44">
        <v>6.4885599999999997</v>
      </c>
      <c r="Y123" s="44">
        <v>6.3761599999999996</v>
      </c>
    </row>
    <row r="124" spans="1:25" x14ac:dyDescent="0.2">
      <c r="A124" s="43">
        <v>10</v>
      </c>
      <c r="B124" s="44">
        <v>6.3526999999999996</v>
      </c>
      <c r="C124" s="44">
        <v>6.2205500000000002</v>
      </c>
      <c r="D124" s="44">
        <v>6.16005</v>
      </c>
      <c r="E124" s="44">
        <v>6.1289100000000003</v>
      </c>
      <c r="F124" s="44">
        <v>6.1658799999999996</v>
      </c>
      <c r="G124" s="44">
        <v>6.2435200000000002</v>
      </c>
      <c r="H124" s="44">
        <v>6.3757299999999999</v>
      </c>
      <c r="I124" s="44">
        <v>6.4889999999999999</v>
      </c>
      <c r="J124" s="44">
        <v>6.5984400000000001</v>
      </c>
      <c r="K124" s="44">
        <v>6.6001599999999998</v>
      </c>
      <c r="L124" s="44">
        <v>6.58371</v>
      </c>
      <c r="M124" s="44">
        <v>6.62561</v>
      </c>
      <c r="N124" s="44">
        <v>6.63028</v>
      </c>
      <c r="O124" s="44">
        <v>6.6434300000000004</v>
      </c>
      <c r="P124" s="44">
        <v>6.63469</v>
      </c>
      <c r="Q124" s="44">
        <v>6.6391900000000001</v>
      </c>
      <c r="R124" s="44">
        <v>6.6189</v>
      </c>
      <c r="S124" s="44">
        <v>6.6033200000000001</v>
      </c>
      <c r="T124" s="44">
        <v>6.6119000000000003</v>
      </c>
      <c r="U124" s="44">
        <v>6.6071299999999997</v>
      </c>
      <c r="V124" s="44">
        <v>6.6073899999999997</v>
      </c>
      <c r="W124" s="44">
        <v>6.6086</v>
      </c>
      <c r="X124" s="44">
        <v>6.4308199999999998</v>
      </c>
      <c r="Y124" s="44">
        <v>6.3405500000000004</v>
      </c>
    </row>
    <row r="125" spans="1:25" x14ac:dyDescent="0.2">
      <c r="A125" s="43">
        <v>11</v>
      </c>
      <c r="B125" s="44">
        <v>6.0353399999999997</v>
      </c>
      <c r="C125" s="44">
        <v>5.9174100000000003</v>
      </c>
      <c r="D125" s="44">
        <v>5.8847100000000001</v>
      </c>
      <c r="E125" s="44">
        <v>5.8527800000000001</v>
      </c>
      <c r="F125" s="44">
        <v>5.8827999999999996</v>
      </c>
      <c r="G125" s="44">
        <v>5.9880599999999999</v>
      </c>
      <c r="H125" s="44">
        <v>6.2684499999999996</v>
      </c>
      <c r="I125" s="44">
        <v>6.4532400000000001</v>
      </c>
      <c r="J125" s="44">
        <v>6.4591000000000003</v>
      </c>
      <c r="K125" s="44">
        <v>6.4997400000000001</v>
      </c>
      <c r="L125" s="44">
        <v>6.4902499999999996</v>
      </c>
      <c r="M125" s="44">
        <v>6.5284899999999997</v>
      </c>
      <c r="N125" s="44">
        <v>6.5432899999999998</v>
      </c>
      <c r="O125" s="44">
        <v>6.5436100000000001</v>
      </c>
      <c r="P125" s="44">
        <v>6.5193199999999996</v>
      </c>
      <c r="Q125" s="44">
        <v>6.4705300000000001</v>
      </c>
      <c r="R125" s="44">
        <v>6.4329400000000003</v>
      </c>
      <c r="S125" s="44">
        <v>6.4258899999999999</v>
      </c>
      <c r="T125" s="44">
        <v>6.4231800000000003</v>
      </c>
      <c r="U125" s="44">
        <v>6.4908700000000001</v>
      </c>
      <c r="V125" s="44">
        <v>6.4617699999999996</v>
      </c>
      <c r="W125" s="44">
        <v>6.4720500000000003</v>
      </c>
      <c r="X125" s="44">
        <v>6.3601200000000002</v>
      </c>
      <c r="Y125" s="44">
        <v>6.1302300000000001</v>
      </c>
    </row>
    <row r="126" spans="1:25" x14ac:dyDescent="0.2">
      <c r="A126" s="43">
        <v>12</v>
      </c>
      <c r="B126" s="44">
        <v>6.0237800000000004</v>
      </c>
      <c r="C126" s="44">
        <v>5.9039599999999997</v>
      </c>
      <c r="D126" s="44">
        <v>5.8463099999999999</v>
      </c>
      <c r="E126" s="44">
        <v>5.8111800000000002</v>
      </c>
      <c r="F126" s="44">
        <v>5.9047400000000003</v>
      </c>
      <c r="G126" s="44">
        <v>6.09206</v>
      </c>
      <c r="H126" s="44">
        <v>6.3874199999999997</v>
      </c>
      <c r="I126" s="44">
        <v>6.5501899999999997</v>
      </c>
      <c r="J126" s="44">
        <v>6.7224500000000003</v>
      </c>
      <c r="K126" s="44">
        <v>6.81</v>
      </c>
      <c r="L126" s="44">
        <v>6.7971399999999997</v>
      </c>
      <c r="M126" s="44">
        <v>6.7953400000000004</v>
      </c>
      <c r="N126" s="44">
        <v>6.7973999999999997</v>
      </c>
      <c r="O126" s="44">
        <v>6.8057100000000004</v>
      </c>
      <c r="P126" s="44">
        <v>6.6682699999999997</v>
      </c>
      <c r="Q126" s="44">
        <v>6.67537</v>
      </c>
      <c r="R126" s="44">
        <v>6.5697999999999999</v>
      </c>
      <c r="S126" s="44">
        <v>6.5629200000000001</v>
      </c>
      <c r="T126" s="44">
        <v>6.5712000000000002</v>
      </c>
      <c r="U126" s="44">
        <v>6.5617299999999998</v>
      </c>
      <c r="V126" s="44">
        <v>6.5622100000000003</v>
      </c>
      <c r="W126" s="44">
        <v>6.5606999999999998</v>
      </c>
      <c r="X126" s="44">
        <v>6.4283099999999997</v>
      </c>
      <c r="Y126" s="44">
        <v>6.34673</v>
      </c>
    </row>
    <row r="127" spans="1:25" x14ac:dyDescent="0.2">
      <c r="A127" s="43">
        <v>13</v>
      </c>
      <c r="B127" s="44">
        <v>6.3096399999999999</v>
      </c>
      <c r="C127" s="44">
        <v>6.0842499999999999</v>
      </c>
      <c r="D127" s="44">
        <v>5.9485799999999998</v>
      </c>
      <c r="E127" s="44">
        <v>5.9242299999999997</v>
      </c>
      <c r="F127" s="44">
        <v>5.9265100000000004</v>
      </c>
      <c r="G127" s="44">
        <v>5.9546999999999999</v>
      </c>
      <c r="H127" s="44">
        <v>6.1730099999999997</v>
      </c>
      <c r="I127" s="44">
        <v>6.3098799999999997</v>
      </c>
      <c r="J127" s="44">
        <v>6.4543299999999997</v>
      </c>
      <c r="K127" s="44">
        <v>6.6397599999999999</v>
      </c>
      <c r="L127" s="44">
        <v>6.6459599999999996</v>
      </c>
      <c r="M127" s="44">
        <v>6.6387999999999998</v>
      </c>
      <c r="N127" s="44">
        <v>6.6247400000000001</v>
      </c>
      <c r="O127" s="44">
        <v>6.6209699999999998</v>
      </c>
      <c r="P127" s="44">
        <v>6.6200900000000003</v>
      </c>
      <c r="Q127" s="44">
        <v>6.6145899999999997</v>
      </c>
      <c r="R127" s="44">
        <v>6.5769700000000002</v>
      </c>
      <c r="S127" s="44">
        <v>6.5276100000000001</v>
      </c>
      <c r="T127" s="44">
        <v>6.5228999999999999</v>
      </c>
      <c r="U127" s="44">
        <v>6.5726899999999997</v>
      </c>
      <c r="V127" s="44">
        <v>6.5891799999999998</v>
      </c>
      <c r="W127" s="44">
        <v>6.54345</v>
      </c>
      <c r="X127" s="44">
        <v>6.4363200000000003</v>
      </c>
      <c r="Y127" s="44">
        <v>6.36348</v>
      </c>
    </row>
    <row r="128" spans="1:25" x14ac:dyDescent="0.2">
      <c r="A128" s="43">
        <v>14</v>
      </c>
      <c r="B128" s="44">
        <v>6.2097100000000003</v>
      </c>
      <c r="C128" s="44">
        <v>6.0236599999999996</v>
      </c>
      <c r="D128" s="44">
        <v>5.9458200000000003</v>
      </c>
      <c r="E128" s="44">
        <v>5.9286700000000003</v>
      </c>
      <c r="F128" s="44">
        <v>5.9241599999999996</v>
      </c>
      <c r="G128" s="44">
        <v>5.8645399999999999</v>
      </c>
      <c r="H128" s="44">
        <v>5.8620900000000002</v>
      </c>
      <c r="I128" s="44">
        <v>6.0678099999999997</v>
      </c>
      <c r="J128" s="44">
        <v>6.3025700000000002</v>
      </c>
      <c r="K128" s="44">
        <v>6.3930199999999999</v>
      </c>
      <c r="L128" s="44">
        <v>6.4119799999999998</v>
      </c>
      <c r="M128" s="44">
        <v>6.4080000000000004</v>
      </c>
      <c r="N128" s="44">
        <v>6.4084199999999996</v>
      </c>
      <c r="O128" s="44">
        <v>6.41235</v>
      </c>
      <c r="P128" s="44">
        <v>6.4108900000000002</v>
      </c>
      <c r="Q128" s="44">
        <v>6.4315300000000004</v>
      </c>
      <c r="R128" s="44">
        <v>6.4347899999999996</v>
      </c>
      <c r="S128" s="44">
        <v>6.4131600000000004</v>
      </c>
      <c r="T128" s="44">
        <v>6.4458000000000002</v>
      </c>
      <c r="U128" s="44">
        <v>6.5235599999999998</v>
      </c>
      <c r="V128" s="44">
        <v>6.5390699999999997</v>
      </c>
      <c r="W128" s="44">
        <v>6.4867900000000001</v>
      </c>
      <c r="X128" s="44">
        <v>6.3954500000000003</v>
      </c>
      <c r="Y128" s="44">
        <v>6.3273400000000004</v>
      </c>
    </row>
    <row r="129" spans="1:25" x14ac:dyDescent="0.2">
      <c r="A129" s="43">
        <v>15</v>
      </c>
      <c r="B129" s="44">
        <v>6.17394</v>
      </c>
      <c r="C129" s="44">
        <v>5.9882999999999997</v>
      </c>
      <c r="D129" s="44">
        <v>5.9319699999999997</v>
      </c>
      <c r="E129" s="44">
        <v>5.9134900000000004</v>
      </c>
      <c r="F129" s="44">
        <v>5.9694000000000003</v>
      </c>
      <c r="G129" s="44">
        <v>6.0755600000000003</v>
      </c>
      <c r="H129" s="44">
        <v>6.2988600000000003</v>
      </c>
      <c r="I129" s="44">
        <v>6.4325900000000003</v>
      </c>
      <c r="J129" s="44">
        <v>6.6614300000000002</v>
      </c>
      <c r="K129" s="44">
        <v>6.6829999999999998</v>
      </c>
      <c r="L129" s="44">
        <v>6.6636800000000003</v>
      </c>
      <c r="M129" s="44">
        <v>6.6677999999999997</v>
      </c>
      <c r="N129" s="44">
        <v>6.6675800000000001</v>
      </c>
      <c r="O129" s="44">
        <v>6.68954</v>
      </c>
      <c r="P129" s="44">
        <v>6.65341</v>
      </c>
      <c r="Q129" s="44">
        <v>6.6355599999999999</v>
      </c>
      <c r="R129" s="44">
        <v>6.62453</v>
      </c>
      <c r="S129" s="44">
        <v>6.5935699999999997</v>
      </c>
      <c r="T129" s="44">
        <v>6.5799700000000003</v>
      </c>
      <c r="U129" s="44">
        <v>6.5927100000000003</v>
      </c>
      <c r="V129" s="44">
        <v>6.59558</v>
      </c>
      <c r="W129" s="44">
        <v>6.6058300000000001</v>
      </c>
      <c r="X129" s="44">
        <v>6.4224699999999997</v>
      </c>
      <c r="Y129" s="44">
        <v>6.3278699999999999</v>
      </c>
    </row>
    <row r="130" spans="1:25" x14ac:dyDescent="0.2">
      <c r="A130" s="43">
        <v>16</v>
      </c>
      <c r="B130" s="44">
        <v>6.0786499999999997</v>
      </c>
      <c r="C130" s="44">
        <v>6.0078399999999998</v>
      </c>
      <c r="D130" s="44">
        <v>5.9347200000000004</v>
      </c>
      <c r="E130" s="44">
        <v>5.9253</v>
      </c>
      <c r="F130" s="44">
        <v>5.9764799999999996</v>
      </c>
      <c r="G130" s="44">
        <v>6.1423899999999998</v>
      </c>
      <c r="H130" s="44">
        <v>6.30185</v>
      </c>
      <c r="I130" s="44">
        <v>6.4032200000000001</v>
      </c>
      <c r="J130" s="44">
        <v>6.5456700000000003</v>
      </c>
      <c r="K130" s="44">
        <v>6.5732799999999996</v>
      </c>
      <c r="L130" s="44">
        <v>6.5462499999999997</v>
      </c>
      <c r="M130" s="44">
        <v>6.54108</v>
      </c>
      <c r="N130" s="44">
        <v>6.5315000000000003</v>
      </c>
      <c r="O130" s="44">
        <v>6.5818000000000003</v>
      </c>
      <c r="P130" s="44">
        <v>6.5517399999999997</v>
      </c>
      <c r="Q130" s="44">
        <v>6.5261899999999997</v>
      </c>
      <c r="R130" s="44">
        <v>6.4781500000000003</v>
      </c>
      <c r="S130" s="44">
        <v>6.4550900000000002</v>
      </c>
      <c r="T130" s="44">
        <v>6.4475800000000003</v>
      </c>
      <c r="U130" s="44">
        <v>6.4712100000000001</v>
      </c>
      <c r="V130" s="44">
        <v>6.5080999999999998</v>
      </c>
      <c r="W130" s="44">
        <v>6.5620000000000003</v>
      </c>
      <c r="X130" s="44">
        <v>6.3882399999999997</v>
      </c>
      <c r="Y130" s="44">
        <v>6.2301200000000003</v>
      </c>
    </row>
    <row r="131" spans="1:25" x14ac:dyDescent="0.2">
      <c r="A131" s="43">
        <v>17</v>
      </c>
      <c r="B131" s="44">
        <v>6.0033500000000002</v>
      </c>
      <c r="C131" s="44">
        <v>5.9211099999999997</v>
      </c>
      <c r="D131" s="44">
        <v>5.8692000000000002</v>
      </c>
      <c r="E131" s="44">
        <v>5.8322599999999998</v>
      </c>
      <c r="F131" s="44">
        <v>5.8816499999999996</v>
      </c>
      <c r="G131" s="44">
        <v>6.0097500000000004</v>
      </c>
      <c r="H131" s="44">
        <v>6.2729499999999998</v>
      </c>
      <c r="I131" s="44">
        <v>6.3794199999999996</v>
      </c>
      <c r="J131" s="44">
        <v>6.4670300000000003</v>
      </c>
      <c r="K131" s="44">
        <v>6.5512800000000002</v>
      </c>
      <c r="L131" s="44">
        <v>6.4996600000000004</v>
      </c>
      <c r="M131" s="44">
        <v>6.5540900000000004</v>
      </c>
      <c r="N131" s="44">
        <v>6.54216</v>
      </c>
      <c r="O131" s="44">
        <v>6.56989</v>
      </c>
      <c r="P131" s="44">
        <v>6.5644099999999996</v>
      </c>
      <c r="Q131" s="44">
        <v>6.5208300000000001</v>
      </c>
      <c r="R131" s="44">
        <v>6.4678399999999998</v>
      </c>
      <c r="S131" s="44">
        <v>6.4418199999999999</v>
      </c>
      <c r="T131" s="44">
        <v>6.4394999999999998</v>
      </c>
      <c r="U131" s="44">
        <v>6.4676600000000004</v>
      </c>
      <c r="V131" s="44">
        <v>6.4826300000000003</v>
      </c>
      <c r="W131" s="44">
        <v>6.5433899999999996</v>
      </c>
      <c r="X131" s="44">
        <v>6.3697999999999997</v>
      </c>
      <c r="Y131" s="44">
        <v>6.19679</v>
      </c>
    </row>
    <row r="132" spans="1:25" x14ac:dyDescent="0.2">
      <c r="A132" s="43">
        <v>18</v>
      </c>
      <c r="B132" s="44">
        <v>6.0634399999999999</v>
      </c>
      <c r="C132" s="44">
        <v>5.9859400000000003</v>
      </c>
      <c r="D132" s="44">
        <v>5.8809899999999997</v>
      </c>
      <c r="E132" s="44">
        <v>5.86503</v>
      </c>
      <c r="F132" s="44">
        <v>5.9562900000000001</v>
      </c>
      <c r="G132" s="44">
        <v>6.0617000000000001</v>
      </c>
      <c r="H132" s="44">
        <v>6.29061</v>
      </c>
      <c r="I132" s="44">
        <v>6.3867500000000001</v>
      </c>
      <c r="J132" s="44">
        <v>6.5497399999999999</v>
      </c>
      <c r="K132" s="44">
        <v>6.5840300000000003</v>
      </c>
      <c r="L132" s="44">
        <v>6.5625</v>
      </c>
      <c r="M132" s="44">
        <v>6.56656</v>
      </c>
      <c r="N132" s="44">
        <v>6.56799</v>
      </c>
      <c r="O132" s="44">
        <v>6.58826</v>
      </c>
      <c r="P132" s="44">
        <v>6.5846299999999998</v>
      </c>
      <c r="Q132" s="44">
        <v>6.58765</v>
      </c>
      <c r="R132" s="44">
        <v>6.5977399999999999</v>
      </c>
      <c r="S132" s="44">
        <v>6.5963900000000004</v>
      </c>
      <c r="T132" s="44">
        <v>6.5967099999999999</v>
      </c>
      <c r="U132" s="44">
        <v>6.6378899999999996</v>
      </c>
      <c r="V132" s="44">
        <v>6.6226799999999999</v>
      </c>
      <c r="W132" s="44">
        <v>6.6298199999999996</v>
      </c>
      <c r="X132" s="44">
        <v>6.4421799999999996</v>
      </c>
      <c r="Y132" s="44">
        <v>6.3220700000000001</v>
      </c>
    </row>
    <row r="133" spans="1:25" x14ac:dyDescent="0.2">
      <c r="A133" s="43">
        <v>19</v>
      </c>
      <c r="B133" s="44">
        <v>6.0623300000000002</v>
      </c>
      <c r="C133" s="44">
        <v>5.9173400000000003</v>
      </c>
      <c r="D133" s="44">
        <v>5.8381299999999996</v>
      </c>
      <c r="E133" s="44">
        <v>5.8118699999999999</v>
      </c>
      <c r="F133" s="44">
        <v>5.8468099999999996</v>
      </c>
      <c r="G133" s="44">
        <v>6.1453300000000004</v>
      </c>
      <c r="H133" s="44">
        <v>6.2941700000000003</v>
      </c>
      <c r="I133" s="44">
        <v>6.5003299999999999</v>
      </c>
      <c r="J133" s="44">
        <v>6.6684299999999999</v>
      </c>
      <c r="K133" s="44">
        <v>6.7071699999999996</v>
      </c>
      <c r="L133" s="44">
        <v>6.69353</v>
      </c>
      <c r="M133" s="44">
        <v>6.7035499999999999</v>
      </c>
      <c r="N133" s="44">
        <v>6.7052300000000002</v>
      </c>
      <c r="O133" s="44">
        <v>6.7179099999999998</v>
      </c>
      <c r="P133" s="44">
        <v>6.7053000000000003</v>
      </c>
      <c r="Q133" s="44">
        <v>6.7097600000000002</v>
      </c>
      <c r="R133" s="44">
        <v>6.6887100000000004</v>
      </c>
      <c r="S133" s="44">
        <v>6.6667699999999996</v>
      </c>
      <c r="T133" s="44">
        <v>6.6520000000000001</v>
      </c>
      <c r="U133" s="44">
        <v>6.6713899999999997</v>
      </c>
      <c r="V133" s="44">
        <v>6.6669499999999999</v>
      </c>
      <c r="W133" s="44">
        <v>6.65998</v>
      </c>
      <c r="X133" s="44">
        <v>6.5045400000000004</v>
      </c>
      <c r="Y133" s="44">
        <v>6.3331299999999997</v>
      </c>
    </row>
    <row r="134" spans="1:25" x14ac:dyDescent="0.2">
      <c r="A134" s="43">
        <v>20</v>
      </c>
      <c r="B134" s="44">
        <v>6.3436399999999997</v>
      </c>
      <c r="C134" s="44">
        <v>6.2531699999999999</v>
      </c>
      <c r="D134" s="44">
        <v>6.1872100000000003</v>
      </c>
      <c r="E134" s="44">
        <v>6.0788500000000001</v>
      </c>
      <c r="F134" s="44">
        <v>6.0899299999999998</v>
      </c>
      <c r="G134" s="44">
        <v>6.1519000000000004</v>
      </c>
      <c r="H134" s="44">
        <v>6.25251</v>
      </c>
      <c r="I134" s="44">
        <v>6.4123799999999997</v>
      </c>
      <c r="J134" s="44">
        <v>6.58826</v>
      </c>
      <c r="K134" s="44">
        <v>6.70634</v>
      </c>
      <c r="L134" s="44">
        <v>6.7378799999999996</v>
      </c>
      <c r="M134" s="44">
        <v>6.7102599999999999</v>
      </c>
      <c r="N134" s="44">
        <v>6.64053</v>
      </c>
      <c r="O134" s="44">
        <v>6.6155799999999996</v>
      </c>
      <c r="P134" s="44">
        <v>6.6067099999999996</v>
      </c>
      <c r="Q134" s="44">
        <v>6.5854699999999999</v>
      </c>
      <c r="R134" s="44">
        <v>6.5725499999999997</v>
      </c>
      <c r="S134" s="44">
        <v>6.5479799999999999</v>
      </c>
      <c r="T134" s="44">
        <v>6.5609900000000003</v>
      </c>
      <c r="U134" s="44">
        <v>6.6180399999999997</v>
      </c>
      <c r="V134" s="44">
        <v>6.6287399999999996</v>
      </c>
      <c r="W134" s="44">
        <v>6.57524</v>
      </c>
      <c r="X134" s="44">
        <v>6.4383999999999997</v>
      </c>
      <c r="Y134" s="44">
        <v>6.3027800000000003</v>
      </c>
    </row>
    <row r="135" spans="1:25" x14ac:dyDescent="0.2">
      <c r="A135" s="43">
        <v>21</v>
      </c>
      <c r="B135" s="44">
        <v>6.2964500000000001</v>
      </c>
      <c r="C135" s="44">
        <v>6.17441</v>
      </c>
      <c r="D135" s="44">
        <v>6.0557100000000004</v>
      </c>
      <c r="E135" s="44">
        <v>5.97356</v>
      </c>
      <c r="F135" s="44">
        <v>5.9779099999999996</v>
      </c>
      <c r="G135" s="44">
        <v>5.9479800000000003</v>
      </c>
      <c r="H135" s="44">
        <v>6.0395599999999998</v>
      </c>
      <c r="I135" s="44">
        <v>6.2544599999999999</v>
      </c>
      <c r="J135" s="44">
        <v>6.39459</v>
      </c>
      <c r="K135" s="44">
        <v>6.5035699999999999</v>
      </c>
      <c r="L135" s="44">
        <v>6.5312599999999996</v>
      </c>
      <c r="M135" s="44">
        <v>6.5330700000000004</v>
      </c>
      <c r="N135" s="44">
        <v>6.5307500000000003</v>
      </c>
      <c r="O135" s="44">
        <v>6.5250399999999997</v>
      </c>
      <c r="P135" s="44">
        <v>6.5316900000000002</v>
      </c>
      <c r="Q135" s="44">
        <v>6.5498099999999999</v>
      </c>
      <c r="R135" s="44">
        <v>6.5501899999999997</v>
      </c>
      <c r="S135" s="44">
        <v>6.5399500000000002</v>
      </c>
      <c r="T135" s="44">
        <v>6.6038399999999999</v>
      </c>
      <c r="U135" s="44">
        <v>6.6951200000000002</v>
      </c>
      <c r="V135" s="44">
        <v>6.70594</v>
      </c>
      <c r="W135" s="44">
        <v>6.6308999999999996</v>
      </c>
      <c r="X135" s="44">
        <v>6.4905400000000002</v>
      </c>
      <c r="Y135" s="44">
        <v>6.3343600000000002</v>
      </c>
    </row>
    <row r="136" spans="1:25" x14ac:dyDescent="0.2">
      <c r="A136" s="43">
        <v>22</v>
      </c>
      <c r="B136" s="44">
        <v>6.1639699999999999</v>
      </c>
      <c r="C136" s="44">
        <v>6.0150199999999998</v>
      </c>
      <c r="D136" s="44">
        <v>5.9505400000000002</v>
      </c>
      <c r="E136" s="44">
        <v>5.9461599999999999</v>
      </c>
      <c r="F136" s="44">
        <v>5.9554900000000002</v>
      </c>
      <c r="G136" s="44">
        <v>6.0281799999999999</v>
      </c>
      <c r="H136" s="44">
        <v>6.2869999999999999</v>
      </c>
      <c r="I136" s="44">
        <v>6.4515099999999999</v>
      </c>
      <c r="J136" s="44">
        <v>6.6508700000000003</v>
      </c>
      <c r="K136" s="44">
        <v>6.6826699999999999</v>
      </c>
      <c r="L136" s="44">
        <v>6.6714000000000002</v>
      </c>
      <c r="M136" s="44">
        <v>6.6661200000000003</v>
      </c>
      <c r="N136" s="44">
        <v>6.6239800000000004</v>
      </c>
      <c r="O136" s="44">
        <v>6.6600900000000003</v>
      </c>
      <c r="P136" s="44">
        <v>6.6389800000000001</v>
      </c>
      <c r="Q136" s="44">
        <v>6.6356200000000003</v>
      </c>
      <c r="R136" s="44">
        <v>6.6265099999999997</v>
      </c>
      <c r="S136" s="44">
        <v>6.63598</v>
      </c>
      <c r="T136" s="44">
        <v>6.63863</v>
      </c>
      <c r="U136" s="44">
        <v>6.6390799999999999</v>
      </c>
      <c r="V136" s="44">
        <v>6.6467000000000001</v>
      </c>
      <c r="W136" s="44">
        <v>6.6561700000000004</v>
      </c>
      <c r="X136" s="44">
        <v>6.4244599999999998</v>
      </c>
      <c r="Y136" s="44">
        <v>6.2864599999999999</v>
      </c>
    </row>
    <row r="137" spans="1:25" x14ac:dyDescent="0.2">
      <c r="A137" s="43">
        <v>23</v>
      </c>
      <c r="B137" s="44">
        <v>6.1794799999999999</v>
      </c>
      <c r="C137" s="44">
        <v>6.0249899999999998</v>
      </c>
      <c r="D137" s="44">
        <v>5.9409400000000003</v>
      </c>
      <c r="E137" s="44">
        <v>5.9197100000000002</v>
      </c>
      <c r="F137" s="44">
        <v>6.0966100000000001</v>
      </c>
      <c r="G137" s="44">
        <v>6.2576499999999999</v>
      </c>
      <c r="H137" s="44">
        <v>6.3242900000000004</v>
      </c>
      <c r="I137" s="44">
        <v>6.4590899999999998</v>
      </c>
      <c r="J137" s="44">
        <v>6.61951</v>
      </c>
      <c r="K137" s="44">
        <v>6.6577700000000002</v>
      </c>
      <c r="L137" s="44">
        <v>6.5913500000000003</v>
      </c>
      <c r="M137" s="44">
        <v>6.6556100000000002</v>
      </c>
      <c r="N137" s="44">
        <v>6.6640300000000003</v>
      </c>
      <c r="O137" s="44">
        <v>6.6867900000000002</v>
      </c>
      <c r="P137" s="44">
        <v>6.6645200000000004</v>
      </c>
      <c r="Q137" s="44">
        <v>6.6600799999999998</v>
      </c>
      <c r="R137" s="44">
        <v>6.65008</v>
      </c>
      <c r="S137" s="44">
        <v>6.6142300000000001</v>
      </c>
      <c r="T137" s="44">
        <v>6.6083499999999997</v>
      </c>
      <c r="U137" s="44">
        <v>6.6175100000000002</v>
      </c>
      <c r="V137" s="44">
        <v>6.5906399999999996</v>
      </c>
      <c r="W137" s="44">
        <v>6.5803399999999996</v>
      </c>
      <c r="X137" s="44">
        <v>6.4332399999999996</v>
      </c>
      <c r="Y137" s="44">
        <v>6.2284100000000002</v>
      </c>
    </row>
    <row r="138" spans="1:25" x14ac:dyDescent="0.2">
      <c r="A138" s="43">
        <v>24</v>
      </c>
      <c r="B138" s="44">
        <v>6.1481700000000004</v>
      </c>
      <c r="C138" s="44">
        <v>5.9474200000000002</v>
      </c>
      <c r="D138" s="44">
        <v>5.9219299999999997</v>
      </c>
      <c r="E138" s="44">
        <v>5.8923899999999998</v>
      </c>
      <c r="F138" s="44">
        <v>5.9214000000000002</v>
      </c>
      <c r="G138" s="44">
        <v>6.1158400000000004</v>
      </c>
      <c r="H138" s="44">
        <v>6.3821899999999996</v>
      </c>
      <c r="I138" s="44">
        <v>6.5223399999999998</v>
      </c>
      <c r="J138" s="44">
        <v>6.6164300000000003</v>
      </c>
      <c r="K138" s="44">
        <v>6.6255300000000004</v>
      </c>
      <c r="L138" s="44">
        <v>6.6148100000000003</v>
      </c>
      <c r="M138" s="44">
        <v>6.6081700000000003</v>
      </c>
      <c r="N138" s="44">
        <v>6.60609</v>
      </c>
      <c r="O138" s="44">
        <v>6.6018400000000002</v>
      </c>
      <c r="P138" s="44">
        <v>6.6236100000000002</v>
      </c>
      <c r="Q138" s="44">
        <v>6.6215599999999997</v>
      </c>
      <c r="R138" s="44">
        <v>6.6168399999999998</v>
      </c>
      <c r="S138" s="44">
        <v>6.6044900000000002</v>
      </c>
      <c r="T138" s="44">
        <v>6.6285600000000002</v>
      </c>
      <c r="U138" s="44">
        <v>6.6525600000000003</v>
      </c>
      <c r="V138" s="44">
        <v>6.6136400000000002</v>
      </c>
      <c r="W138" s="44">
        <v>6.5442600000000004</v>
      </c>
      <c r="X138" s="44">
        <v>6.4688999999999997</v>
      </c>
      <c r="Y138" s="44">
        <v>6.2071399999999999</v>
      </c>
    </row>
    <row r="139" spans="1:25" x14ac:dyDescent="0.2">
      <c r="A139" s="43">
        <v>25</v>
      </c>
      <c r="B139" s="44">
        <v>5.9795699999999998</v>
      </c>
      <c r="C139" s="44">
        <v>5.8831699999999998</v>
      </c>
      <c r="D139" s="44">
        <v>5.8459300000000001</v>
      </c>
      <c r="E139" s="44">
        <v>5.8140999999999998</v>
      </c>
      <c r="F139" s="44">
        <v>5.8318099999999999</v>
      </c>
      <c r="G139" s="44">
        <v>6.00549</v>
      </c>
      <c r="H139" s="44">
        <v>6.3589599999999997</v>
      </c>
      <c r="I139" s="44">
        <v>6.4733000000000001</v>
      </c>
      <c r="J139" s="44">
        <v>6.6272399999999996</v>
      </c>
      <c r="K139" s="44">
        <v>6.6256500000000003</v>
      </c>
      <c r="L139" s="44">
        <v>6.6254499999999998</v>
      </c>
      <c r="M139" s="44">
        <v>6.6217800000000002</v>
      </c>
      <c r="N139" s="44">
        <v>6.6220999999999997</v>
      </c>
      <c r="O139" s="44">
        <v>6.6225699999999996</v>
      </c>
      <c r="P139" s="44">
        <v>6.6329099999999999</v>
      </c>
      <c r="Q139" s="44">
        <v>6.65768</v>
      </c>
      <c r="R139" s="44">
        <v>6.6374000000000004</v>
      </c>
      <c r="S139" s="44">
        <v>6.6426600000000002</v>
      </c>
      <c r="T139" s="44">
        <v>6.6454199999999997</v>
      </c>
      <c r="U139" s="44">
        <v>6.6657700000000002</v>
      </c>
      <c r="V139" s="44">
        <v>6.6570900000000002</v>
      </c>
      <c r="W139" s="44">
        <v>6.5987999999999998</v>
      </c>
      <c r="X139" s="44">
        <v>6.4365399999999999</v>
      </c>
      <c r="Y139" s="44">
        <v>6.1388600000000002</v>
      </c>
    </row>
    <row r="140" spans="1:25" x14ac:dyDescent="0.2">
      <c r="A140" s="43">
        <v>26</v>
      </c>
      <c r="B140" s="44">
        <v>6.0629200000000001</v>
      </c>
      <c r="C140" s="44">
        <v>5.9532100000000003</v>
      </c>
      <c r="D140" s="44">
        <v>5.8957600000000001</v>
      </c>
      <c r="E140" s="44">
        <v>5.8649899999999997</v>
      </c>
      <c r="F140" s="44">
        <v>5.90848</v>
      </c>
      <c r="G140" s="44">
        <v>6.0359600000000002</v>
      </c>
      <c r="H140" s="44">
        <v>6.4111500000000001</v>
      </c>
      <c r="I140" s="44">
        <v>6.5357099999999999</v>
      </c>
      <c r="J140" s="44">
        <v>6.7017199999999999</v>
      </c>
      <c r="K140" s="44">
        <v>6.7107299999999999</v>
      </c>
      <c r="L140" s="44">
        <v>6.7048899999999998</v>
      </c>
      <c r="M140" s="44">
        <v>6.6982200000000001</v>
      </c>
      <c r="N140" s="44">
        <v>6.7003000000000004</v>
      </c>
      <c r="O140" s="44">
        <v>6.7029100000000001</v>
      </c>
      <c r="P140" s="44">
        <v>6.7191999999999998</v>
      </c>
      <c r="Q140" s="44">
        <v>6.7314299999999996</v>
      </c>
      <c r="R140" s="44">
        <v>6.7166800000000002</v>
      </c>
      <c r="S140" s="44">
        <v>6.7094500000000004</v>
      </c>
      <c r="T140" s="44">
        <v>6.7147600000000001</v>
      </c>
      <c r="U140" s="44">
        <v>6.7385200000000003</v>
      </c>
      <c r="V140" s="44">
        <v>6.7293399999999997</v>
      </c>
      <c r="W140" s="44">
        <v>6.7038399999999996</v>
      </c>
      <c r="X140" s="44">
        <v>6.59741</v>
      </c>
      <c r="Y140" s="44">
        <v>6.37765</v>
      </c>
    </row>
    <row r="141" spans="1:25" x14ac:dyDescent="0.2">
      <c r="A141" s="43">
        <v>27</v>
      </c>
      <c r="B141" s="44">
        <v>6.3275800000000002</v>
      </c>
      <c r="C141" s="44">
        <v>6.1252599999999999</v>
      </c>
      <c r="D141" s="44">
        <v>6.0121099999999998</v>
      </c>
      <c r="E141" s="44">
        <v>5.9767200000000003</v>
      </c>
      <c r="F141" s="44">
        <v>5.9675200000000004</v>
      </c>
      <c r="G141" s="44">
        <v>5.9481400000000004</v>
      </c>
      <c r="H141" s="44">
        <v>6.27536</v>
      </c>
      <c r="I141" s="44">
        <v>6.4167100000000001</v>
      </c>
      <c r="J141" s="44">
        <v>6.6559799999999996</v>
      </c>
      <c r="K141" s="44">
        <v>6.7010300000000003</v>
      </c>
      <c r="L141" s="44">
        <v>6.6999199999999997</v>
      </c>
      <c r="M141" s="44">
        <v>6.6890000000000001</v>
      </c>
      <c r="N141" s="44">
        <v>6.6900199999999996</v>
      </c>
      <c r="O141" s="44">
        <v>6.6954599999999997</v>
      </c>
      <c r="P141" s="44">
        <v>6.69801</v>
      </c>
      <c r="Q141" s="44">
        <v>6.7136399999999998</v>
      </c>
      <c r="R141" s="44">
        <v>6.7148199999999996</v>
      </c>
      <c r="S141" s="44">
        <v>6.6787900000000002</v>
      </c>
      <c r="T141" s="44">
        <v>6.6743499999999996</v>
      </c>
      <c r="U141" s="44">
        <v>6.6942399999999997</v>
      </c>
      <c r="V141" s="44">
        <v>6.7158100000000003</v>
      </c>
      <c r="W141" s="44">
        <v>6.6811600000000002</v>
      </c>
      <c r="X141" s="44">
        <v>6.5401600000000002</v>
      </c>
      <c r="Y141" s="44">
        <v>6.32334</v>
      </c>
    </row>
    <row r="142" spans="1:25" x14ac:dyDescent="0.2">
      <c r="A142" s="43">
        <v>28</v>
      </c>
      <c r="B142" s="44">
        <v>6.2637200000000002</v>
      </c>
      <c r="C142" s="44">
        <v>6.1008800000000001</v>
      </c>
      <c r="D142" s="44">
        <v>5.9838199999999997</v>
      </c>
      <c r="E142" s="44">
        <v>5.9614799999999999</v>
      </c>
      <c r="F142" s="44">
        <v>5.9415800000000001</v>
      </c>
      <c r="G142" s="44">
        <v>5.9262899999999998</v>
      </c>
      <c r="H142" s="44">
        <v>6.1479699999999999</v>
      </c>
      <c r="I142" s="44">
        <v>6.2928699999999997</v>
      </c>
      <c r="J142" s="44">
        <v>6.5276399999999999</v>
      </c>
      <c r="K142" s="44">
        <v>6.6574900000000001</v>
      </c>
      <c r="L142" s="44">
        <v>6.6622000000000003</v>
      </c>
      <c r="M142" s="44">
        <v>6.6566400000000003</v>
      </c>
      <c r="N142" s="44">
        <v>6.6604999999999999</v>
      </c>
      <c r="O142" s="44">
        <v>6.6663699999999997</v>
      </c>
      <c r="P142" s="44">
        <v>6.6673600000000004</v>
      </c>
      <c r="Q142" s="44">
        <v>6.6804500000000004</v>
      </c>
      <c r="R142" s="44">
        <v>6.68614</v>
      </c>
      <c r="S142" s="44">
        <v>6.6803100000000004</v>
      </c>
      <c r="T142" s="44">
        <v>6.6843700000000004</v>
      </c>
      <c r="U142" s="44">
        <v>6.69217</v>
      </c>
      <c r="V142" s="44">
        <v>6.6976100000000001</v>
      </c>
      <c r="W142" s="44">
        <v>6.6672000000000002</v>
      </c>
      <c r="X142" s="44">
        <v>6.5696000000000003</v>
      </c>
      <c r="Y142" s="44">
        <v>6.3246799999999999</v>
      </c>
    </row>
    <row r="143" spans="1:25" x14ac:dyDescent="0.2">
      <c r="A143" s="43">
        <v>29</v>
      </c>
      <c r="B143" s="44">
        <v>6.1761699999999999</v>
      </c>
      <c r="C143" s="44">
        <v>6.0276500000000004</v>
      </c>
      <c r="D143" s="44">
        <v>5.9415800000000001</v>
      </c>
      <c r="E143" s="44">
        <v>5.9117800000000003</v>
      </c>
      <c r="F143" s="44">
        <v>5.9403699999999997</v>
      </c>
      <c r="G143" s="44">
        <v>6.0131399999999999</v>
      </c>
      <c r="H143" s="44">
        <v>6.4219600000000003</v>
      </c>
      <c r="I143" s="44">
        <v>6.61008</v>
      </c>
      <c r="J143" s="44">
        <v>6.6933800000000003</v>
      </c>
      <c r="K143" s="44">
        <v>6.6949500000000004</v>
      </c>
      <c r="L143" s="44">
        <v>6.69313</v>
      </c>
      <c r="M143" s="44">
        <v>6.6858199999999997</v>
      </c>
      <c r="N143" s="44">
        <v>6.6923000000000004</v>
      </c>
      <c r="O143" s="44">
        <v>6.6941499999999996</v>
      </c>
      <c r="P143" s="44">
        <v>6.6995899999999997</v>
      </c>
      <c r="Q143" s="44">
        <v>6.7139899999999999</v>
      </c>
      <c r="R143" s="44">
        <v>6.7088999999999999</v>
      </c>
      <c r="S143" s="44">
        <v>6.69367</v>
      </c>
      <c r="T143" s="44">
        <v>6.68886</v>
      </c>
      <c r="U143" s="44">
        <v>6.71366</v>
      </c>
      <c r="V143" s="44">
        <v>6.6937600000000002</v>
      </c>
      <c r="W143" s="44">
        <v>6.67014</v>
      </c>
      <c r="X143" s="44">
        <v>6.5140099999999999</v>
      </c>
      <c r="Y143" s="44">
        <v>6.2117899999999997</v>
      </c>
    </row>
    <row r="144" spans="1:25" x14ac:dyDescent="0.2">
      <c r="A144" s="43">
        <v>30</v>
      </c>
      <c r="B144" s="44">
        <v>6.1063999999999998</v>
      </c>
      <c r="C144" s="44">
        <v>5.9737600000000004</v>
      </c>
      <c r="D144" s="44">
        <v>5.9541199999999996</v>
      </c>
      <c r="E144" s="44">
        <v>5.9370099999999999</v>
      </c>
      <c r="F144" s="44">
        <v>5.9687000000000001</v>
      </c>
      <c r="G144" s="44">
        <v>6.1363200000000004</v>
      </c>
      <c r="H144" s="44">
        <v>6.4316800000000001</v>
      </c>
      <c r="I144" s="44">
        <v>6.6406200000000002</v>
      </c>
      <c r="J144" s="44">
        <v>6.7444800000000003</v>
      </c>
      <c r="K144" s="44">
        <v>6.7478699999999998</v>
      </c>
      <c r="L144" s="44">
        <v>6.7461900000000004</v>
      </c>
      <c r="M144" s="44">
        <v>6.7397600000000004</v>
      </c>
      <c r="N144" s="44">
        <v>6.7452500000000004</v>
      </c>
      <c r="O144" s="44">
        <v>6.7574100000000001</v>
      </c>
      <c r="P144" s="44">
        <v>6.7596699999999998</v>
      </c>
      <c r="Q144" s="44">
        <v>6.7726100000000002</v>
      </c>
      <c r="R144" s="44">
        <v>6.77041</v>
      </c>
      <c r="S144" s="44">
        <v>6.7526400000000004</v>
      </c>
      <c r="T144" s="44">
        <v>6.7557700000000001</v>
      </c>
      <c r="U144" s="44">
        <v>6.7713400000000004</v>
      </c>
      <c r="V144" s="44">
        <v>6.7484400000000004</v>
      </c>
      <c r="W144" s="44">
        <v>6.71509</v>
      </c>
      <c r="X144" s="44">
        <v>6.5902500000000002</v>
      </c>
      <c r="Y144" s="44">
        <v>6.3235599999999996</v>
      </c>
    </row>
    <row r="145" spans="1:25" outlineLevel="1" x14ac:dyDescent="0.2">
      <c r="A145" s="43">
        <v>31</v>
      </c>
      <c r="B145" s="44">
        <v>6.0579599999999996</v>
      </c>
      <c r="C145" s="44">
        <v>5.9313000000000002</v>
      </c>
      <c r="D145" s="44">
        <v>5.8757400000000004</v>
      </c>
      <c r="E145" s="44">
        <v>5.85114</v>
      </c>
      <c r="F145" s="44">
        <v>5.8562000000000003</v>
      </c>
      <c r="G145" s="44">
        <v>6.0162599999999999</v>
      </c>
      <c r="H145" s="44">
        <v>6.3944999999999999</v>
      </c>
      <c r="I145" s="44">
        <v>6.6061699999999997</v>
      </c>
      <c r="J145" s="44">
        <v>6.77149</v>
      </c>
      <c r="K145" s="44">
        <v>6.7768100000000002</v>
      </c>
      <c r="L145" s="44">
        <v>6.7762599999999997</v>
      </c>
      <c r="M145" s="44">
        <v>6.7680400000000001</v>
      </c>
      <c r="N145" s="44">
        <v>6.77956</v>
      </c>
      <c r="O145" s="44">
        <v>6.7896000000000001</v>
      </c>
      <c r="P145" s="44">
        <v>6.7903000000000002</v>
      </c>
      <c r="Q145" s="44">
        <v>6.8128900000000003</v>
      </c>
      <c r="R145" s="44">
        <v>6.8091900000000001</v>
      </c>
      <c r="S145" s="44">
        <v>6.7904200000000001</v>
      </c>
      <c r="T145" s="44">
        <v>6.7797000000000001</v>
      </c>
      <c r="U145" s="44">
        <v>6.80213</v>
      </c>
      <c r="V145" s="44">
        <v>6.8116300000000001</v>
      </c>
      <c r="W145" s="44">
        <v>6.75535</v>
      </c>
      <c r="X145" s="44">
        <v>6.6194800000000003</v>
      </c>
      <c r="Y145" s="44">
        <v>6.3906200000000002</v>
      </c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923.27575000000002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45047</v>
      </c>
      <c r="C4" s="84"/>
      <c r="D4" s="41"/>
      <c r="E4" s="41"/>
      <c r="F4" s="41"/>
      <c r="G4" s="41"/>
      <c r="H4" s="41"/>
      <c r="O4" s="57" t="s">
        <v>53</v>
      </c>
      <c r="P4" s="57"/>
      <c r="Q4" s="57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2.21943</v>
      </c>
      <c r="C9" s="44">
        <v>2.1419100000000002</v>
      </c>
      <c r="D9" s="44">
        <v>2.0846900000000002</v>
      </c>
      <c r="E9" s="44">
        <v>2.0072199999999998</v>
      </c>
      <c r="F9" s="44">
        <v>2.0005999999999999</v>
      </c>
      <c r="G9" s="44">
        <v>2.0771799999999998</v>
      </c>
      <c r="H9" s="44">
        <v>2.0899899999999998</v>
      </c>
      <c r="I9" s="44">
        <v>2.14256</v>
      </c>
      <c r="J9" s="44">
        <v>2.3456700000000001</v>
      </c>
      <c r="K9" s="44">
        <v>2.4834800000000001</v>
      </c>
      <c r="L9" s="44">
        <v>2.4870399999999999</v>
      </c>
      <c r="M9" s="44">
        <v>2.4669699999999999</v>
      </c>
      <c r="N9" s="44">
        <v>2.4505499999999998</v>
      </c>
      <c r="O9" s="44">
        <v>2.4524699999999999</v>
      </c>
      <c r="P9" s="44">
        <v>2.4314200000000001</v>
      </c>
      <c r="Q9" s="44">
        <v>2.4253999999999998</v>
      </c>
      <c r="R9" s="44">
        <v>2.43093</v>
      </c>
      <c r="S9" s="44">
        <v>2.4471400000000001</v>
      </c>
      <c r="T9" s="44">
        <v>2.5502600000000002</v>
      </c>
      <c r="U9" s="44">
        <v>2.5926900000000002</v>
      </c>
      <c r="V9" s="44">
        <v>2.5904099999999999</v>
      </c>
      <c r="W9" s="44">
        <v>2.5288200000000001</v>
      </c>
      <c r="X9" s="44">
        <v>2.3730099999999998</v>
      </c>
      <c r="Y9" s="44">
        <v>2.2315299999999998</v>
      </c>
    </row>
    <row r="10" spans="1:25" x14ac:dyDescent="0.2">
      <c r="A10" s="43">
        <v>2</v>
      </c>
      <c r="B10" s="44">
        <v>2.0358499999999999</v>
      </c>
      <c r="C10" s="44">
        <v>1.8928</v>
      </c>
      <c r="D10" s="44">
        <v>1.82365</v>
      </c>
      <c r="E10" s="44">
        <v>1.8308599999999999</v>
      </c>
      <c r="F10" s="44">
        <v>1.87415</v>
      </c>
      <c r="G10" s="44">
        <v>1.99173</v>
      </c>
      <c r="H10" s="44">
        <v>2.1460300000000001</v>
      </c>
      <c r="I10" s="44">
        <v>2.26945</v>
      </c>
      <c r="J10" s="44">
        <v>2.3784399999999999</v>
      </c>
      <c r="K10" s="44">
        <v>2.3748499999999999</v>
      </c>
      <c r="L10" s="44">
        <v>2.3567800000000001</v>
      </c>
      <c r="M10" s="44">
        <v>2.3694700000000002</v>
      </c>
      <c r="N10" s="44">
        <v>2.3827099999999999</v>
      </c>
      <c r="O10" s="44">
        <v>2.3885800000000001</v>
      </c>
      <c r="P10" s="44">
        <v>2.36496</v>
      </c>
      <c r="Q10" s="44">
        <v>2.3462700000000001</v>
      </c>
      <c r="R10" s="44">
        <v>2.3324400000000001</v>
      </c>
      <c r="S10" s="44">
        <v>2.3296199999999998</v>
      </c>
      <c r="T10" s="44">
        <v>2.3382299999999998</v>
      </c>
      <c r="U10" s="44">
        <v>2.3492600000000001</v>
      </c>
      <c r="V10" s="44">
        <v>2.35947</v>
      </c>
      <c r="W10" s="44">
        <v>2.35378</v>
      </c>
      <c r="X10" s="44">
        <v>2.2172499999999999</v>
      </c>
      <c r="Y10" s="44">
        <v>1.9889300000000001</v>
      </c>
    </row>
    <row r="11" spans="1:25" x14ac:dyDescent="0.2">
      <c r="A11" s="43">
        <v>3</v>
      </c>
      <c r="B11" s="44">
        <v>1.90086</v>
      </c>
      <c r="C11" s="44">
        <v>1.7863599999999999</v>
      </c>
      <c r="D11" s="44">
        <v>1.7879</v>
      </c>
      <c r="E11" s="44">
        <v>1.80189</v>
      </c>
      <c r="F11" s="44">
        <v>1.83954</v>
      </c>
      <c r="G11" s="44">
        <v>1.9541200000000001</v>
      </c>
      <c r="H11" s="44">
        <v>2.1025499999999999</v>
      </c>
      <c r="I11" s="44">
        <v>2.22892</v>
      </c>
      <c r="J11" s="44">
        <v>2.3529200000000001</v>
      </c>
      <c r="K11" s="44">
        <v>2.3929900000000002</v>
      </c>
      <c r="L11" s="44">
        <v>2.3957199999999998</v>
      </c>
      <c r="M11" s="44">
        <v>2.3799299999999999</v>
      </c>
      <c r="N11" s="44">
        <v>2.3820299999999999</v>
      </c>
      <c r="O11" s="44">
        <v>2.3970199999999999</v>
      </c>
      <c r="P11" s="44">
        <v>2.3927299999999998</v>
      </c>
      <c r="Q11" s="44">
        <v>2.4066299999999998</v>
      </c>
      <c r="R11" s="44">
        <v>2.43398</v>
      </c>
      <c r="S11" s="44">
        <v>2.4343400000000002</v>
      </c>
      <c r="T11" s="44">
        <v>2.4190299999999998</v>
      </c>
      <c r="U11" s="44">
        <v>2.43852</v>
      </c>
      <c r="V11" s="44">
        <v>2.4252699999999998</v>
      </c>
      <c r="W11" s="44">
        <v>2.4051800000000001</v>
      </c>
      <c r="X11" s="44">
        <v>2.21455</v>
      </c>
      <c r="Y11" s="44">
        <v>2.0405199999999999</v>
      </c>
    </row>
    <row r="12" spans="1:25" x14ac:dyDescent="0.2">
      <c r="A12" s="43">
        <v>4</v>
      </c>
      <c r="B12" s="44">
        <v>1.85398</v>
      </c>
      <c r="C12" s="44">
        <v>1.7678</v>
      </c>
      <c r="D12" s="44">
        <v>1.7260899999999999</v>
      </c>
      <c r="E12" s="44">
        <v>1.7225699999999999</v>
      </c>
      <c r="F12" s="44">
        <v>1.7848200000000001</v>
      </c>
      <c r="G12" s="44">
        <v>1.86764</v>
      </c>
      <c r="H12" s="44">
        <v>2.0370200000000001</v>
      </c>
      <c r="I12" s="44">
        <v>2.1771699999999998</v>
      </c>
      <c r="J12" s="44">
        <v>2.2239</v>
      </c>
      <c r="K12" s="44">
        <v>2.2811900000000001</v>
      </c>
      <c r="L12" s="44">
        <v>2.3244099999999999</v>
      </c>
      <c r="M12" s="44">
        <v>2.3121900000000002</v>
      </c>
      <c r="N12" s="44">
        <v>2.3147799999999998</v>
      </c>
      <c r="O12" s="44">
        <v>2.3254600000000001</v>
      </c>
      <c r="P12" s="44">
        <v>2.3259400000000001</v>
      </c>
      <c r="Q12" s="44">
        <v>2.3173400000000002</v>
      </c>
      <c r="R12" s="44">
        <v>2.3066900000000001</v>
      </c>
      <c r="S12" s="44">
        <v>2.28247</v>
      </c>
      <c r="T12" s="44">
        <v>2.2657099999999999</v>
      </c>
      <c r="U12" s="44">
        <v>2.3365399999999998</v>
      </c>
      <c r="V12" s="44">
        <v>2.3709500000000001</v>
      </c>
      <c r="W12" s="44">
        <v>2.3811</v>
      </c>
      <c r="X12" s="44">
        <v>2.1984400000000002</v>
      </c>
      <c r="Y12" s="44">
        <v>2.05986</v>
      </c>
    </row>
    <row r="13" spans="1:25" x14ac:dyDescent="0.2">
      <c r="A13" s="43">
        <v>5</v>
      </c>
      <c r="B13" s="44">
        <v>2.0558200000000002</v>
      </c>
      <c r="C13" s="44">
        <v>1.9004300000000001</v>
      </c>
      <c r="D13" s="44">
        <v>1.84358</v>
      </c>
      <c r="E13" s="44">
        <v>1.8324400000000001</v>
      </c>
      <c r="F13" s="44">
        <v>1.8953599999999999</v>
      </c>
      <c r="G13" s="44">
        <v>2.0362100000000001</v>
      </c>
      <c r="H13" s="44">
        <v>2.11449</v>
      </c>
      <c r="I13" s="44">
        <v>2.2505299999999999</v>
      </c>
      <c r="J13" s="44">
        <v>2.3648699999999998</v>
      </c>
      <c r="K13" s="44">
        <v>2.3912399999999998</v>
      </c>
      <c r="L13" s="44">
        <v>2.4147699999999999</v>
      </c>
      <c r="M13" s="44">
        <v>2.4519099999999998</v>
      </c>
      <c r="N13" s="44">
        <v>2.4382799999999998</v>
      </c>
      <c r="O13" s="44">
        <v>2.4624600000000001</v>
      </c>
      <c r="P13" s="44">
        <v>2.4523199999999998</v>
      </c>
      <c r="Q13" s="44">
        <v>2.4373</v>
      </c>
      <c r="R13" s="44">
        <v>2.4322300000000001</v>
      </c>
      <c r="S13" s="44">
        <v>2.4324699999999999</v>
      </c>
      <c r="T13" s="44">
        <v>2.4468200000000002</v>
      </c>
      <c r="U13" s="44">
        <v>2.45105</v>
      </c>
      <c r="V13" s="44">
        <v>2.4657900000000001</v>
      </c>
      <c r="W13" s="44">
        <v>2.4707499999999998</v>
      </c>
      <c r="X13" s="44">
        <v>2.2987199999999999</v>
      </c>
      <c r="Y13" s="44">
        <v>2.18411</v>
      </c>
    </row>
    <row r="14" spans="1:25" x14ac:dyDescent="0.2">
      <c r="A14" s="43">
        <v>6</v>
      </c>
      <c r="B14" s="44">
        <v>2.1563599999999998</v>
      </c>
      <c r="C14" s="44">
        <v>2.1118299999999999</v>
      </c>
      <c r="D14" s="44">
        <v>2.0317599999999998</v>
      </c>
      <c r="E14" s="44">
        <v>1.91232</v>
      </c>
      <c r="F14" s="44">
        <v>1.9200999999999999</v>
      </c>
      <c r="G14" s="44">
        <v>2.0385599999999999</v>
      </c>
      <c r="H14" s="44">
        <v>2.0861100000000001</v>
      </c>
      <c r="I14" s="44">
        <v>2.1498499999999998</v>
      </c>
      <c r="J14" s="44">
        <v>2.38626</v>
      </c>
      <c r="K14" s="44">
        <v>2.4715699999999998</v>
      </c>
      <c r="L14" s="44">
        <v>2.50414</v>
      </c>
      <c r="M14" s="44">
        <v>2.4825900000000001</v>
      </c>
      <c r="N14" s="44">
        <v>2.4582099999999998</v>
      </c>
      <c r="O14" s="44">
        <v>2.4592000000000001</v>
      </c>
      <c r="P14" s="44">
        <v>2.4548000000000001</v>
      </c>
      <c r="Q14" s="44">
        <v>2.4644699999999999</v>
      </c>
      <c r="R14" s="44">
        <v>2.4541900000000001</v>
      </c>
      <c r="S14" s="44">
        <v>2.4401700000000002</v>
      </c>
      <c r="T14" s="44">
        <v>2.4456600000000002</v>
      </c>
      <c r="U14" s="44">
        <v>2.4890400000000001</v>
      </c>
      <c r="V14" s="44">
        <v>2.4988199999999998</v>
      </c>
      <c r="W14" s="44">
        <v>2.4666299999999999</v>
      </c>
      <c r="X14" s="44">
        <v>2.3510800000000001</v>
      </c>
      <c r="Y14" s="44">
        <v>2.2035999999999998</v>
      </c>
    </row>
    <row r="15" spans="1:25" x14ac:dyDescent="0.2">
      <c r="A15" s="43">
        <v>7</v>
      </c>
      <c r="B15" s="44">
        <v>2.1200199999999998</v>
      </c>
      <c r="C15" s="44">
        <v>1.9992300000000001</v>
      </c>
      <c r="D15" s="44">
        <v>1.8898999999999999</v>
      </c>
      <c r="E15" s="44">
        <v>1.8394900000000001</v>
      </c>
      <c r="F15" s="44">
        <v>1.82561</v>
      </c>
      <c r="G15" s="44">
        <v>1.8006899999999999</v>
      </c>
      <c r="H15" s="44">
        <v>1.9440500000000001</v>
      </c>
      <c r="I15" s="44">
        <v>2.0261200000000001</v>
      </c>
      <c r="J15" s="44">
        <v>2.11822</v>
      </c>
      <c r="K15" s="44">
        <v>2.2111000000000001</v>
      </c>
      <c r="L15" s="44">
        <v>2.2249099999999999</v>
      </c>
      <c r="M15" s="44">
        <v>2.2231299999999998</v>
      </c>
      <c r="N15" s="44">
        <v>2.2214499999999999</v>
      </c>
      <c r="O15" s="44">
        <v>2.21658</v>
      </c>
      <c r="P15" s="44">
        <v>2.21617</v>
      </c>
      <c r="Q15" s="44">
        <v>2.23068</v>
      </c>
      <c r="R15" s="44">
        <v>2.2398899999999999</v>
      </c>
      <c r="S15" s="44">
        <v>2.2947000000000002</v>
      </c>
      <c r="T15" s="44">
        <v>2.3210299999999999</v>
      </c>
      <c r="U15" s="44">
        <v>2.3685900000000002</v>
      </c>
      <c r="V15" s="44">
        <v>2.4281700000000002</v>
      </c>
      <c r="W15" s="44">
        <v>2.36978</v>
      </c>
      <c r="X15" s="44">
        <v>2.2250399999999999</v>
      </c>
      <c r="Y15" s="44">
        <v>2.1150899999999999</v>
      </c>
    </row>
    <row r="16" spans="1:25" s="45" customFormat="1" x14ac:dyDescent="0.2">
      <c r="A16" s="43">
        <v>8</v>
      </c>
      <c r="B16" s="44">
        <v>2.1114600000000001</v>
      </c>
      <c r="C16" s="44">
        <v>2.0334599999999998</v>
      </c>
      <c r="D16" s="44">
        <v>1.9238999999999999</v>
      </c>
      <c r="E16" s="44">
        <v>1.7495700000000001</v>
      </c>
      <c r="F16" s="44">
        <v>1.7432799999999999</v>
      </c>
      <c r="G16" s="44">
        <v>1.7682100000000001</v>
      </c>
      <c r="H16" s="44">
        <v>1.99661</v>
      </c>
      <c r="I16" s="44">
        <v>2.0710600000000001</v>
      </c>
      <c r="J16" s="44">
        <v>2.2131500000000002</v>
      </c>
      <c r="K16" s="44">
        <v>2.3521100000000001</v>
      </c>
      <c r="L16" s="44">
        <v>2.3736100000000002</v>
      </c>
      <c r="M16" s="44">
        <v>2.3695300000000001</v>
      </c>
      <c r="N16" s="44">
        <v>2.3616799999999998</v>
      </c>
      <c r="O16" s="44">
        <v>2.3629899999999999</v>
      </c>
      <c r="P16" s="44">
        <v>2.3651800000000001</v>
      </c>
      <c r="Q16" s="44">
        <v>2.3738100000000002</v>
      </c>
      <c r="R16" s="44">
        <v>2.3726099999999999</v>
      </c>
      <c r="S16" s="44">
        <v>2.3483999999999998</v>
      </c>
      <c r="T16" s="44">
        <v>2.3728799999999999</v>
      </c>
      <c r="U16" s="44">
        <v>2.4156300000000002</v>
      </c>
      <c r="V16" s="44">
        <v>2.4213900000000002</v>
      </c>
      <c r="W16" s="44">
        <v>2.3683200000000002</v>
      </c>
      <c r="X16" s="44">
        <v>2.2591100000000002</v>
      </c>
      <c r="Y16" s="44">
        <v>2.1688200000000002</v>
      </c>
    </row>
    <row r="17" spans="1:25" s="45" customFormat="1" x14ac:dyDescent="0.2">
      <c r="A17" s="43">
        <v>9</v>
      </c>
      <c r="B17" s="44">
        <v>2.1411799999999999</v>
      </c>
      <c r="C17" s="44">
        <v>2.0695100000000002</v>
      </c>
      <c r="D17" s="44">
        <v>2.0208200000000001</v>
      </c>
      <c r="E17" s="44">
        <v>1.9860800000000001</v>
      </c>
      <c r="F17" s="44">
        <v>1.96638</v>
      </c>
      <c r="G17" s="44">
        <v>1.97109</v>
      </c>
      <c r="H17" s="44">
        <v>2.0138199999999999</v>
      </c>
      <c r="I17" s="44">
        <v>2.0776599999999998</v>
      </c>
      <c r="J17" s="44">
        <v>2.2698200000000002</v>
      </c>
      <c r="K17" s="44">
        <v>2.3375300000000001</v>
      </c>
      <c r="L17" s="44">
        <v>2.37784</v>
      </c>
      <c r="M17" s="44">
        <v>2.3598499999999998</v>
      </c>
      <c r="N17" s="44">
        <v>2.3572600000000001</v>
      </c>
      <c r="O17" s="44">
        <v>2.36321</v>
      </c>
      <c r="P17" s="44">
        <v>2.3674900000000001</v>
      </c>
      <c r="Q17" s="44">
        <v>2.3709799999999999</v>
      </c>
      <c r="R17" s="44">
        <v>2.3460200000000002</v>
      </c>
      <c r="S17" s="44">
        <v>2.3450099999999998</v>
      </c>
      <c r="T17" s="44">
        <v>2.3630599999999999</v>
      </c>
      <c r="U17" s="44">
        <v>2.4093100000000001</v>
      </c>
      <c r="V17" s="44">
        <v>2.4522400000000002</v>
      </c>
      <c r="W17" s="44">
        <v>2.4258700000000002</v>
      </c>
      <c r="X17" s="44">
        <v>2.3361999999999998</v>
      </c>
      <c r="Y17" s="44">
        <v>2.2238099999999998</v>
      </c>
    </row>
    <row r="18" spans="1:25" s="45" customFormat="1" x14ac:dyDescent="0.2">
      <c r="A18" s="43">
        <v>10</v>
      </c>
      <c r="B18" s="44">
        <v>2.2003400000000002</v>
      </c>
      <c r="C18" s="44">
        <v>2.0682</v>
      </c>
      <c r="D18" s="44">
        <v>2.0076900000000002</v>
      </c>
      <c r="E18" s="44">
        <v>1.97655</v>
      </c>
      <c r="F18" s="44">
        <v>2.0135200000000002</v>
      </c>
      <c r="G18" s="44">
        <v>2.0911599999999999</v>
      </c>
      <c r="H18" s="44">
        <v>2.2233700000000001</v>
      </c>
      <c r="I18" s="44">
        <v>2.3366400000000001</v>
      </c>
      <c r="J18" s="44">
        <v>2.4460799999999998</v>
      </c>
      <c r="K18" s="44">
        <v>2.44781</v>
      </c>
      <c r="L18" s="44">
        <v>2.4313600000000002</v>
      </c>
      <c r="M18" s="44">
        <v>2.4732599999999998</v>
      </c>
      <c r="N18" s="44">
        <v>2.4779200000000001</v>
      </c>
      <c r="O18" s="44">
        <v>2.4910800000000002</v>
      </c>
      <c r="P18" s="44">
        <v>2.4823400000000002</v>
      </c>
      <c r="Q18" s="44">
        <v>2.4868299999999999</v>
      </c>
      <c r="R18" s="44">
        <v>2.4665400000000002</v>
      </c>
      <c r="S18" s="44">
        <v>2.4509699999999999</v>
      </c>
      <c r="T18" s="44">
        <v>2.4595400000000001</v>
      </c>
      <c r="U18" s="44">
        <v>2.45478</v>
      </c>
      <c r="V18" s="44">
        <v>2.4550399999999999</v>
      </c>
      <c r="W18" s="44">
        <v>2.4562400000000002</v>
      </c>
      <c r="X18" s="44">
        <v>2.27847</v>
      </c>
      <c r="Y18" s="44">
        <v>2.1881900000000001</v>
      </c>
    </row>
    <row r="19" spans="1:25" s="45" customFormat="1" x14ac:dyDescent="0.2">
      <c r="A19" s="43">
        <v>11</v>
      </c>
      <c r="B19" s="44">
        <v>1.8829899999999999</v>
      </c>
      <c r="C19" s="44">
        <v>1.7650600000000001</v>
      </c>
      <c r="D19" s="44">
        <v>1.7323500000000001</v>
      </c>
      <c r="E19" s="44">
        <v>1.7004300000000001</v>
      </c>
      <c r="F19" s="44">
        <v>1.73045</v>
      </c>
      <c r="G19" s="44">
        <v>1.83571</v>
      </c>
      <c r="H19" s="44">
        <v>2.1160899999999998</v>
      </c>
      <c r="I19" s="44">
        <v>2.3008899999999999</v>
      </c>
      <c r="J19" s="44">
        <v>2.3067500000000001</v>
      </c>
      <c r="K19" s="44">
        <v>2.3473899999999999</v>
      </c>
      <c r="L19" s="44">
        <v>2.3378999999999999</v>
      </c>
      <c r="M19" s="44">
        <v>2.3761299999999999</v>
      </c>
      <c r="N19" s="44">
        <v>2.3909400000000001</v>
      </c>
      <c r="O19" s="44">
        <v>2.3912599999999999</v>
      </c>
      <c r="P19" s="44">
        <v>2.3669699999999998</v>
      </c>
      <c r="Q19" s="44">
        <v>2.3181799999999999</v>
      </c>
      <c r="R19" s="44">
        <v>2.2805900000000001</v>
      </c>
      <c r="S19" s="44">
        <v>2.2735300000000001</v>
      </c>
      <c r="T19" s="44">
        <v>2.2708200000000001</v>
      </c>
      <c r="U19" s="44">
        <v>2.3385099999999999</v>
      </c>
      <c r="V19" s="44">
        <v>2.3094199999999998</v>
      </c>
      <c r="W19" s="44">
        <v>2.3197000000000001</v>
      </c>
      <c r="X19" s="44">
        <v>2.2077599999999999</v>
      </c>
      <c r="Y19" s="44">
        <v>1.97787</v>
      </c>
    </row>
    <row r="20" spans="1:25" s="45" customFormat="1" x14ac:dyDescent="0.2">
      <c r="A20" s="43">
        <v>12</v>
      </c>
      <c r="B20" s="44">
        <v>1.8714200000000001</v>
      </c>
      <c r="C20" s="44">
        <v>1.7516</v>
      </c>
      <c r="D20" s="44">
        <v>1.6939500000000001</v>
      </c>
      <c r="E20" s="44">
        <v>1.65882</v>
      </c>
      <c r="F20" s="44">
        <v>1.75238</v>
      </c>
      <c r="G20" s="44">
        <v>1.93971</v>
      </c>
      <c r="H20" s="44">
        <v>2.2350599999999998</v>
      </c>
      <c r="I20" s="44">
        <v>2.39784</v>
      </c>
      <c r="J20" s="44">
        <v>2.57009</v>
      </c>
      <c r="K20" s="44">
        <v>2.6576499999999998</v>
      </c>
      <c r="L20" s="44">
        <v>2.64479</v>
      </c>
      <c r="M20" s="44">
        <v>2.6429800000000001</v>
      </c>
      <c r="N20" s="44">
        <v>2.6450499999999999</v>
      </c>
      <c r="O20" s="44">
        <v>2.6533600000000002</v>
      </c>
      <c r="P20" s="44">
        <v>2.5159099999999999</v>
      </c>
      <c r="Q20" s="44">
        <v>2.5230100000000002</v>
      </c>
      <c r="R20" s="44">
        <v>2.4174500000000001</v>
      </c>
      <c r="S20" s="44">
        <v>2.4105699999999999</v>
      </c>
      <c r="T20" s="44">
        <v>2.4188499999999999</v>
      </c>
      <c r="U20" s="44">
        <v>2.4093800000000001</v>
      </c>
      <c r="V20" s="44">
        <v>2.4098600000000001</v>
      </c>
      <c r="W20" s="44">
        <v>2.4083399999999999</v>
      </c>
      <c r="X20" s="44">
        <v>2.27596</v>
      </c>
      <c r="Y20" s="44">
        <v>2.1943800000000002</v>
      </c>
    </row>
    <row r="21" spans="1:25" x14ac:dyDescent="0.2">
      <c r="A21" s="43">
        <v>13</v>
      </c>
      <c r="B21" s="44">
        <v>2.1572800000000001</v>
      </c>
      <c r="C21" s="44">
        <v>1.9318900000000001</v>
      </c>
      <c r="D21" s="44">
        <v>1.7962199999999999</v>
      </c>
      <c r="E21" s="44">
        <v>1.7718700000000001</v>
      </c>
      <c r="F21" s="44">
        <v>1.77416</v>
      </c>
      <c r="G21" s="44">
        <v>1.8023400000000001</v>
      </c>
      <c r="H21" s="44">
        <v>2.0206599999999999</v>
      </c>
      <c r="I21" s="44">
        <v>2.1575299999999999</v>
      </c>
      <c r="J21" s="44">
        <v>2.3019699999999998</v>
      </c>
      <c r="K21" s="44">
        <v>2.4874100000000001</v>
      </c>
      <c r="L21" s="44">
        <v>2.4936099999999999</v>
      </c>
      <c r="M21" s="44">
        <v>2.48645</v>
      </c>
      <c r="N21" s="44">
        <v>2.4723899999999999</v>
      </c>
      <c r="O21" s="44">
        <v>2.46861</v>
      </c>
      <c r="P21" s="44">
        <v>2.46774</v>
      </c>
      <c r="Q21" s="44">
        <v>2.46224</v>
      </c>
      <c r="R21" s="44">
        <v>2.4246099999999999</v>
      </c>
      <c r="S21" s="44">
        <v>2.3752499999999999</v>
      </c>
      <c r="T21" s="44">
        <v>2.3705400000000001</v>
      </c>
      <c r="U21" s="44">
        <v>2.4203299999999999</v>
      </c>
      <c r="V21" s="44">
        <v>2.43682</v>
      </c>
      <c r="W21" s="44">
        <v>2.3910999999999998</v>
      </c>
      <c r="X21" s="44">
        <v>2.2839700000000001</v>
      </c>
      <c r="Y21" s="44">
        <v>2.2111200000000002</v>
      </c>
    </row>
    <row r="22" spans="1:25" x14ac:dyDescent="0.2">
      <c r="A22" s="43">
        <v>14</v>
      </c>
      <c r="B22" s="44">
        <v>2.0573600000000001</v>
      </c>
      <c r="C22" s="44">
        <v>1.87131</v>
      </c>
      <c r="D22" s="44">
        <v>1.7934600000000001</v>
      </c>
      <c r="E22" s="44">
        <v>1.7763199999999999</v>
      </c>
      <c r="F22" s="44">
        <v>1.7718100000000001</v>
      </c>
      <c r="G22" s="44">
        <v>1.7121900000000001</v>
      </c>
      <c r="H22" s="44">
        <v>1.70973</v>
      </c>
      <c r="I22" s="44">
        <v>1.9154500000000001</v>
      </c>
      <c r="J22" s="44">
        <v>2.15021</v>
      </c>
      <c r="K22" s="44">
        <v>2.2406600000000001</v>
      </c>
      <c r="L22" s="44">
        <v>2.25963</v>
      </c>
      <c r="M22" s="44">
        <v>2.2556400000000001</v>
      </c>
      <c r="N22" s="44">
        <v>2.2560600000000002</v>
      </c>
      <c r="O22" s="44">
        <v>2.2599999999999998</v>
      </c>
      <c r="P22" s="44">
        <v>2.2585299999999999</v>
      </c>
      <c r="Q22" s="44">
        <v>2.2791700000000001</v>
      </c>
      <c r="R22" s="44">
        <v>2.2824300000000002</v>
      </c>
      <c r="S22" s="44">
        <v>2.2608000000000001</v>
      </c>
      <c r="T22" s="44">
        <v>2.29345</v>
      </c>
      <c r="U22" s="44">
        <v>2.3712</v>
      </c>
      <c r="V22" s="44">
        <v>2.38672</v>
      </c>
      <c r="W22" s="44">
        <v>2.3344399999999998</v>
      </c>
      <c r="X22" s="44">
        <v>2.2431000000000001</v>
      </c>
      <c r="Y22" s="44">
        <v>2.1749800000000001</v>
      </c>
    </row>
    <row r="23" spans="1:25" x14ac:dyDescent="0.2">
      <c r="A23" s="43">
        <v>15</v>
      </c>
      <c r="B23" s="44">
        <v>2.0215900000000002</v>
      </c>
      <c r="C23" s="44">
        <v>1.8359399999999999</v>
      </c>
      <c r="D23" s="44">
        <v>1.77962</v>
      </c>
      <c r="E23" s="44">
        <v>1.7611399999999999</v>
      </c>
      <c r="F23" s="44">
        <v>1.81704</v>
      </c>
      <c r="G23" s="44">
        <v>1.9232</v>
      </c>
      <c r="H23" s="44">
        <v>2.1465000000000001</v>
      </c>
      <c r="I23" s="44">
        <v>2.28023</v>
      </c>
      <c r="J23" s="44">
        <v>2.5090699999999999</v>
      </c>
      <c r="K23" s="44">
        <v>2.5306500000000001</v>
      </c>
      <c r="L23" s="44">
        <v>2.51132</v>
      </c>
      <c r="M23" s="44">
        <v>2.5154399999999999</v>
      </c>
      <c r="N23" s="44">
        <v>2.5152299999999999</v>
      </c>
      <c r="O23" s="44">
        <v>2.5371800000000002</v>
      </c>
      <c r="P23" s="44">
        <v>2.5010599999999998</v>
      </c>
      <c r="Q23" s="44">
        <v>2.4832100000000001</v>
      </c>
      <c r="R23" s="44">
        <v>2.4721700000000002</v>
      </c>
      <c r="S23" s="44">
        <v>2.4412199999999999</v>
      </c>
      <c r="T23" s="44">
        <v>2.42761</v>
      </c>
      <c r="U23" s="44">
        <v>2.44035</v>
      </c>
      <c r="V23" s="44">
        <v>2.4432200000000002</v>
      </c>
      <c r="W23" s="44">
        <v>2.4534799999999999</v>
      </c>
      <c r="X23" s="44">
        <v>2.2701099999999999</v>
      </c>
      <c r="Y23" s="44">
        <v>2.1755100000000001</v>
      </c>
    </row>
    <row r="24" spans="1:25" x14ac:dyDescent="0.2">
      <c r="A24" s="43">
        <v>16</v>
      </c>
      <c r="B24" s="44">
        <v>1.9262900000000001</v>
      </c>
      <c r="C24" s="44">
        <v>1.85548</v>
      </c>
      <c r="D24" s="44">
        <v>1.7823599999999999</v>
      </c>
      <c r="E24" s="44">
        <v>1.77295</v>
      </c>
      <c r="F24" s="44">
        <v>1.82412</v>
      </c>
      <c r="G24" s="44">
        <v>1.99004</v>
      </c>
      <c r="H24" s="44">
        <v>2.1494900000000001</v>
      </c>
      <c r="I24" s="44">
        <v>2.2508599999999999</v>
      </c>
      <c r="J24" s="44">
        <v>2.39331</v>
      </c>
      <c r="K24" s="44">
        <v>2.4209200000000002</v>
      </c>
      <c r="L24" s="44">
        <v>2.3938999999999999</v>
      </c>
      <c r="M24" s="44">
        <v>2.3887200000000002</v>
      </c>
      <c r="N24" s="44">
        <v>2.37914</v>
      </c>
      <c r="O24" s="44">
        <v>2.42944</v>
      </c>
      <c r="P24" s="44">
        <v>2.3993799999999998</v>
      </c>
      <c r="Q24" s="44">
        <v>2.37384</v>
      </c>
      <c r="R24" s="44">
        <v>2.3258000000000001</v>
      </c>
      <c r="S24" s="44">
        <v>2.3027299999999999</v>
      </c>
      <c r="T24" s="44">
        <v>2.29522</v>
      </c>
      <c r="U24" s="44">
        <v>2.3188499999999999</v>
      </c>
      <c r="V24" s="44">
        <v>2.35575</v>
      </c>
      <c r="W24" s="44">
        <v>2.4096500000000001</v>
      </c>
      <c r="X24" s="44">
        <v>2.2358799999999999</v>
      </c>
      <c r="Y24" s="44">
        <v>2.0777700000000001</v>
      </c>
    </row>
    <row r="25" spans="1:25" x14ac:dyDescent="0.2">
      <c r="A25" s="43">
        <v>17</v>
      </c>
      <c r="B25" s="44">
        <v>1.8509899999999999</v>
      </c>
      <c r="C25" s="44">
        <v>1.76875</v>
      </c>
      <c r="D25" s="44">
        <v>1.7168399999999999</v>
      </c>
      <c r="E25" s="44">
        <v>1.6798999999999999</v>
      </c>
      <c r="F25" s="44">
        <v>1.72929</v>
      </c>
      <c r="G25" s="44">
        <v>1.8573900000000001</v>
      </c>
      <c r="H25" s="44">
        <v>2.12059</v>
      </c>
      <c r="I25" s="44">
        <v>2.2270599999999998</v>
      </c>
      <c r="J25" s="44">
        <v>2.3146800000000001</v>
      </c>
      <c r="K25" s="44">
        <v>2.3989199999999999</v>
      </c>
      <c r="L25" s="44">
        <v>2.3473000000000002</v>
      </c>
      <c r="M25" s="44">
        <v>2.4017300000000001</v>
      </c>
      <c r="N25" s="44">
        <v>2.3898000000000001</v>
      </c>
      <c r="O25" s="44">
        <v>2.4175300000000002</v>
      </c>
      <c r="P25" s="44">
        <v>2.4120499999999998</v>
      </c>
      <c r="Q25" s="44">
        <v>2.3684799999999999</v>
      </c>
      <c r="R25" s="44">
        <v>2.31548</v>
      </c>
      <c r="S25" s="44">
        <v>2.2894600000000001</v>
      </c>
      <c r="T25" s="44">
        <v>2.28714</v>
      </c>
      <c r="U25" s="44">
        <v>2.3153000000000001</v>
      </c>
      <c r="V25" s="44">
        <v>2.3302700000000001</v>
      </c>
      <c r="W25" s="44">
        <v>2.3910399999999998</v>
      </c>
      <c r="X25" s="44">
        <v>2.2174399999999999</v>
      </c>
      <c r="Y25" s="44">
        <v>2.0444300000000002</v>
      </c>
    </row>
    <row r="26" spans="1:25" x14ac:dyDescent="0.2">
      <c r="A26" s="43">
        <v>18</v>
      </c>
      <c r="B26" s="44">
        <v>1.9110799999999999</v>
      </c>
      <c r="C26" s="44">
        <v>1.8335900000000001</v>
      </c>
      <c r="D26" s="44">
        <v>1.72864</v>
      </c>
      <c r="E26" s="44">
        <v>1.7126699999999999</v>
      </c>
      <c r="F26" s="44">
        <v>1.80393</v>
      </c>
      <c r="G26" s="44">
        <v>1.90934</v>
      </c>
      <c r="H26" s="44">
        <v>2.1382599999999998</v>
      </c>
      <c r="I26" s="44">
        <v>2.2343999999999999</v>
      </c>
      <c r="J26" s="44">
        <v>2.3973900000000001</v>
      </c>
      <c r="K26" s="44">
        <v>2.43167</v>
      </c>
      <c r="L26" s="44">
        <v>2.4101400000000002</v>
      </c>
      <c r="M26" s="44">
        <v>2.4142100000000002</v>
      </c>
      <c r="N26" s="44">
        <v>2.4156399999999998</v>
      </c>
      <c r="O26" s="44">
        <v>2.4359099999999998</v>
      </c>
      <c r="P26" s="44">
        <v>2.43228</v>
      </c>
      <c r="Q26" s="44">
        <v>2.4352999999999998</v>
      </c>
      <c r="R26" s="44">
        <v>2.4453800000000001</v>
      </c>
      <c r="S26" s="44">
        <v>2.4440400000000002</v>
      </c>
      <c r="T26" s="44">
        <v>2.4443600000000001</v>
      </c>
      <c r="U26" s="44">
        <v>2.4855299999999998</v>
      </c>
      <c r="V26" s="44">
        <v>2.4703200000000001</v>
      </c>
      <c r="W26" s="44">
        <v>2.4774699999999998</v>
      </c>
      <c r="X26" s="44">
        <v>2.2898299999999998</v>
      </c>
      <c r="Y26" s="44">
        <v>2.1697099999999998</v>
      </c>
    </row>
    <row r="27" spans="1:25" x14ac:dyDescent="0.2">
      <c r="A27" s="43">
        <v>19</v>
      </c>
      <c r="B27" s="44">
        <v>1.9099699999999999</v>
      </c>
      <c r="C27" s="44">
        <v>1.76498</v>
      </c>
      <c r="D27" s="44">
        <v>1.68577</v>
      </c>
      <c r="E27" s="44">
        <v>1.65951</v>
      </c>
      <c r="F27" s="44">
        <v>1.6944600000000001</v>
      </c>
      <c r="G27" s="44">
        <v>1.9929699999999999</v>
      </c>
      <c r="H27" s="44">
        <v>2.1418200000000001</v>
      </c>
      <c r="I27" s="44">
        <v>2.3479700000000001</v>
      </c>
      <c r="J27" s="44">
        <v>2.5160800000000001</v>
      </c>
      <c r="K27" s="44">
        <v>2.5548099999999998</v>
      </c>
      <c r="L27" s="44">
        <v>2.5411700000000002</v>
      </c>
      <c r="M27" s="44">
        <v>2.5511900000000001</v>
      </c>
      <c r="N27" s="44">
        <v>2.55287</v>
      </c>
      <c r="O27" s="44">
        <v>2.5655600000000001</v>
      </c>
      <c r="P27" s="44">
        <v>2.5529500000000001</v>
      </c>
      <c r="Q27" s="44">
        <v>2.5573999999999999</v>
      </c>
      <c r="R27" s="44">
        <v>2.5363600000000002</v>
      </c>
      <c r="S27" s="44">
        <v>2.5144099999999998</v>
      </c>
      <c r="T27" s="44">
        <v>2.4996499999999999</v>
      </c>
      <c r="U27" s="44">
        <v>2.5190399999999999</v>
      </c>
      <c r="V27" s="44">
        <v>2.5146000000000002</v>
      </c>
      <c r="W27" s="44">
        <v>2.5076200000000002</v>
      </c>
      <c r="X27" s="44">
        <v>2.3521800000000002</v>
      </c>
      <c r="Y27" s="44">
        <v>2.1807799999999999</v>
      </c>
    </row>
    <row r="28" spans="1:25" x14ac:dyDescent="0.2">
      <c r="A28" s="43">
        <v>20</v>
      </c>
      <c r="B28" s="44">
        <v>2.19129</v>
      </c>
      <c r="C28" s="44">
        <v>2.1008100000000001</v>
      </c>
      <c r="D28" s="44">
        <v>2.0348600000000001</v>
      </c>
      <c r="E28" s="44">
        <v>1.92649</v>
      </c>
      <c r="F28" s="44">
        <v>1.9375800000000001</v>
      </c>
      <c r="G28" s="44">
        <v>1.9995499999999999</v>
      </c>
      <c r="H28" s="44">
        <v>2.1001599999999998</v>
      </c>
      <c r="I28" s="44">
        <v>2.26003</v>
      </c>
      <c r="J28" s="44">
        <v>2.4359099999999998</v>
      </c>
      <c r="K28" s="44">
        <v>2.5539900000000002</v>
      </c>
      <c r="L28" s="44">
        <v>2.5855299999999999</v>
      </c>
      <c r="M28" s="44">
        <v>2.5579000000000001</v>
      </c>
      <c r="N28" s="44">
        <v>2.4881799999999998</v>
      </c>
      <c r="O28" s="44">
        <v>2.4632299999999998</v>
      </c>
      <c r="P28" s="44">
        <v>2.4543499999999998</v>
      </c>
      <c r="Q28" s="44">
        <v>2.4331200000000002</v>
      </c>
      <c r="R28" s="44">
        <v>2.4201899999999998</v>
      </c>
      <c r="S28" s="44">
        <v>2.3956200000000001</v>
      </c>
      <c r="T28" s="44">
        <v>2.40863</v>
      </c>
      <c r="U28" s="44">
        <v>2.4656899999999999</v>
      </c>
      <c r="V28" s="44">
        <v>2.4763899999999999</v>
      </c>
      <c r="W28" s="44">
        <v>2.4228800000000001</v>
      </c>
      <c r="X28" s="44">
        <v>2.2860399999999998</v>
      </c>
      <c r="Y28" s="44">
        <v>2.15042</v>
      </c>
    </row>
    <row r="29" spans="1:25" x14ac:dyDescent="0.2">
      <c r="A29" s="43">
        <v>21</v>
      </c>
      <c r="B29" s="44">
        <v>2.1440999999999999</v>
      </c>
      <c r="C29" s="44">
        <v>2.0220600000000002</v>
      </c>
      <c r="D29" s="44">
        <v>1.9033500000000001</v>
      </c>
      <c r="E29" s="44">
        <v>1.8211999999999999</v>
      </c>
      <c r="F29" s="44">
        <v>1.8255600000000001</v>
      </c>
      <c r="G29" s="44">
        <v>1.7956300000000001</v>
      </c>
      <c r="H29" s="44">
        <v>1.8872</v>
      </c>
      <c r="I29" s="44">
        <v>2.1021100000000001</v>
      </c>
      <c r="J29" s="44">
        <v>2.2422399999999998</v>
      </c>
      <c r="K29" s="44">
        <v>2.3512200000000001</v>
      </c>
      <c r="L29" s="44">
        <v>2.3788999999999998</v>
      </c>
      <c r="M29" s="44">
        <v>2.3807200000000002</v>
      </c>
      <c r="N29" s="44">
        <v>2.3784000000000001</v>
      </c>
      <c r="O29" s="44">
        <v>2.3726799999999999</v>
      </c>
      <c r="P29" s="44">
        <v>2.3793299999999999</v>
      </c>
      <c r="Q29" s="44">
        <v>2.3974600000000001</v>
      </c>
      <c r="R29" s="44">
        <v>2.39784</v>
      </c>
      <c r="S29" s="44">
        <v>2.3875899999999999</v>
      </c>
      <c r="T29" s="44">
        <v>2.4514900000000002</v>
      </c>
      <c r="U29" s="44">
        <v>2.54277</v>
      </c>
      <c r="V29" s="44">
        <v>2.5535800000000002</v>
      </c>
      <c r="W29" s="44">
        <v>2.4785400000000002</v>
      </c>
      <c r="X29" s="44">
        <v>2.3381799999999999</v>
      </c>
      <c r="Y29" s="44">
        <v>2.18201</v>
      </c>
    </row>
    <row r="30" spans="1:25" x14ac:dyDescent="0.2">
      <c r="A30" s="43">
        <v>22</v>
      </c>
      <c r="B30" s="44">
        <v>2.0116100000000001</v>
      </c>
      <c r="C30" s="44">
        <v>1.86266</v>
      </c>
      <c r="D30" s="44">
        <v>1.7981799999999999</v>
      </c>
      <c r="E30" s="44">
        <v>1.7938000000000001</v>
      </c>
      <c r="F30" s="44">
        <v>1.80314</v>
      </c>
      <c r="G30" s="44">
        <v>1.87582</v>
      </c>
      <c r="H30" s="44">
        <v>2.1346500000000002</v>
      </c>
      <c r="I30" s="44">
        <v>2.2991600000000001</v>
      </c>
      <c r="J30" s="44">
        <v>2.49851</v>
      </c>
      <c r="K30" s="44">
        <v>2.5303200000000001</v>
      </c>
      <c r="L30" s="44">
        <v>2.5190399999999999</v>
      </c>
      <c r="M30" s="44">
        <v>2.5137700000000001</v>
      </c>
      <c r="N30" s="44">
        <v>2.4716300000000002</v>
      </c>
      <c r="O30" s="44">
        <v>2.50773</v>
      </c>
      <c r="P30" s="44">
        <v>2.4866299999999999</v>
      </c>
      <c r="Q30" s="44">
        <v>2.48326</v>
      </c>
      <c r="R30" s="44">
        <v>2.4741599999999999</v>
      </c>
      <c r="S30" s="44">
        <v>2.4836200000000002</v>
      </c>
      <c r="T30" s="44">
        <v>2.4862799999999998</v>
      </c>
      <c r="U30" s="44">
        <v>2.4867300000000001</v>
      </c>
      <c r="V30" s="44">
        <v>2.4943399999999998</v>
      </c>
      <c r="W30" s="44">
        <v>2.5038100000000001</v>
      </c>
      <c r="X30" s="44">
        <v>2.2721100000000001</v>
      </c>
      <c r="Y30" s="44">
        <v>2.1341100000000002</v>
      </c>
    </row>
    <row r="31" spans="1:25" x14ac:dyDescent="0.2">
      <c r="A31" s="43">
        <v>23</v>
      </c>
      <c r="B31" s="44">
        <v>2.02712</v>
      </c>
      <c r="C31" s="44">
        <v>1.87263</v>
      </c>
      <c r="D31" s="44">
        <v>1.7885800000000001</v>
      </c>
      <c r="E31" s="44">
        <v>1.76736</v>
      </c>
      <c r="F31" s="44">
        <v>1.9442600000000001</v>
      </c>
      <c r="G31" s="44">
        <v>2.1052900000000001</v>
      </c>
      <c r="H31" s="44">
        <v>2.1719400000000002</v>
      </c>
      <c r="I31" s="44">
        <v>2.3067299999999999</v>
      </c>
      <c r="J31" s="44">
        <v>2.4671599999999998</v>
      </c>
      <c r="K31" s="44">
        <v>2.5054099999999999</v>
      </c>
      <c r="L31" s="44">
        <v>2.43899</v>
      </c>
      <c r="M31" s="44">
        <v>2.50326</v>
      </c>
      <c r="N31" s="44">
        <v>2.5116700000000001</v>
      </c>
      <c r="O31" s="44">
        <v>2.53443</v>
      </c>
      <c r="P31" s="44">
        <v>2.5121699999999998</v>
      </c>
      <c r="Q31" s="44">
        <v>2.5077199999999999</v>
      </c>
      <c r="R31" s="44">
        <v>2.4977299999999998</v>
      </c>
      <c r="S31" s="44">
        <v>2.4618799999999998</v>
      </c>
      <c r="T31" s="44">
        <v>2.456</v>
      </c>
      <c r="U31" s="44">
        <v>2.46516</v>
      </c>
      <c r="V31" s="44">
        <v>2.4382799999999998</v>
      </c>
      <c r="W31" s="44">
        <v>2.4279799999999998</v>
      </c>
      <c r="X31" s="44">
        <v>2.2808799999999998</v>
      </c>
      <c r="Y31" s="44">
        <v>2.07605</v>
      </c>
    </row>
    <row r="32" spans="1:25" x14ac:dyDescent="0.2">
      <c r="A32" s="43">
        <v>24</v>
      </c>
      <c r="B32" s="44">
        <v>1.9958100000000001</v>
      </c>
      <c r="C32" s="44">
        <v>1.7950600000000001</v>
      </c>
      <c r="D32" s="44">
        <v>1.7695700000000001</v>
      </c>
      <c r="E32" s="44">
        <v>1.74004</v>
      </c>
      <c r="F32" s="44">
        <v>1.7690399999999999</v>
      </c>
      <c r="G32" s="44">
        <v>1.96349</v>
      </c>
      <c r="H32" s="44">
        <v>2.2298300000000002</v>
      </c>
      <c r="I32" s="44">
        <v>2.36999</v>
      </c>
      <c r="J32" s="44">
        <v>2.46407</v>
      </c>
      <c r="K32" s="44">
        <v>2.4731800000000002</v>
      </c>
      <c r="L32" s="44">
        <v>2.46245</v>
      </c>
      <c r="M32" s="44">
        <v>2.45581</v>
      </c>
      <c r="N32" s="44">
        <v>2.4537300000000002</v>
      </c>
      <c r="O32" s="44">
        <v>2.4494799999999999</v>
      </c>
      <c r="P32" s="44">
        <v>2.47126</v>
      </c>
      <c r="Q32" s="44">
        <v>2.4691999999999998</v>
      </c>
      <c r="R32" s="44">
        <v>2.46448</v>
      </c>
      <c r="S32" s="44">
        <v>2.4521299999999999</v>
      </c>
      <c r="T32" s="44">
        <v>2.47621</v>
      </c>
      <c r="U32" s="44">
        <v>2.5002</v>
      </c>
      <c r="V32" s="44">
        <v>2.4612799999999999</v>
      </c>
      <c r="W32" s="44">
        <v>2.3919100000000002</v>
      </c>
      <c r="X32" s="44">
        <v>2.3165399999999998</v>
      </c>
      <c r="Y32" s="44">
        <v>2.0547900000000001</v>
      </c>
    </row>
    <row r="33" spans="1:25" x14ac:dyDescent="0.2">
      <c r="A33" s="43">
        <v>25</v>
      </c>
      <c r="B33" s="44">
        <v>1.8272200000000001</v>
      </c>
      <c r="C33" s="44">
        <v>1.73081</v>
      </c>
      <c r="D33" s="44">
        <v>1.6935800000000001</v>
      </c>
      <c r="E33" s="44">
        <v>1.66174</v>
      </c>
      <c r="F33" s="44">
        <v>1.6794500000000001</v>
      </c>
      <c r="G33" s="44">
        <v>1.8531299999999999</v>
      </c>
      <c r="H33" s="44">
        <v>2.20661</v>
      </c>
      <c r="I33" s="44">
        <v>2.3209399999999998</v>
      </c>
      <c r="J33" s="44">
        <v>2.4748800000000002</v>
      </c>
      <c r="K33" s="44">
        <v>2.4733000000000001</v>
      </c>
      <c r="L33" s="44">
        <v>2.47309</v>
      </c>
      <c r="M33" s="44">
        <v>2.4694199999999999</v>
      </c>
      <c r="N33" s="44">
        <v>2.4697399999999998</v>
      </c>
      <c r="O33" s="44">
        <v>2.4702199999999999</v>
      </c>
      <c r="P33" s="44">
        <v>2.4805600000000001</v>
      </c>
      <c r="Q33" s="44">
        <v>2.5053299999999998</v>
      </c>
      <c r="R33" s="44">
        <v>2.4850400000000001</v>
      </c>
      <c r="S33" s="44">
        <v>2.49031</v>
      </c>
      <c r="T33" s="44">
        <v>2.4930699999999999</v>
      </c>
      <c r="U33" s="44">
        <v>2.5134099999999999</v>
      </c>
      <c r="V33" s="44">
        <v>2.50474</v>
      </c>
      <c r="W33" s="44">
        <v>2.4464399999999999</v>
      </c>
      <c r="X33" s="44">
        <v>2.2841900000000002</v>
      </c>
      <c r="Y33" s="44">
        <v>1.98651</v>
      </c>
    </row>
    <row r="34" spans="1:25" x14ac:dyDescent="0.2">
      <c r="A34" s="43">
        <v>26</v>
      </c>
      <c r="B34" s="44">
        <v>1.91056</v>
      </c>
      <c r="C34" s="44">
        <v>1.8008500000000001</v>
      </c>
      <c r="D34" s="44">
        <v>1.7434000000000001</v>
      </c>
      <c r="E34" s="44">
        <v>1.7126300000000001</v>
      </c>
      <c r="F34" s="44">
        <v>1.75613</v>
      </c>
      <c r="G34" s="44">
        <v>1.8835999999999999</v>
      </c>
      <c r="H34" s="44">
        <v>2.2587899999999999</v>
      </c>
      <c r="I34" s="44">
        <v>2.3833600000000001</v>
      </c>
      <c r="J34" s="44">
        <v>2.5493700000000001</v>
      </c>
      <c r="K34" s="44">
        <v>2.5583800000000001</v>
      </c>
      <c r="L34" s="44">
        <v>2.55253</v>
      </c>
      <c r="M34" s="44">
        <v>2.5458599999999998</v>
      </c>
      <c r="N34" s="44">
        <v>2.5479400000000001</v>
      </c>
      <c r="O34" s="44">
        <v>2.5505499999999999</v>
      </c>
      <c r="P34" s="44">
        <v>2.5668500000000001</v>
      </c>
      <c r="Q34" s="44">
        <v>2.5790700000000002</v>
      </c>
      <c r="R34" s="44">
        <v>2.56433</v>
      </c>
      <c r="S34" s="44">
        <v>2.5570900000000001</v>
      </c>
      <c r="T34" s="44">
        <v>2.5623999999999998</v>
      </c>
      <c r="U34" s="44">
        <v>2.5861700000000001</v>
      </c>
      <c r="V34" s="44">
        <v>2.5769799999999998</v>
      </c>
      <c r="W34" s="44">
        <v>2.5514800000000002</v>
      </c>
      <c r="X34" s="44">
        <v>2.4450500000000002</v>
      </c>
      <c r="Y34" s="44">
        <v>2.2252900000000002</v>
      </c>
    </row>
    <row r="35" spans="1:25" x14ac:dyDescent="0.2">
      <c r="A35" s="43">
        <v>27</v>
      </c>
      <c r="B35" s="44">
        <v>2.1752199999999999</v>
      </c>
      <c r="C35" s="44">
        <v>1.9729000000000001</v>
      </c>
      <c r="D35" s="44">
        <v>1.8597600000000001</v>
      </c>
      <c r="E35" s="44">
        <v>1.82436</v>
      </c>
      <c r="F35" s="44">
        <v>1.81517</v>
      </c>
      <c r="G35" s="44">
        <v>1.7957799999999999</v>
      </c>
      <c r="H35" s="44">
        <v>2.1230000000000002</v>
      </c>
      <c r="I35" s="44">
        <v>2.2643599999999999</v>
      </c>
      <c r="J35" s="44">
        <v>2.5036299999999998</v>
      </c>
      <c r="K35" s="44">
        <v>2.54867</v>
      </c>
      <c r="L35" s="44">
        <v>2.5475599999999998</v>
      </c>
      <c r="M35" s="44">
        <v>2.5366499999999998</v>
      </c>
      <c r="N35" s="44">
        <v>2.5376699999999999</v>
      </c>
      <c r="O35" s="44">
        <v>2.5430999999999999</v>
      </c>
      <c r="P35" s="44">
        <v>2.5456500000000002</v>
      </c>
      <c r="Q35" s="44">
        <v>2.56128</v>
      </c>
      <c r="R35" s="44">
        <v>2.5624600000000002</v>
      </c>
      <c r="S35" s="44">
        <v>2.52644</v>
      </c>
      <c r="T35" s="44">
        <v>2.5219900000000002</v>
      </c>
      <c r="U35" s="44">
        <v>2.5418799999999999</v>
      </c>
      <c r="V35" s="44">
        <v>2.5634600000000001</v>
      </c>
      <c r="W35" s="44">
        <v>2.5287999999999999</v>
      </c>
      <c r="X35" s="44">
        <v>2.38781</v>
      </c>
      <c r="Y35" s="44">
        <v>2.1709900000000002</v>
      </c>
    </row>
    <row r="36" spans="1:25" x14ac:dyDescent="0.2">
      <c r="A36" s="43">
        <v>28</v>
      </c>
      <c r="B36" s="44">
        <v>2.11137</v>
      </c>
      <c r="C36" s="44">
        <v>1.9485300000000001</v>
      </c>
      <c r="D36" s="44">
        <v>1.8314699999999999</v>
      </c>
      <c r="E36" s="44">
        <v>1.8091299999999999</v>
      </c>
      <c r="F36" s="44">
        <v>1.7892300000000001</v>
      </c>
      <c r="G36" s="44">
        <v>1.77393</v>
      </c>
      <c r="H36" s="44">
        <v>1.9956199999999999</v>
      </c>
      <c r="I36" s="44">
        <v>2.1405099999999999</v>
      </c>
      <c r="J36" s="44">
        <v>2.3752800000000001</v>
      </c>
      <c r="K36" s="44">
        <v>2.5051299999999999</v>
      </c>
      <c r="L36" s="44">
        <v>2.5098500000000001</v>
      </c>
      <c r="M36" s="44">
        <v>2.5042800000000001</v>
      </c>
      <c r="N36" s="44">
        <v>2.50814</v>
      </c>
      <c r="O36" s="44">
        <v>2.5140099999999999</v>
      </c>
      <c r="P36" s="44">
        <v>2.5150100000000002</v>
      </c>
      <c r="Q36" s="44">
        <v>2.5280999999999998</v>
      </c>
      <c r="R36" s="44">
        <v>2.5337800000000001</v>
      </c>
      <c r="S36" s="44">
        <v>2.5279600000000002</v>
      </c>
      <c r="T36" s="44">
        <v>2.5320100000000001</v>
      </c>
      <c r="U36" s="44">
        <v>2.5398100000000001</v>
      </c>
      <c r="V36" s="44">
        <v>2.5452499999999998</v>
      </c>
      <c r="W36" s="44">
        <v>2.51484</v>
      </c>
      <c r="X36" s="44">
        <v>2.4172500000000001</v>
      </c>
      <c r="Y36" s="44">
        <v>2.1723300000000001</v>
      </c>
    </row>
    <row r="37" spans="1:25" x14ac:dyDescent="0.2">
      <c r="A37" s="43">
        <v>29</v>
      </c>
      <c r="B37" s="44">
        <v>2.0238100000000001</v>
      </c>
      <c r="C37" s="44">
        <v>1.8752899999999999</v>
      </c>
      <c r="D37" s="44">
        <v>1.7892300000000001</v>
      </c>
      <c r="E37" s="44">
        <v>1.75942</v>
      </c>
      <c r="F37" s="44">
        <v>1.7880100000000001</v>
      </c>
      <c r="G37" s="44">
        <v>1.8607899999999999</v>
      </c>
      <c r="H37" s="44">
        <v>2.2696100000000001</v>
      </c>
      <c r="I37" s="44">
        <v>2.4577200000000001</v>
      </c>
      <c r="J37" s="44">
        <v>2.5410200000000001</v>
      </c>
      <c r="K37" s="44">
        <v>2.5426000000000002</v>
      </c>
      <c r="L37" s="44">
        <v>2.5407799999999998</v>
      </c>
      <c r="M37" s="44">
        <v>2.5334599999999998</v>
      </c>
      <c r="N37" s="44">
        <v>2.5399400000000001</v>
      </c>
      <c r="O37" s="44">
        <v>2.5417900000000002</v>
      </c>
      <c r="P37" s="44">
        <v>2.5472299999999999</v>
      </c>
      <c r="Q37" s="44">
        <v>2.5616400000000001</v>
      </c>
      <c r="R37" s="44">
        <v>2.5565500000000001</v>
      </c>
      <c r="S37" s="44">
        <v>2.5413100000000002</v>
      </c>
      <c r="T37" s="44">
        <v>2.5365000000000002</v>
      </c>
      <c r="U37" s="44">
        <v>2.5613100000000002</v>
      </c>
      <c r="V37" s="44">
        <v>2.5413999999999999</v>
      </c>
      <c r="W37" s="44">
        <v>2.5177900000000002</v>
      </c>
      <c r="X37" s="44">
        <v>2.3616600000000001</v>
      </c>
      <c r="Y37" s="44">
        <v>2.0594399999999999</v>
      </c>
    </row>
    <row r="38" spans="1:25" x14ac:dyDescent="0.2">
      <c r="A38" s="43">
        <v>30</v>
      </c>
      <c r="B38" s="44">
        <v>1.95404</v>
      </c>
      <c r="C38" s="44">
        <v>1.82141</v>
      </c>
      <c r="D38" s="44">
        <v>1.80176</v>
      </c>
      <c r="E38" s="44">
        <v>1.7846500000000001</v>
      </c>
      <c r="F38" s="44">
        <v>1.8163400000000001</v>
      </c>
      <c r="G38" s="44">
        <v>1.9839599999999999</v>
      </c>
      <c r="H38" s="44">
        <v>2.2793199999999998</v>
      </c>
      <c r="I38" s="44">
        <v>2.4882599999999999</v>
      </c>
      <c r="J38" s="44">
        <v>2.59213</v>
      </c>
      <c r="K38" s="44">
        <v>2.59551</v>
      </c>
      <c r="L38" s="44">
        <v>2.5938300000000001</v>
      </c>
      <c r="M38" s="44">
        <v>2.5874100000000002</v>
      </c>
      <c r="N38" s="44">
        <v>2.5929000000000002</v>
      </c>
      <c r="O38" s="44">
        <v>2.6050499999999999</v>
      </c>
      <c r="P38" s="44">
        <v>2.6073200000000001</v>
      </c>
      <c r="Q38" s="44">
        <v>2.62025</v>
      </c>
      <c r="R38" s="44">
        <v>2.6180599999999998</v>
      </c>
      <c r="S38" s="44">
        <v>2.6002900000000002</v>
      </c>
      <c r="T38" s="44">
        <v>2.6034099999999998</v>
      </c>
      <c r="U38" s="44">
        <v>2.6189900000000002</v>
      </c>
      <c r="V38" s="44">
        <v>2.5960800000000002</v>
      </c>
      <c r="W38" s="44">
        <v>2.5627300000000002</v>
      </c>
      <c r="X38" s="44">
        <v>2.4378899999999999</v>
      </c>
      <c r="Y38" s="44">
        <v>2.1711999999999998</v>
      </c>
    </row>
    <row r="39" spans="1:25" outlineLevel="1" x14ac:dyDescent="0.2">
      <c r="A39" s="43">
        <v>31</v>
      </c>
      <c r="B39" s="44">
        <v>1.90561</v>
      </c>
      <c r="C39" s="44">
        <v>1.77894</v>
      </c>
      <c r="D39" s="44">
        <v>1.7233799999999999</v>
      </c>
      <c r="E39" s="44">
        <v>1.69879</v>
      </c>
      <c r="F39" s="44">
        <v>1.70384</v>
      </c>
      <c r="G39" s="44">
        <v>1.86391</v>
      </c>
      <c r="H39" s="44">
        <v>2.24214</v>
      </c>
      <c r="I39" s="44">
        <v>2.4538099999999998</v>
      </c>
      <c r="J39" s="44">
        <v>2.6191300000000002</v>
      </c>
      <c r="K39" s="44">
        <v>2.6244499999999999</v>
      </c>
      <c r="L39" s="44">
        <v>2.6238999999999999</v>
      </c>
      <c r="M39" s="44">
        <v>2.6156799999999998</v>
      </c>
      <c r="N39" s="44">
        <v>2.6272099999999998</v>
      </c>
      <c r="O39" s="44">
        <v>2.6372399999999998</v>
      </c>
      <c r="P39" s="44">
        <v>2.63794</v>
      </c>
      <c r="Q39" s="44">
        <v>2.6605300000000001</v>
      </c>
      <c r="R39" s="44">
        <v>2.6568299999999998</v>
      </c>
      <c r="S39" s="44">
        <v>2.6380599999999998</v>
      </c>
      <c r="T39" s="44">
        <v>2.6273399999999998</v>
      </c>
      <c r="U39" s="44">
        <v>2.6497700000000002</v>
      </c>
      <c r="V39" s="44">
        <v>2.6592799999999999</v>
      </c>
      <c r="W39" s="44">
        <v>2.6030000000000002</v>
      </c>
      <c r="X39" s="44">
        <v>2.46712</v>
      </c>
      <c r="Y39" s="44">
        <v>2.2382599999999999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2.4041600000000001</v>
      </c>
      <c r="C45" s="44">
        <v>2.3266399999999998</v>
      </c>
      <c r="D45" s="44">
        <v>2.2694200000000002</v>
      </c>
      <c r="E45" s="44">
        <v>2.1919499999999998</v>
      </c>
      <c r="F45" s="44">
        <v>2.18533</v>
      </c>
      <c r="G45" s="44">
        <v>2.2619099999999999</v>
      </c>
      <c r="H45" s="44">
        <v>2.2747199999999999</v>
      </c>
      <c r="I45" s="44">
        <v>2.3272900000000001</v>
      </c>
      <c r="J45" s="44">
        <v>2.5304000000000002</v>
      </c>
      <c r="K45" s="44">
        <v>2.6682100000000002</v>
      </c>
      <c r="L45" s="44">
        <v>2.67177</v>
      </c>
      <c r="M45" s="44">
        <v>2.6516999999999999</v>
      </c>
      <c r="N45" s="44">
        <v>2.6352799999999998</v>
      </c>
      <c r="O45" s="44">
        <v>2.6372</v>
      </c>
      <c r="P45" s="44">
        <v>2.6161500000000002</v>
      </c>
      <c r="Q45" s="44">
        <v>2.6101299999999998</v>
      </c>
      <c r="R45" s="44">
        <v>2.6156600000000001</v>
      </c>
      <c r="S45" s="44">
        <v>2.6318700000000002</v>
      </c>
      <c r="T45" s="44">
        <v>2.7349899999999998</v>
      </c>
      <c r="U45" s="44">
        <v>2.7774200000000002</v>
      </c>
      <c r="V45" s="44">
        <v>2.7751399999999999</v>
      </c>
      <c r="W45" s="44">
        <v>2.7135500000000001</v>
      </c>
      <c r="X45" s="44">
        <v>2.5577399999999999</v>
      </c>
      <c r="Y45" s="44">
        <v>2.4162599999999999</v>
      </c>
    </row>
    <row r="46" spans="1:25" x14ac:dyDescent="0.2">
      <c r="A46" s="43">
        <v>2</v>
      </c>
      <c r="B46" s="44">
        <v>2.22058</v>
      </c>
      <c r="C46" s="44">
        <v>2.0775299999999999</v>
      </c>
      <c r="D46" s="44">
        <v>2.0083799999999998</v>
      </c>
      <c r="E46" s="44">
        <v>2.01559</v>
      </c>
      <c r="F46" s="44">
        <v>2.0588799999999998</v>
      </c>
      <c r="G46" s="44">
        <v>2.1764600000000001</v>
      </c>
      <c r="H46" s="44">
        <v>2.3307600000000002</v>
      </c>
      <c r="I46" s="44">
        <v>2.45418</v>
      </c>
      <c r="J46" s="44">
        <v>2.5631699999999999</v>
      </c>
      <c r="K46" s="44">
        <v>2.55958</v>
      </c>
      <c r="L46" s="44">
        <v>2.5415100000000002</v>
      </c>
      <c r="M46" s="44">
        <v>2.5541999999999998</v>
      </c>
      <c r="N46" s="44">
        <v>2.5674399999999999</v>
      </c>
      <c r="O46" s="44">
        <v>2.5733100000000002</v>
      </c>
      <c r="P46" s="44">
        <v>2.54969</v>
      </c>
      <c r="Q46" s="44">
        <v>2.5310000000000001</v>
      </c>
      <c r="R46" s="44">
        <v>2.5171700000000001</v>
      </c>
      <c r="S46" s="44">
        <v>2.5143499999999999</v>
      </c>
      <c r="T46" s="44">
        <v>2.5229599999999999</v>
      </c>
      <c r="U46" s="44">
        <v>2.5339900000000002</v>
      </c>
      <c r="V46" s="44">
        <v>2.5442</v>
      </c>
      <c r="W46" s="44">
        <v>2.53851</v>
      </c>
      <c r="X46" s="44">
        <v>2.40198</v>
      </c>
      <c r="Y46" s="44">
        <v>2.1736599999999999</v>
      </c>
    </row>
    <row r="47" spans="1:25" x14ac:dyDescent="0.2">
      <c r="A47" s="43">
        <v>3</v>
      </c>
      <c r="B47" s="44">
        <v>2.0855899999999998</v>
      </c>
      <c r="C47" s="44">
        <v>1.97109</v>
      </c>
      <c r="D47" s="44">
        <v>1.9726300000000001</v>
      </c>
      <c r="E47" s="44">
        <v>1.9866200000000001</v>
      </c>
      <c r="F47" s="44">
        <v>2.02427</v>
      </c>
      <c r="G47" s="44">
        <v>2.1388500000000001</v>
      </c>
      <c r="H47" s="44">
        <v>2.28728</v>
      </c>
      <c r="I47" s="44">
        <v>2.4136500000000001</v>
      </c>
      <c r="J47" s="44">
        <v>2.5376500000000002</v>
      </c>
      <c r="K47" s="44">
        <v>2.5777199999999998</v>
      </c>
      <c r="L47" s="44">
        <v>2.5804499999999999</v>
      </c>
      <c r="M47" s="44">
        <v>2.5646599999999999</v>
      </c>
      <c r="N47" s="44">
        <v>2.5667599999999999</v>
      </c>
      <c r="O47" s="44">
        <v>2.58175</v>
      </c>
      <c r="P47" s="44">
        <v>2.5774599999999999</v>
      </c>
      <c r="Q47" s="44">
        <v>2.5913599999999999</v>
      </c>
      <c r="R47" s="44">
        <v>2.6187100000000001</v>
      </c>
      <c r="S47" s="44">
        <v>2.6190699999999998</v>
      </c>
      <c r="T47" s="44">
        <v>2.6037599999999999</v>
      </c>
      <c r="U47" s="44">
        <v>2.6232500000000001</v>
      </c>
      <c r="V47" s="44">
        <v>2.61</v>
      </c>
      <c r="W47" s="44">
        <v>2.5899100000000002</v>
      </c>
      <c r="X47" s="44">
        <v>2.3992800000000001</v>
      </c>
      <c r="Y47" s="44">
        <v>2.22525</v>
      </c>
    </row>
    <row r="48" spans="1:25" x14ac:dyDescent="0.2">
      <c r="A48" s="43">
        <v>4</v>
      </c>
      <c r="B48" s="44">
        <v>2.03871</v>
      </c>
      <c r="C48" s="44">
        <v>1.9525300000000001</v>
      </c>
      <c r="D48" s="44">
        <v>1.91082</v>
      </c>
      <c r="E48" s="44">
        <v>1.9073</v>
      </c>
      <c r="F48" s="44">
        <v>1.9695499999999999</v>
      </c>
      <c r="G48" s="44">
        <v>2.0523699999999998</v>
      </c>
      <c r="H48" s="44">
        <v>2.2217500000000001</v>
      </c>
      <c r="I48" s="44">
        <v>2.3618999999999999</v>
      </c>
      <c r="J48" s="44">
        <v>2.40863</v>
      </c>
      <c r="K48" s="44">
        <v>2.4659200000000001</v>
      </c>
      <c r="L48" s="44">
        <v>2.5091399999999999</v>
      </c>
      <c r="M48" s="44">
        <v>2.4969199999999998</v>
      </c>
      <c r="N48" s="44">
        <v>2.4995099999999999</v>
      </c>
      <c r="O48" s="44">
        <v>2.5101900000000001</v>
      </c>
      <c r="P48" s="44">
        <v>2.5106700000000002</v>
      </c>
      <c r="Q48" s="44">
        <v>2.5020699999999998</v>
      </c>
      <c r="R48" s="44">
        <v>2.4914200000000002</v>
      </c>
      <c r="S48" s="44">
        <v>2.4672000000000001</v>
      </c>
      <c r="T48" s="44">
        <v>2.45044</v>
      </c>
      <c r="U48" s="44">
        <v>2.5212699999999999</v>
      </c>
      <c r="V48" s="44">
        <v>2.5556800000000002</v>
      </c>
      <c r="W48" s="44">
        <v>2.5658300000000001</v>
      </c>
      <c r="X48" s="44">
        <v>2.3831699999999998</v>
      </c>
      <c r="Y48" s="44">
        <v>2.2445900000000001</v>
      </c>
    </row>
    <row r="49" spans="1:25" x14ac:dyDescent="0.2">
      <c r="A49" s="43">
        <v>5</v>
      </c>
      <c r="B49" s="44">
        <v>2.2405499999999998</v>
      </c>
      <c r="C49" s="44">
        <v>2.0851600000000001</v>
      </c>
      <c r="D49" s="44">
        <v>2.0283099999999998</v>
      </c>
      <c r="E49" s="44">
        <v>2.0171700000000001</v>
      </c>
      <c r="F49" s="44">
        <v>2.0800900000000002</v>
      </c>
      <c r="G49" s="44">
        <v>2.2209400000000001</v>
      </c>
      <c r="H49" s="44">
        <v>2.29922</v>
      </c>
      <c r="I49" s="44">
        <v>2.43526</v>
      </c>
      <c r="J49" s="44">
        <v>2.5495999999999999</v>
      </c>
      <c r="K49" s="44">
        <v>2.5759699999999999</v>
      </c>
      <c r="L49" s="44">
        <v>2.5994999999999999</v>
      </c>
      <c r="M49" s="44">
        <v>2.6366399999999999</v>
      </c>
      <c r="N49" s="44">
        <v>2.6230099999999998</v>
      </c>
      <c r="O49" s="44">
        <v>2.6471900000000002</v>
      </c>
      <c r="P49" s="44">
        <v>2.6370499999999999</v>
      </c>
      <c r="Q49" s="44">
        <v>2.6220300000000001</v>
      </c>
      <c r="R49" s="44">
        <v>2.6169600000000002</v>
      </c>
      <c r="S49" s="44">
        <v>2.6172</v>
      </c>
      <c r="T49" s="44">
        <v>2.6315499999999998</v>
      </c>
      <c r="U49" s="44">
        <v>2.63578</v>
      </c>
      <c r="V49" s="44">
        <v>2.6505200000000002</v>
      </c>
      <c r="W49" s="44">
        <v>2.6554799999999998</v>
      </c>
      <c r="X49" s="44">
        <v>2.4834499999999999</v>
      </c>
      <c r="Y49" s="44">
        <v>2.3688400000000001</v>
      </c>
    </row>
    <row r="50" spans="1:25" x14ac:dyDescent="0.2">
      <c r="A50" s="43">
        <v>6</v>
      </c>
      <c r="B50" s="44">
        <v>2.3410899999999999</v>
      </c>
      <c r="C50" s="44">
        <v>2.2965599999999999</v>
      </c>
      <c r="D50" s="44">
        <v>2.2164899999999998</v>
      </c>
      <c r="E50" s="44">
        <v>2.0970499999999999</v>
      </c>
      <c r="F50" s="44">
        <v>2.1048300000000002</v>
      </c>
      <c r="G50" s="44">
        <v>2.22329</v>
      </c>
      <c r="H50" s="44">
        <v>2.2708400000000002</v>
      </c>
      <c r="I50" s="44">
        <v>2.3345799999999999</v>
      </c>
      <c r="J50" s="44">
        <v>2.5709900000000001</v>
      </c>
      <c r="K50" s="44">
        <v>2.6562999999999999</v>
      </c>
      <c r="L50" s="44">
        <v>2.6888700000000001</v>
      </c>
      <c r="M50" s="44">
        <v>2.6673200000000001</v>
      </c>
      <c r="N50" s="44">
        <v>2.6429399999999998</v>
      </c>
      <c r="O50" s="44">
        <v>2.6439300000000001</v>
      </c>
      <c r="P50" s="44">
        <v>2.6395300000000002</v>
      </c>
      <c r="Q50" s="44">
        <v>2.6492</v>
      </c>
      <c r="R50" s="44">
        <v>2.6389200000000002</v>
      </c>
      <c r="S50" s="44">
        <v>2.6248999999999998</v>
      </c>
      <c r="T50" s="44">
        <v>2.6303899999999998</v>
      </c>
      <c r="U50" s="44">
        <v>2.6737700000000002</v>
      </c>
      <c r="V50" s="44">
        <v>2.6835499999999999</v>
      </c>
      <c r="W50" s="44">
        <v>2.6513599999999999</v>
      </c>
      <c r="X50" s="44">
        <v>2.5358100000000001</v>
      </c>
      <c r="Y50" s="44">
        <v>2.3883299999999998</v>
      </c>
    </row>
    <row r="51" spans="1:25" x14ac:dyDescent="0.2">
      <c r="A51" s="43">
        <v>7</v>
      </c>
      <c r="B51" s="44">
        <v>2.3047499999999999</v>
      </c>
      <c r="C51" s="44">
        <v>2.1839599999999999</v>
      </c>
      <c r="D51" s="44">
        <v>2.07463</v>
      </c>
      <c r="E51" s="44">
        <v>2.0242200000000001</v>
      </c>
      <c r="F51" s="44">
        <v>2.0103399999999998</v>
      </c>
      <c r="G51" s="44">
        <v>1.98542</v>
      </c>
      <c r="H51" s="44">
        <v>2.1287799999999999</v>
      </c>
      <c r="I51" s="44">
        <v>2.2108500000000002</v>
      </c>
      <c r="J51" s="44">
        <v>2.3029500000000001</v>
      </c>
      <c r="K51" s="44">
        <v>2.3958300000000001</v>
      </c>
      <c r="L51" s="44">
        <v>2.40964</v>
      </c>
      <c r="M51" s="44">
        <v>2.4078599999999999</v>
      </c>
      <c r="N51" s="44">
        <v>2.40618</v>
      </c>
      <c r="O51" s="44">
        <v>2.4013100000000001</v>
      </c>
      <c r="P51" s="44">
        <v>2.4009</v>
      </c>
      <c r="Q51" s="44">
        <v>2.4154100000000001</v>
      </c>
      <c r="R51" s="44">
        <v>2.42462</v>
      </c>
      <c r="S51" s="44">
        <v>2.4794299999999998</v>
      </c>
      <c r="T51" s="44">
        <v>2.50576</v>
      </c>
      <c r="U51" s="44">
        <v>2.5533199999999998</v>
      </c>
      <c r="V51" s="44">
        <v>2.6128999999999998</v>
      </c>
      <c r="W51" s="44">
        <v>2.5545100000000001</v>
      </c>
      <c r="X51" s="44">
        <v>2.40977</v>
      </c>
      <c r="Y51" s="44">
        <v>2.29982</v>
      </c>
    </row>
    <row r="52" spans="1:25" x14ac:dyDescent="0.2">
      <c r="A52" s="43">
        <v>8</v>
      </c>
      <c r="B52" s="44">
        <v>2.2961900000000002</v>
      </c>
      <c r="C52" s="44">
        <v>2.2181899999999999</v>
      </c>
      <c r="D52" s="44">
        <v>2.1086299999999998</v>
      </c>
      <c r="E52" s="44">
        <v>1.9342999999999999</v>
      </c>
      <c r="F52" s="44">
        <v>1.92801</v>
      </c>
      <c r="G52" s="44">
        <v>1.9529399999999999</v>
      </c>
      <c r="H52" s="44">
        <v>2.1813400000000001</v>
      </c>
      <c r="I52" s="44">
        <v>2.2557900000000002</v>
      </c>
      <c r="J52" s="44">
        <v>2.3978799999999998</v>
      </c>
      <c r="K52" s="44">
        <v>2.5368400000000002</v>
      </c>
      <c r="L52" s="44">
        <v>2.5583399999999998</v>
      </c>
      <c r="M52" s="44">
        <v>2.5542600000000002</v>
      </c>
      <c r="N52" s="44">
        <v>2.5464099999999998</v>
      </c>
      <c r="O52" s="44">
        <v>2.54772</v>
      </c>
      <c r="P52" s="44">
        <v>2.5499100000000001</v>
      </c>
      <c r="Q52" s="44">
        <v>2.5585399999999998</v>
      </c>
      <c r="R52" s="44">
        <v>2.5573399999999999</v>
      </c>
      <c r="S52" s="44">
        <v>2.5331299999999999</v>
      </c>
      <c r="T52" s="44">
        <v>2.5576099999999999</v>
      </c>
      <c r="U52" s="44">
        <v>2.6003599999999998</v>
      </c>
      <c r="V52" s="44">
        <v>2.6061200000000002</v>
      </c>
      <c r="W52" s="44">
        <v>2.5530499999999998</v>
      </c>
      <c r="X52" s="44">
        <v>2.4438399999999998</v>
      </c>
      <c r="Y52" s="44">
        <v>2.3535499999999998</v>
      </c>
    </row>
    <row r="53" spans="1:25" x14ac:dyDescent="0.2">
      <c r="A53" s="43">
        <v>9</v>
      </c>
      <c r="B53" s="44">
        <v>2.3259099999999999</v>
      </c>
      <c r="C53" s="44">
        <v>2.2542399999999998</v>
      </c>
      <c r="D53" s="44">
        <v>2.2055500000000001</v>
      </c>
      <c r="E53" s="44">
        <v>2.1708099999999999</v>
      </c>
      <c r="F53" s="44">
        <v>2.1511100000000001</v>
      </c>
      <c r="G53" s="44">
        <v>2.1558199999999998</v>
      </c>
      <c r="H53" s="44">
        <v>2.19855</v>
      </c>
      <c r="I53" s="44">
        <v>2.2623899999999999</v>
      </c>
      <c r="J53" s="44">
        <v>2.4545499999999998</v>
      </c>
      <c r="K53" s="44">
        <v>2.5222600000000002</v>
      </c>
      <c r="L53" s="44">
        <v>2.56257</v>
      </c>
      <c r="M53" s="44">
        <v>2.5445799999999998</v>
      </c>
      <c r="N53" s="44">
        <v>2.5419900000000002</v>
      </c>
      <c r="O53" s="44">
        <v>2.5479400000000001</v>
      </c>
      <c r="P53" s="44">
        <v>2.5522200000000002</v>
      </c>
      <c r="Q53" s="44">
        <v>2.5557099999999999</v>
      </c>
      <c r="R53" s="44">
        <v>2.5307499999999998</v>
      </c>
      <c r="S53" s="44">
        <v>2.5297399999999999</v>
      </c>
      <c r="T53" s="44">
        <v>2.54779</v>
      </c>
      <c r="U53" s="44">
        <v>2.5940400000000001</v>
      </c>
      <c r="V53" s="44">
        <v>2.6369699999999998</v>
      </c>
      <c r="W53" s="44">
        <v>2.6105999999999998</v>
      </c>
      <c r="X53" s="44">
        <v>2.5209299999999999</v>
      </c>
      <c r="Y53" s="44">
        <v>2.4085399999999999</v>
      </c>
    </row>
    <row r="54" spans="1:25" x14ac:dyDescent="0.2">
      <c r="A54" s="43">
        <v>10</v>
      </c>
      <c r="B54" s="44">
        <v>2.3850699999999998</v>
      </c>
      <c r="C54" s="44">
        <v>2.2529300000000001</v>
      </c>
      <c r="D54" s="44">
        <v>2.1924199999999998</v>
      </c>
      <c r="E54" s="44">
        <v>2.1612800000000001</v>
      </c>
      <c r="F54" s="44">
        <v>2.1982499999999998</v>
      </c>
      <c r="G54" s="44">
        <v>2.27589</v>
      </c>
      <c r="H54" s="44">
        <v>2.4081000000000001</v>
      </c>
      <c r="I54" s="44">
        <v>2.5213700000000001</v>
      </c>
      <c r="J54" s="44">
        <v>2.6308099999999999</v>
      </c>
      <c r="K54" s="44">
        <v>2.6325400000000001</v>
      </c>
      <c r="L54" s="44">
        <v>2.6160899999999998</v>
      </c>
      <c r="M54" s="44">
        <v>2.6579899999999999</v>
      </c>
      <c r="N54" s="44">
        <v>2.6626500000000002</v>
      </c>
      <c r="O54" s="44">
        <v>2.6758099999999998</v>
      </c>
      <c r="P54" s="44">
        <v>2.6670699999999998</v>
      </c>
      <c r="Q54" s="44">
        <v>2.6715599999999999</v>
      </c>
      <c r="R54" s="44">
        <v>2.6512699999999998</v>
      </c>
      <c r="S54" s="44">
        <v>2.6356999999999999</v>
      </c>
      <c r="T54" s="44">
        <v>2.6442700000000001</v>
      </c>
      <c r="U54" s="44">
        <v>2.63951</v>
      </c>
      <c r="V54" s="44">
        <v>2.6397699999999999</v>
      </c>
      <c r="W54" s="44">
        <v>2.6409699999999998</v>
      </c>
      <c r="X54" s="44">
        <v>2.4632000000000001</v>
      </c>
      <c r="Y54" s="44">
        <v>2.3729200000000001</v>
      </c>
    </row>
    <row r="55" spans="1:25" x14ac:dyDescent="0.2">
      <c r="A55" s="43">
        <v>11</v>
      </c>
      <c r="B55" s="44">
        <v>2.06772</v>
      </c>
      <c r="C55" s="44">
        <v>1.9497899999999999</v>
      </c>
      <c r="D55" s="44">
        <v>1.9170799999999999</v>
      </c>
      <c r="E55" s="44">
        <v>1.8851599999999999</v>
      </c>
      <c r="F55" s="44">
        <v>1.9151800000000001</v>
      </c>
      <c r="G55" s="44">
        <v>2.0204399999999998</v>
      </c>
      <c r="H55" s="44">
        <v>2.3008199999999999</v>
      </c>
      <c r="I55" s="44">
        <v>2.4856199999999999</v>
      </c>
      <c r="J55" s="44">
        <v>2.4914800000000001</v>
      </c>
      <c r="K55" s="44">
        <v>2.5321199999999999</v>
      </c>
      <c r="L55" s="44">
        <v>2.5226299999999999</v>
      </c>
      <c r="M55" s="44">
        <v>2.5608599999999999</v>
      </c>
      <c r="N55" s="44">
        <v>2.5756700000000001</v>
      </c>
      <c r="O55" s="44">
        <v>2.57599</v>
      </c>
      <c r="P55" s="44">
        <v>2.5516999999999999</v>
      </c>
      <c r="Q55" s="44">
        <v>2.50291</v>
      </c>
      <c r="R55" s="44">
        <v>2.4653200000000002</v>
      </c>
      <c r="S55" s="44">
        <v>2.4582600000000001</v>
      </c>
      <c r="T55" s="44">
        <v>2.4555500000000001</v>
      </c>
      <c r="U55" s="44">
        <v>2.5232399999999999</v>
      </c>
      <c r="V55" s="44">
        <v>2.4941499999999999</v>
      </c>
      <c r="W55" s="44">
        <v>2.5044300000000002</v>
      </c>
      <c r="X55" s="44">
        <v>2.39249</v>
      </c>
      <c r="Y55" s="44">
        <v>2.1625999999999999</v>
      </c>
    </row>
    <row r="56" spans="1:25" x14ac:dyDescent="0.2">
      <c r="A56" s="43">
        <v>12</v>
      </c>
      <c r="B56" s="44">
        <v>2.0561500000000001</v>
      </c>
      <c r="C56" s="44">
        <v>1.9363300000000001</v>
      </c>
      <c r="D56" s="44">
        <v>1.8786799999999999</v>
      </c>
      <c r="E56" s="44">
        <v>1.84355</v>
      </c>
      <c r="F56" s="44">
        <v>1.9371100000000001</v>
      </c>
      <c r="G56" s="44">
        <v>2.1244399999999999</v>
      </c>
      <c r="H56" s="44">
        <v>2.4197899999999999</v>
      </c>
      <c r="I56" s="44">
        <v>2.58257</v>
      </c>
      <c r="J56" s="44">
        <v>2.75482</v>
      </c>
      <c r="K56" s="44">
        <v>2.8423799999999999</v>
      </c>
      <c r="L56" s="44">
        <v>2.82952</v>
      </c>
      <c r="M56" s="44">
        <v>2.8277100000000002</v>
      </c>
      <c r="N56" s="44">
        <v>2.82978</v>
      </c>
      <c r="O56" s="44">
        <v>2.8380899999999998</v>
      </c>
      <c r="P56" s="44">
        <v>2.7006399999999999</v>
      </c>
      <c r="Q56" s="44">
        <v>2.7077399999999998</v>
      </c>
      <c r="R56" s="44">
        <v>2.6021800000000002</v>
      </c>
      <c r="S56" s="44">
        <v>2.5952999999999999</v>
      </c>
      <c r="T56" s="44">
        <v>2.60358</v>
      </c>
      <c r="U56" s="44">
        <v>2.5941100000000001</v>
      </c>
      <c r="V56" s="44">
        <v>2.5945900000000002</v>
      </c>
      <c r="W56" s="44">
        <v>2.59307</v>
      </c>
      <c r="X56" s="44">
        <v>2.46069</v>
      </c>
      <c r="Y56" s="44">
        <v>2.3791099999999998</v>
      </c>
    </row>
    <row r="57" spans="1:25" x14ac:dyDescent="0.2">
      <c r="A57" s="43">
        <v>13</v>
      </c>
      <c r="B57" s="44">
        <v>2.3420100000000001</v>
      </c>
      <c r="C57" s="44">
        <v>2.1166200000000002</v>
      </c>
      <c r="D57" s="44">
        <v>1.98095</v>
      </c>
      <c r="E57" s="44">
        <v>1.9565999999999999</v>
      </c>
      <c r="F57" s="44">
        <v>1.95889</v>
      </c>
      <c r="G57" s="44">
        <v>1.9870699999999999</v>
      </c>
      <c r="H57" s="44">
        <v>2.20539</v>
      </c>
      <c r="I57" s="44">
        <v>2.34226</v>
      </c>
      <c r="J57" s="44">
        <v>2.4866999999999999</v>
      </c>
      <c r="K57" s="44">
        <v>2.6721400000000002</v>
      </c>
      <c r="L57" s="44">
        <v>2.6783399999999999</v>
      </c>
      <c r="M57" s="44">
        <v>2.6711800000000001</v>
      </c>
      <c r="N57" s="44">
        <v>2.6571199999999999</v>
      </c>
      <c r="O57" s="44">
        <v>2.65334</v>
      </c>
      <c r="P57" s="44">
        <v>2.6524700000000001</v>
      </c>
      <c r="Q57" s="44">
        <v>2.64697</v>
      </c>
      <c r="R57" s="44">
        <v>2.60934</v>
      </c>
      <c r="S57" s="44">
        <v>2.5599799999999999</v>
      </c>
      <c r="T57" s="44">
        <v>2.5552700000000002</v>
      </c>
      <c r="U57" s="44">
        <v>2.6050599999999999</v>
      </c>
      <c r="V57" s="44">
        <v>2.62155</v>
      </c>
      <c r="W57" s="44">
        <v>2.5758299999999998</v>
      </c>
      <c r="X57" s="44">
        <v>2.4687000000000001</v>
      </c>
      <c r="Y57" s="44">
        <v>2.3958499999999998</v>
      </c>
    </row>
    <row r="58" spans="1:25" x14ac:dyDescent="0.2">
      <c r="A58" s="43">
        <v>14</v>
      </c>
      <c r="B58" s="44">
        <v>2.2420900000000001</v>
      </c>
      <c r="C58" s="44">
        <v>2.0560399999999999</v>
      </c>
      <c r="D58" s="44">
        <v>1.9781899999999999</v>
      </c>
      <c r="E58" s="44">
        <v>1.96105</v>
      </c>
      <c r="F58" s="44">
        <v>1.9565399999999999</v>
      </c>
      <c r="G58" s="44">
        <v>1.8969199999999999</v>
      </c>
      <c r="H58" s="44">
        <v>1.89446</v>
      </c>
      <c r="I58" s="44">
        <v>2.1001799999999999</v>
      </c>
      <c r="J58" s="44">
        <v>2.33494</v>
      </c>
      <c r="K58" s="44">
        <v>2.4253900000000002</v>
      </c>
      <c r="L58" s="44">
        <v>2.4443600000000001</v>
      </c>
      <c r="M58" s="44">
        <v>2.4403700000000002</v>
      </c>
      <c r="N58" s="44">
        <v>2.4407899999999998</v>
      </c>
      <c r="O58" s="44">
        <v>2.4447299999999998</v>
      </c>
      <c r="P58" s="44">
        <v>2.44326</v>
      </c>
      <c r="Q58" s="44">
        <v>2.4639000000000002</v>
      </c>
      <c r="R58" s="44">
        <v>2.4671599999999998</v>
      </c>
      <c r="S58" s="44">
        <v>2.4455300000000002</v>
      </c>
      <c r="T58" s="44">
        <v>2.47818</v>
      </c>
      <c r="U58" s="44">
        <v>2.55593</v>
      </c>
      <c r="V58" s="44">
        <v>2.57145</v>
      </c>
      <c r="W58" s="44">
        <v>2.5191699999999999</v>
      </c>
      <c r="X58" s="44">
        <v>2.4278300000000002</v>
      </c>
      <c r="Y58" s="44">
        <v>2.3597100000000002</v>
      </c>
    </row>
    <row r="59" spans="1:25" x14ac:dyDescent="0.2">
      <c r="A59" s="43">
        <v>15</v>
      </c>
      <c r="B59" s="44">
        <v>2.2063199999999998</v>
      </c>
      <c r="C59" s="44">
        <v>2.02067</v>
      </c>
      <c r="D59" s="44">
        <v>1.96435</v>
      </c>
      <c r="E59" s="44">
        <v>1.94587</v>
      </c>
      <c r="F59" s="44">
        <v>2.00177</v>
      </c>
      <c r="G59" s="44">
        <v>2.1079300000000001</v>
      </c>
      <c r="H59" s="44">
        <v>2.3312300000000001</v>
      </c>
      <c r="I59" s="44">
        <v>2.46496</v>
      </c>
      <c r="J59" s="44">
        <v>2.6938</v>
      </c>
      <c r="K59" s="44">
        <v>2.7153800000000001</v>
      </c>
      <c r="L59" s="44">
        <v>2.6960500000000001</v>
      </c>
      <c r="M59" s="44">
        <v>2.70017</v>
      </c>
      <c r="N59" s="44">
        <v>2.6999599999999999</v>
      </c>
      <c r="O59" s="44">
        <v>2.7219099999999998</v>
      </c>
      <c r="P59" s="44">
        <v>2.6857899999999999</v>
      </c>
      <c r="Q59" s="44">
        <v>2.6679400000000002</v>
      </c>
      <c r="R59" s="44">
        <v>2.6568999999999998</v>
      </c>
      <c r="S59" s="44">
        <v>2.62595</v>
      </c>
      <c r="T59" s="44">
        <v>2.6123400000000001</v>
      </c>
      <c r="U59" s="44">
        <v>2.6250800000000001</v>
      </c>
      <c r="V59" s="44">
        <v>2.6279499999999998</v>
      </c>
      <c r="W59" s="44">
        <v>2.6382099999999999</v>
      </c>
      <c r="X59" s="44">
        <v>2.4548399999999999</v>
      </c>
      <c r="Y59" s="44">
        <v>2.3602400000000001</v>
      </c>
    </row>
    <row r="60" spans="1:25" x14ac:dyDescent="0.2">
      <c r="A60" s="43">
        <v>16</v>
      </c>
      <c r="B60" s="44">
        <v>2.1110199999999999</v>
      </c>
      <c r="C60" s="44">
        <v>2.0402100000000001</v>
      </c>
      <c r="D60" s="44">
        <v>1.96709</v>
      </c>
      <c r="E60" s="44">
        <v>1.9576800000000001</v>
      </c>
      <c r="F60" s="44">
        <v>2.0088499999999998</v>
      </c>
      <c r="G60" s="44">
        <v>2.1747700000000001</v>
      </c>
      <c r="H60" s="44">
        <v>2.3342200000000002</v>
      </c>
      <c r="I60" s="44">
        <v>2.4355899999999999</v>
      </c>
      <c r="J60" s="44">
        <v>2.5780400000000001</v>
      </c>
      <c r="K60" s="44">
        <v>2.6056499999999998</v>
      </c>
      <c r="L60" s="44">
        <v>2.57863</v>
      </c>
      <c r="M60" s="44">
        <v>2.5734499999999998</v>
      </c>
      <c r="N60" s="44">
        <v>2.5638700000000001</v>
      </c>
      <c r="O60" s="44">
        <v>2.6141700000000001</v>
      </c>
      <c r="P60" s="44">
        <v>2.5841099999999999</v>
      </c>
      <c r="Q60" s="44">
        <v>2.55857</v>
      </c>
      <c r="R60" s="44">
        <v>2.5105300000000002</v>
      </c>
      <c r="S60" s="44">
        <v>2.48746</v>
      </c>
      <c r="T60" s="44">
        <v>2.4799500000000001</v>
      </c>
      <c r="U60" s="44">
        <v>2.5035799999999999</v>
      </c>
      <c r="V60" s="44">
        <v>2.5404800000000001</v>
      </c>
      <c r="W60" s="44">
        <v>2.5943800000000001</v>
      </c>
      <c r="X60" s="44">
        <v>2.4206099999999999</v>
      </c>
      <c r="Y60" s="44">
        <v>2.2625000000000002</v>
      </c>
    </row>
    <row r="61" spans="1:25" x14ac:dyDescent="0.2">
      <c r="A61" s="43">
        <v>17</v>
      </c>
      <c r="B61" s="44">
        <v>2.03572</v>
      </c>
      <c r="C61" s="44">
        <v>1.9534800000000001</v>
      </c>
      <c r="D61" s="44">
        <v>1.90157</v>
      </c>
      <c r="E61" s="44">
        <v>1.86463</v>
      </c>
      <c r="F61" s="44">
        <v>1.9140200000000001</v>
      </c>
      <c r="G61" s="44">
        <v>2.0421200000000002</v>
      </c>
      <c r="H61" s="44">
        <v>2.30532</v>
      </c>
      <c r="I61" s="44">
        <v>2.4117899999999999</v>
      </c>
      <c r="J61" s="44">
        <v>2.4994100000000001</v>
      </c>
      <c r="K61" s="44">
        <v>2.58365</v>
      </c>
      <c r="L61" s="44">
        <v>2.5320299999999998</v>
      </c>
      <c r="M61" s="44">
        <v>2.5864600000000002</v>
      </c>
      <c r="N61" s="44">
        <v>2.5745300000000002</v>
      </c>
      <c r="O61" s="44">
        <v>2.6022599999999998</v>
      </c>
      <c r="P61" s="44">
        <v>2.5967799999999999</v>
      </c>
      <c r="Q61" s="44">
        <v>2.55321</v>
      </c>
      <c r="R61" s="44">
        <v>2.50021</v>
      </c>
      <c r="S61" s="44">
        <v>2.4741900000000001</v>
      </c>
      <c r="T61" s="44">
        <v>2.47187</v>
      </c>
      <c r="U61" s="44">
        <v>2.5000300000000002</v>
      </c>
      <c r="V61" s="44">
        <v>2.5150000000000001</v>
      </c>
      <c r="W61" s="44">
        <v>2.5757699999999999</v>
      </c>
      <c r="X61" s="44">
        <v>2.4021699999999999</v>
      </c>
      <c r="Y61" s="44">
        <v>2.2291599999999998</v>
      </c>
    </row>
    <row r="62" spans="1:25" x14ac:dyDescent="0.2">
      <c r="A62" s="43">
        <v>18</v>
      </c>
      <c r="B62" s="44">
        <v>2.0958100000000002</v>
      </c>
      <c r="C62" s="44">
        <v>2.0183200000000001</v>
      </c>
      <c r="D62" s="44">
        <v>1.91337</v>
      </c>
      <c r="E62" s="44">
        <v>1.8974</v>
      </c>
      <c r="F62" s="44">
        <v>1.9886600000000001</v>
      </c>
      <c r="G62" s="44">
        <v>2.0940699999999999</v>
      </c>
      <c r="H62" s="44">
        <v>2.3229899999999999</v>
      </c>
      <c r="I62" s="44">
        <v>2.41913</v>
      </c>
      <c r="J62" s="44">
        <v>2.5821200000000002</v>
      </c>
      <c r="K62" s="44">
        <v>2.6164000000000001</v>
      </c>
      <c r="L62" s="44">
        <v>2.5948699999999998</v>
      </c>
      <c r="M62" s="44">
        <v>2.5989399999999998</v>
      </c>
      <c r="N62" s="44">
        <v>2.6003699999999998</v>
      </c>
      <c r="O62" s="44">
        <v>2.6206399999999999</v>
      </c>
      <c r="P62" s="44">
        <v>2.6170100000000001</v>
      </c>
      <c r="Q62" s="44">
        <v>2.6200299999999999</v>
      </c>
      <c r="R62" s="44">
        <v>2.6301100000000002</v>
      </c>
      <c r="S62" s="44">
        <v>2.6287699999999998</v>
      </c>
      <c r="T62" s="44">
        <v>2.6290900000000001</v>
      </c>
      <c r="U62" s="44">
        <v>2.6702599999999999</v>
      </c>
      <c r="V62" s="44">
        <v>2.6550500000000001</v>
      </c>
      <c r="W62" s="44">
        <v>2.6621999999999999</v>
      </c>
      <c r="X62" s="44">
        <v>2.4745599999999999</v>
      </c>
      <c r="Y62" s="44">
        <v>2.3544399999999999</v>
      </c>
    </row>
    <row r="63" spans="1:25" x14ac:dyDescent="0.2">
      <c r="A63" s="43">
        <v>19</v>
      </c>
      <c r="B63" s="44">
        <v>2.0947</v>
      </c>
      <c r="C63" s="44">
        <v>1.9497100000000001</v>
      </c>
      <c r="D63" s="44">
        <v>1.8705000000000001</v>
      </c>
      <c r="E63" s="44">
        <v>1.8442400000000001</v>
      </c>
      <c r="F63" s="44">
        <v>1.8791899999999999</v>
      </c>
      <c r="G63" s="44">
        <v>2.1777000000000002</v>
      </c>
      <c r="H63" s="44">
        <v>2.3265500000000001</v>
      </c>
      <c r="I63" s="44">
        <v>2.5327000000000002</v>
      </c>
      <c r="J63" s="44">
        <v>2.7008100000000002</v>
      </c>
      <c r="K63" s="44">
        <v>2.7395399999999999</v>
      </c>
      <c r="L63" s="44">
        <v>2.7259000000000002</v>
      </c>
      <c r="M63" s="44">
        <v>2.7359200000000001</v>
      </c>
      <c r="N63" s="44">
        <v>2.7376</v>
      </c>
      <c r="O63" s="44">
        <v>2.7502900000000001</v>
      </c>
      <c r="P63" s="44">
        <v>2.7376800000000001</v>
      </c>
      <c r="Q63" s="44">
        <v>2.74213</v>
      </c>
      <c r="R63" s="44">
        <v>2.7210899999999998</v>
      </c>
      <c r="S63" s="44">
        <v>2.6991399999999999</v>
      </c>
      <c r="T63" s="44">
        <v>2.68438</v>
      </c>
      <c r="U63" s="44">
        <v>2.70377</v>
      </c>
      <c r="V63" s="44">
        <v>2.6993299999999998</v>
      </c>
      <c r="W63" s="44">
        <v>2.6923499999999998</v>
      </c>
      <c r="X63" s="44">
        <v>2.5369100000000002</v>
      </c>
      <c r="Y63" s="44">
        <v>2.36551</v>
      </c>
    </row>
    <row r="64" spans="1:25" x14ac:dyDescent="0.2">
      <c r="A64" s="43">
        <v>20</v>
      </c>
      <c r="B64" s="44">
        <v>2.37602</v>
      </c>
      <c r="C64" s="44">
        <v>2.2855400000000001</v>
      </c>
      <c r="D64" s="44">
        <v>2.2195900000000002</v>
      </c>
      <c r="E64" s="44">
        <v>2.1112199999999999</v>
      </c>
      <c r="F64" s="44">
        <v>2.1223100000000001</v>
      </c>
      <c r="G64" s="44">
        <v>2.1842800000000002</v>
      </c>
      <c r="H64" s="44">
        <v>2.2848899999999999</v>
      </c>
      <c r="I64" s="44">
        <v>2.44476</v>
      </c>
      <c r="J64" s="44">
        <v>2.6206399999999999</v>
      </c>
      <c r="K64" s="44">
        <v>2.7387199999999998</v>
      </c>
      <c r="L64" s="44">
        <v>2.7702599999999999</v>
      </c>
      <c r="M64" s="44">
        <v>2.7426300000000001</v>
      </c>
      <c r="N64" s="44">
        <v>2.6729099999999999</v>
      </c>
      <c r="O64" s="44">
        <v>2.6479599999999999</v>
      </c>
      <c r="P64" s="44">
        <v>2.6390799999999999</v>
      </c>
      <c r="Q64" s="44">
        <v>2.6178499999999998</v>
      </c>
      <c r="R64" s="44">
        <v>2.6049199999999999</v>
      </c>
      <c r="S64" s="44">
        <v>2.5803500000000001</v>
      </c>
      <c r="T64" s="44">
        <v>2.5933600000000001</v>
      </c>
      <c r="U64" s="44">
        <v>2.65042</v>
      </c>
      <c r="V64" s="44">
        <v>2.6611199999999999</v>
      </c>
      <c r="W64" s="44">
        <v>2.6076100000000002</v>
      </c>
      <c r="X64" s="44">
        <v>2.4707699999999999</v>
      </c>
      <c r="Y64" s="44">
        <v>2.3351500000000001</v>
      </c>
    </row>
    <row r="65" spans="1:25" x14ac:dyDescent="0.2">
      <c r="A65" s="43">
        <v>21</v>
      </c>
      <c r="B65" s="44">
        <v>2.32883</v>
      </c>
      <c r="C65" s="44">
        <v>2.2067899999999998</v>
      </c>
      <c r="D65" s="44">
        <v>2.0880800000000002</v>
      </c>
      <c r="E65" s="44">
        <v>2.0059300000000002</v>
      </c>
      <c r="F65" s="44">
        <v>2.0102899999999999</v>
      </c>
      <c r="G65" s="44">
        <v>1.9803599999999999</v>
      </c>
      <c r="H65" s="44">
        <v>2.07193</v>
      </c>
      <c r="I65" s="44">
        <v>2.2868400000000002</v>
      </c>
      <c r="J65" s="44">
        <v>2.4269699999999998</v>
      </c>
      <c r="K65" s="44">
        <v>2.5359500000000001</v>
      </c>
      <c r="L65" s="44">
        <v>2.5636299999999999</v>
      </c>
      <c r="M65" s="44">
        <v>2.5654499999999998</v>
      </c>
      <c r="N65" s="44">
        <v>2.5631300000000001</v>
      </c>
      <c r="O65" s="44">
        <v>2.55741</v>
      </c>
      <c r="P65" s="44">
        <v>2.56406</v>
      </c>
      <c r="Q65" s="44">
        <v>2.5821900000000002</v>
      </c>
      <c r="R65" s="44">
        <v>2.58257</v>
      </c>
      <c r="S65" s="44">
        <v>2.5723199999999999</v>
      </c>
      <c r="T65" s="44">
        <v>2.6362199999999998</v>
      </c>
      <c r="U65" s="44">
        <v>2.7275</v>
      </c>
      <c r="V65" s="44">
        <v>2.7383099999999998</v>
      </c>
      <c r="W65" s="44">
        <v>2.6632699999999998</v>
      </c>
      <c r="X65" s="44">
        <v>2.52291</v>
      </c>
      <c r="Y65" s="44">
        <v>2.3667400000000001</v>
      </c>
    </row>
    <row r="66" spans="1:25" x14ac:dyDescent="0.2">
      <c r="A66" s="43">
        <v>22</v>
      </c>
      <c r="B66" s="44">
        <v>2.1963400000000002</v>
      </c>
      <c r="C66" s="44">
        <v>2.04739</v>
      </c>
      <c r="D66" s="44">
        <v>1.98291</v>
      </c>
      <c r="E66" s="44">
        <v>1.9785299999999999</v>
      </c>
      <c r="F66" s="44">
        <v>1.98787</v>
      </c>
      <c r="G66" s="44">
        <v>2.0605500000000001</v>
      </c>
      <c r="H66" s="44">
        <v>2.3193800000000002</v>
      </c>
      <c r="I66" s="44">
        <v>2.4838900000000002</v>
      </c>
      <c r="J66" s="44">
        <v>2.6832400000000001</v>
      </c>
      <c r="K66" s="44">
        <v>2.7150500000000002</v>
      </c>
      <c r="L66" s="44">
        <v>2.70377</v>
      </c>
      <c r="M66" s="44">
        <v>2.6985000000000001</v>
      </c>
      <c r="N66" s="44">
        <v>2.6563599999999998</v>
      </c>
      <c r="O66" s="44">
        <v>2.6924600000000001</v>
      </c>
      <c r="P66" s="44">
        <v>2.67136</v>
      </c>
      <c r="Q66" s="44">
        <v>2.6679900000000001</v>
      </c>
      <c r="R66" s="44">
        <v>2.65889</v>
      </c>
      <c r="S66" s="44">
        <v>2.6683500000000002</v>
      </c>
      <c r="T66" s="44">
        <v>2.6710099999999999</v>
      </c>
      <c r="U66" s="44">
        <v>2.6714600000000002</v>
      </c>
      <c r="V66" s="44">
        <v>2.6790699999999998</v>
      </c>
      <c r="W66" s="44">
        <v>2.6885400000000002</v>
      </c>
      <c r="X66" s="44">
        <v>2.4568400000000001</v>
      </c>
      <c r="Y66" s="44">
        <v>2.3188399999999998</v>
      </c>
    </row>
    <row r="67" spans="1:25" x14ac:dyDescent="0.2">
      <c r="A67" s="43">
        <v>23</v>
      </c>
      <c r="B67" s="44">
        <v>2.2118500000000001</v>
      </c>
      <c r="C67" s="44">
        <v>2.0573600000000001</v>
      </c>
      <c r="D67" s="44">
        <v>1.9733099999999999</v>
      </c>
      <c r="E67" s="44">
        <v>1.9520900000000001</v>
      </c>
      <c r="F67" s="44">
        <v>2.1289899999999999</v>
      </c>
      <c r="G67" s="44">
        <v>2.2900200000000002</v>
      </c>
      <c r="H67" s="44">
        <v>2.3566699999999998</v>
      </c>
      <c r="I67" s="44">
        <v>2.49146</v>
      </c>
      <c r="J67" s="44">
        <v>2.6518899999999999</v>
      </c>
      <c r="K67" s="44">
        <v>2.69014</v>
      </c>
      <c r="L67" s="44">
        <v>2.6237200000000001</v>
      </c>
      <c r="M67" s="44">
        <v>2.6879900000000001</v>
      </c>
      <c r="N67" s="44">
        <v>2.6964000000000001</v>
      </c>
      <c r="O67" s="44">
        <v>2.71916</v>
      </c>
      <c r="P67" s="44">
        <v>2.6968999999999999</v>
      </c>
      <c r="Q67" s="44">
        <v>2.69245</v>
      </c>
      <c r="R67" s="44">
        <v>2.6824599999999998</v>
      </c>
      <c r="S67" s="44">
        <v>2.6466099999999999</v>
      </c>
      <c r="T67" s="44">
        <v>2.64073</v>
      </c>
      <c r="U67" s="44">
        <v>2.6498900000000001</v>
      </c>
      <c r="V67" s="44">
        <v>2.6230099999999998</v>
      </c>
      <c r="W67" s="44">
        <v>2.6127099999999999</v>
      </c>
      <c r="X67" s="44">
        <v>2.4656099999999999</v>
      </c>
      <c r="Y67" s="44">
        <v>2.26078</v>
      </c>
    </row>
    <row r="68" spans="1:25" x14ac:dyDescent="0.2">
      <c r="A68" s="43">
        <v>24</v>
      </c>
      <c r="B68" s="44">
        <v>2.1805400000000001</v>
      </c>
      <c r="C68" s="44">
        <v>1.9797899999999999</v>
      </c>
      <c r="D68" s="44">
        <v>1.9542999999999999</v>
      </c>
      <c r="E68" s="44">
        <v>1.9247700000000001</v>
      </c>
      <c r="F68" s="44">
        <v>1.95377</v>
      </c>
      <c r="G68" s="44">
        <v>2.1482199999999998</v>
      </c>
      <c r="H68" s="44">
        <v>2.4145599999999998</v>
      </c>
      <c r="I68" s="44">
        <v>2.5547200000000001</v>
      </c>
      <c r="J68" s="44">
        <v>2.6488</v>
      </c>
      <c r="K68" s="44">
        <v>2.6579100000000002</v>
      </c>
      <c r="L68" s="44">
        <v>2.6471800000000001</v>
      </c>
      <c r="M68" s="44">
        <v>2.6405400000000001</v>
      </c>
      <c r="N68" s="44">
        <v>2.6384599999999998</v>
      </c>
      <c r="O68" s="44">
        <v>2.6342099999999999</v>
      </c>
      <c r="P68" s="44">
        <v>2.6559900000000001</v>
      </c>
      <c r="Q68" s="44">
        <v>2.6539299999999999</v>
      </c>
      <c r="R68" s="44">
        <v>2.6492100000000001</v>
      </c>
      <c r="S68" s="44">
        <v>2.63686</v>
      </c>
      <c r="T68" s="44">
        <v>2.6609400000000001</v>
      </c>
      <c r="U68" s="44">
        <v>2.68493</v>
      </c>
      <c r="V68" s="44">
        <v>2.64601</v>
      </c>
      <c r="W68" s="44">
        <v>2.5766399999999998</v>
      </c>
      <c r="X68" s="44">
        <v>2.5012699999999999</v>
      </c>
      <c r="Y68" s="44">
        <v>2.2395200000000002</v>
      </c>
    </row>
    <row r="69" spans="1:25" x14ac:dyDescent="0.2">
      <c r="A69" s="43">
        <v>25</v>
      </c>
      <c r="B69" s="44">
        <v>2.0119500000000001</v>
      </c>
      <c r="C69" s="44">
        <v>1.91554</v>
      </c>
      <c r="D69" s="44">
        <v>1.8783099999999999</v>
      </c>
      <c r="E69" s="44">
        <v>1.8464700000000001</v>
      </c>
      <c r="F69" s="44">
        <v>1.8641799999999999</v>
      </c>
      <c r="G69" s="44">
        <v>2.0378599999999998</v>
      </c>
      <c r="H69" s="44">
        <v>2.39134</v>
      </c>
      <c r="I69" s="44">
        <v>2.5056699999999998</v>
      </c>
      <c r="J69" s="44">
        <v>2.6596099999999998</v>
      </c>
      <c r="K69" s="44">
        <v>2.6580300000000001</v>
      </c>
      <c r="L69" s="44">
        <v>2.6578200000000001</v>
      </c>
      <c r="M69" s="44">
        <v>2.65415</v>
      </c>
      <c r="N69" s="44">
        <v>2.6544699999999999</v>
      </c>
      <c r="O69" s="44">
        <v>2.6549499999999999</v>
      </c>
      <c r="P69" s="44">
        <v>2.6652900000000002</v>
      </c>
      <c r="Q69" s="44">
        <v>2.6900599999999999</v>
      </c>
      <c r="R69" s="44">
        <v>2.6697700000000002</v>
      </c>
      <c r="S69" s="44">
        <v>2.6750400000000001</v>
      </c>
      <c r="T69" s="44">
        <v>2.6778</v>
      </c>
      <c r="U69" s="44">
        <v>2.69814</v>
      </c>
      <c r="V69" s="44">
        <v>2.68947</v>
      </c>
      <c r="W69" s="44">
        <v>2.63117</v>
      </c>
      <c r="X69" s="44">
        <v>2.4689199999999998</v>
      </c>
      <c r="Y69" s="44">
        <v>2.1712400000000001</v>
      </c>
    </row>
    <row r="70" spans="1:25" x14ac:dyDescent="0.2">
      <c r="A70" s="43">
        <v>26</v>
      </c>
      <c r="B70" s="44">
        <v>2.0952899999999999</v>
      </c>
      <c r="C70" s="44">
        <v>1.9855799999999999</v>
      </c>
      <c r="D70" s="44">
        <v>1.9281299999999999</v>
      </c>
      <c r="E70" s="44">
        <v>1.8973599999999999</v>
      </c>
      <c r="F70" s="44">
        <v>1.94086</v>
      </c>
      <c r="G70" s="44">
        <v>2.06833</v>
      </c>
      <c r="H70" s="44">
        <v>2.4435199999999999</v>
      </c>
      <c r="I70" s="44">
        <v>2.5680900000000002</v>
      </c>
      <c r="J70" s="44">
        <v>2.7341000000000002</v>
      </c>
      <c r="K70" s="44">
        <v>2.7431100000000002</v>
      </c>
      <c r="L70" s="44">
        <v>2.73726</v>
      </c>
      <c r="M70" s="44">
        <v>2.7305899999999999</v>
      </c>
      <c r="N70" s="44">
        <v>2.7326700000000002</v>
      </c>
      <c r="O70" s="44">
        <v>2.7352799999999999</v>
      </c>
      <c r="P70" s="44">
        <v>2.7515800000000001</v>
      </c>
      <c r="Q70" s="44">
        <v>2.7637999999999998</v>
      </c>
      <c r="R70" s="44">
        <v>2.7490600000000001</v>
      </c>
      <c r="S70" s="44">
        <v>2.7418200000000001</v>
      </c>
      <c r="T70" s="44">
        <v>2.7471299999999998</v>
      </c>
      <c r="U70" s="44">
        <v>2.7709000000000001</v>
      </c>
      <c r="V70" s="44">
        <v>2.7617099999999999</v>
      </c>
      <c r="W70" s="44">
        <v>2.7362099999999998</v>
      </c>
      <c r="X70" s="44">
        <v>2.6297799999999998</v>
      </c>
      <c r="Y70" s="44">
        <v>2.4100199999999998</v>
      </c>
    </row>
    <row r="71" spans="1:25" x14ac:dyDescent="0.2">
      <c r="A71" s="43">
        <v>27</v>
      </c>
      <c r="B71" s="44">
        <v>2.35995</v>
      </c>
      <c r="C71" s="44">
        <v>2.1576300000000002</v>
      </c>
      <c r="D71" s="44">
        <v>2.0444900000000001</v>
      </c>
      <c r="E71" s="44">
        <v>2.00909</v>
      </c>
      <c r="F71" s="44">
        <v>1.9999</v>
      </c>
      <c r="G71" s="44">
        <v>1.98051</v>
      </c>
      <c r="H71" s="44">
        <v>2.3077299999999998</v>
      </c>
      <c r="I71" s="44">
        <v>2.44909</v>
      </c>
      <c r="J71" s="44">
        <v>2.6883599999999999</v>
      </c>
      <c r="K71" s="44">
        <v>2.7334000000000001</v>
      </c>
      <c r="L71" s="44">
        <v>2.7322899999999999</v>
      </c>
      <c r="M71" s="44">
        <v>2.7213799999999999</v>
      </c>
      <c r="N71" s="44">
        <v>2.7223999999999999</v>
      </c>
      <c r="O71" s="44">
        <v>2.72783</v>
      </c>
      <c r="P71" s="44">
        <v>2.7303799999999998</v>
      </c>
      <c r="Q71" s="44">
        <v>2.7460100000000001</v>
      </c>
      <c r="R71" s="44">
        <v>2.7471899999999998</v>
      </c>
      <c r="S71" s="44">
        <v>2.7111700000000001</v>
      </c>
      <c r="T71" s="44">
        <v>2.7067199999999998</v>
      </c>
      <c r="U71" s="44">
        <v>2.72661</v>
      </c>
      <c r="V71" s="44">
        <v>2.7481900000000001</v>
      </c>
      <c r="W71" s="44">
        <v>2.71353</v>
      </c>
      <c r="X71" s="44">
        <v>2.57254</v>
      </c>
      <c r="Y71" s="44">
        <v>2.3557199999999998</v>
      </c>
    </row>
    <row r="72" spans="1:25" x14ac:dyDescent="0.2">
      <c r="A72" s="43">
        <v>28</v>
      </c>
      <c r="B72" s="44">
        <v>2.2961</v>
      </c>
      <c r="C72" s="44">
        <v>2.1332599999999999</v>
      </c>
      <c r="D72" s="44">
        <v>2.0162</v>
      </c>
      <c r="E72" s="44">
        <v>1.99386</v>
      </c>
      <c r="F72" s="44">
        <v>1.9739599999999999</v>
      </c>
      <c r="G72" s="44">
        <v>1.9586600000000001</v>
      </c>
      <c r="H72" s="44">
        <v>2.1803499999999998</v>
      </c>
      <c r="I72" s="44">
        <v>2.32524</v>
      </c>
      <c r="J72" s="44">
        <v>2.5600100000000001</v>
      </c>
      <c r="K72" s="44">
        <v>2.6898599999999999</v>
      </c>
      <c r="L72" s="44">
        <v>2.6945800000000002</v>
      </c>
      <c r="M72" s="44">
        <v>2.6890100000000001</v>
      </c>
      <c r="N72" s="44">
        <v>2.6928700000000001</v>
      </c>
      <c r="O72" s="44">
        <v>2.6987399999999999</v>
      </c>
      <c r="P72" s="44">
        <v>2.6997399999999998</v>
      </c>
      <c r="Q72" s="44">
        <v>2.7128299999999999</v>
      </c>
      <c r="R72" s="44">
        <v>2.7185100000000002</v>
      </c>
      <c r="S72" s="44">
        <v>2.7126899999999998</v>
      </c>
      <c r="T72" s="44">
        <v>2.7167400000000002</v>
      </c>
      <c r="U72" s="44">
        <v>2.7245400000000002</v>
      </c>
      <c r="V72" s="44">
        <v>2.7299799999999999</v>
      </c>
      <c r="W72" s="44">
        <v>2.69957</v>
      </c>
      <c r="X72" s="44">
        <v>2.6019800000000002</v>
      </c>
      <c r="Y72" s="44">
        <v>2.3570600000000002</v>
      </c>
    </row>
    <row r="73" spans="1:25" x14ac:dyDescent="0.2">
      <c r="A73" s="43">
        <v>29</v>
      </c>
      <c r="B73" s="44">
        <v>2.2085400000000002</v>
      </c>
      <c r="C73" s="44">
        <v>2.0600200000000002</v>
      </c>
      <c r="D73" s="44">
        <v>1.9739599999999999</v>
      </c>
      <c r="E73" s="44">
        <v>1.94415</v>
      </c>
      <c r="F73" s="44">
        <v>1.9727399999999999</v>
      </c>
      <c r="G73" s="44">
        <v>2.0455199999999998</v>
      </c>
      <c r="H73" s="44">
        <v>2.4543400000000002</v>
      </c>
      <c r="I73" s="44">
        <v>2.6424500000000002</v>
      </c>
      <c r="J73" s="44">
        <v>2.7257500000000001</v>
      </c>
      <c r="K73" s="44">
        <v>2.7273299999999998</v>
      </c>
      <c r="L73" s="44">
        <v>2.7255099999999999</v>
      </c>
      <c r="M73" s="44">
        <v>2.7181899999999999</v>
      </c>
      <c r="N73" s="44">
        <v>2.7246700000000001</v>
      </c>
      <c r="O73" s="44">
        <v>2.7265199999999998</v>
      </c>
      <c r="P73" s="44">
        <v>2.7319599999999999</v>
      </c>
      <c r="Q73" s="44">
        <v>2.7463700000000002</v>
      </c>
      <c r="R73" s="44">
        <v>2.7412800000000002</v>
      </c>
      <c r="S73" s="44">
        <v>2.7260399999999998</v>
      </c>
      <c r="T73" s="44">
        <v>2.7212299999999998</v>
      </c>
      <c r="U73" s="44">
        <v>2.7460399999999998</v>
      </c>
      <c r="V73" s="44">
        <v>2.7261299999999999</v>
      </c>
      <c r="W73" s="44">
        <v>2.7025199999999998</v>
      </c>
      <c r="X73" s="44">
        <v>2.5463900000000002</v>
      </c>
      <c r="Y73" s="44">
        <v>2.24417</v>
      </c>
    </row>
    <row r="74" spans="1:25" x14ac:dyDescent="0.2">
      <c r="A74" s="43">
        <v>30</v>
      </c>
      <c r="B74" s="44">
        <v>2.1387700000000001</v>
      </c>
      <c r="C74" s="44">
        <v>2.0061399999999998</v>
      </c>
      <c r="D74" s="44">
        <v>1.9864900000000001</v>
      </c>
      <c r="E74" s="44">
        <v>1.9693799999999999</v>
      </c>
      <c r="F74" s="44">
        <v>2.0010699999999999</v>
      </c>
      <c r="G74" s="44">
        <v>2.1686899999999998</v>
      </c>
      <c r="H74" s="44">
        <v>2.4640499999999999</v>
      </c>
      <c r="I74" s="44">
        <v>2.67299</v>
      </c>
      <c r="J74" s="44">
        <v>2.7768600000000001</v>
      </c>
      <c r="K74" s="44">
        <v>2.78024</v>
      </c>
      <c r="L74" s="44">
        <v>2.7785600000000001</v>
      </c>
      <c r="M74" s="44">
        <v>2.7721399999999998</v>
      </c>
      <c r="N74" s="44">
        <v>2.7776299999999998</v>
      </c>
      <c r="O74" s="44">
        <v>2.7897799999999999</v>
      </c>
      <c r="P74" s="44">
        <v>2.7920500000000001</v>
      </c>
      <c r="Q74" s="44">
        <v>2.80498</v>
      </c>
      <c r="R74" s="44">
        <v>2.8027899999999999</v>
      </c>
      <c r="S74" s="44">
        <v>2.7850199999999998</v>
      </c>
      <c r="T74" s="44">
        <v>2.7881399999999998</v>
      </c>
      <c r="U74" s="44">
        <v>2.8037200000000002</v>
      </c>
      <c r="V74" s="44">
        <v>2.7808099999999998</v>
      </c>
      <c r="W74" s="44">
        <v>2.7474599999999998</v>
      </c>
      <c r="X74" s="44">
        <v>2.62262</v>
      </c>
      <c r="Y74" s="44">
        <v>2.3559299999999999</v>
      </c>
    </row>
    <row r="75" spans="1:25" outlineLevel="1" x14ac:dyDescent="0.2">
      <c r="A75" s="43">
        <v>31</v>
      </c>
      <c r="B75" s="44">
        <v>2.0903399999999999</v>
      </c>
      <c r="C75" s="44">
        <v>1.96367</v>
      </c>
      <c r="D75" s="44">
        <v>1.90811</v>
      </c>
      <c r="E75" s="44">
        <v>1.8835200000000001</v>
      </c>
      <c r="F75" s="44">
        <v>1.8885700000000001</v>
      </c>
      <c r="G75" s="44">
        <v>2.0486399999999998</v>
      </c>
      <c r="H75" s="44">
        <v>2.4268700000000001</v>
      </c>
      <c r="I75" s="44">
        <v>2.6385399999999999</v>
      </c>
      <c r="J75" s="44">
        <v>2.8038599999999998</v>
      </c>
      <c r="K75" s="44">
        <v>2.80918</v>
      </c>
      <c r="L75" s="44">
        <v>2.80863</v>
      </c>
      <c r="M75" s="44">
        <v>2.8004099999999998</v>
      </c>
      <c r="N75" s="44">
        <v>2.8119399999999999</v>
      </c>
      <c r="O75" s="44">
        <v>2.8219699999999999</v>
      </c>
      <c r="P75" s="44">
        <v>2.82267</v>
      </c>
      <c r="Q75" s="44">
        <v>2.8452600000000001</v>
      </c>
      <c r="R75" s="44">
        <v>2.8415599999999999</v>
      </c>
      <c r="S75" s="44">
        <v>2.8227899999999999</v>
      </c>
      <c r="T75" s="44">
        <v>2.8120699999999998</v>
      </c>
      <c r="U75" s="44">
        <v>2.8344999999999998</v>
      </c>
      <c r="V75" s="44">
        <v>2.8440099999999999</v>
      </c>
      <c r="W75" s="44">
        <v>2.7877299999999998</v>
      </c>
      <c r="X75" s="44">
        <v>2.65185</v>
      </c>
      <c r="Y75" s="44">
        <v>2.42299</v>
      </c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2.6098599999999998</v>
      </c>
      <c r="C80" s="44">
        <v>2.53234</v>
      </c>
      <c r="D80" s="44">
        <v>2.47512</v>
      </c>
      <c r="E80" s="44">
        <v>2.3976500000000001</v>
      </c>
      <c r="F80" s="44">
        <v>2.3910300000000002</v>
      </c>
      <c r="G80" s="44">
        <v>2.4676100000000001</v>
      </c>
      <c r="H80" s="44">
        <v>2.4804200000000001</v>
      </c>
      <c r="I80" s="44">
        <v>2.5329899999999999</v>
      </c>
      <c r="J80" s="44">
        <v>2.7361</v>
      </c>
      <c r="K80" s="44">
        <v>2.87391</v>
      </c>
      <c r="L80" s="44">
        <v>2.8774700000000002</v>
      </c>
      <c r="M80" s="44">
        <v>2.8574000000000002</v>
      </c>
      <c r="N80" s="44">
        <v>2.8409800000000001</v>
      </c>
      <c r="O80" s="44">
        <v>2.8429000000000002</v>
      </c>
      <c r="P80" s="44">
        <v>2.82185</v>
      </c>
      <c r="Q80" s="44">
        <v>2.8158300000000001</v>
      </c>
      <c r="R80" s="44">
        <v>2.8213599999999999</v>
      </c>
      <c r="S80" s="44">
        <v>2.8375699999999999</v>
      </c>
      <c r="T80" s="44">
        <v>2.94069</v>
      </c>
      <c r="U80" s="44">
        <v>2.98312</v>
      </c>
      <c r="V80" s="44">
        <v>2.9808400000000002</v>
      </c>
      <c r="W80" s="44">
        <v>2.9192499999999999</v>
      </c>
      <c r="X80" s="44">
        <v>2.7634400000000001</v>
      </c>
      <c r="Y80" s="44">
        <v>2.6219600000000001</v>
      </c>
    </row>
    <row r="81" spans="1:25" x14ac:dyDescent="0.2">
      <c r="A81" s="43">
        <v>2</v>
      </c>
      <c r="B81" s="44">
        <v>2.4262800000000002</v>
      </c>
      <c r="C81" s="44">
        <v>2.2832300000000001</v>
      </c>
      <c r="D81" s="44">
        <v>2.21408</v>
      </c>
      <c r="E81" s="44">
        <v>2.2212900000000002</v>
      </c>
      <c r="F81" s="44">
        <v>2.26458</v>
      </c>
      <c r="G81" s="44">
        <v>2.3821599999999998</v>
      </c>
      <c r="H81" s="44">
        <v>2.5364599999999999</v>
      </c>
      <c r="I81" s="44">
        <v>2.6598799999999998</v>
      </c>
      <c r="J81" s="44">
        <v>2.7688700000000002</v>
      </c>
      <c r="K81" s="44">
        <v>2.7652800000000002</v>
      </c>
      <c r="L81" s="44">
        <v>2.7472099999999999</v>
      </c>
      <c r="M81" s="44">
        <v>2.7599</v>
      </c>
      <c r="N81" s="44">
        <v>2.7731400000000002</v>
      </c>
      <c r="O81" s="44">
        <v>2.77901</v>
      </c>
      <c r="P81" s="44">
        <v>2.7553899999999998</v>
      </c>
      <c r="Q81" s="44">
        <v>2.7366999999999999</v>
      </c>
      <c r="R81" s="44">
        <v>2.7228699999999999</v>
      </c>
      <c r="S81" s="44">
        <v>2.7200500000000001</v>
      </c>
      <c r="T81" s="44">
        <v>2.7286600000000001</v>
      </c>
      <c r="U81" s="44">
        <v>2.73969</v>
      </c>
      <c r="V81" s="44">
        <v>2.7498999999999998</v>
      </c>
      <c r="W81" s="44">
        <v>2.7442099999999998</v>
      </c>
      <c r="X81" s="44">
        <v>2.6076800000000002</v>
      </c>
      <c r="Y81" s="44">
        <v>2.3793600000000001</v>
      </c>
    </row>
    <row r="82" spans="1:25" x14ac:dyDescent="0.2">
      <c r="A82" s="43">
        <v>3</v>
      </c>
      <c r="B82" s="44">
        <v>2.29129</v>
      </c>
      <c r="C82" s="44">
        <v>2.17679</v>
      </c>
      <c r="D82" s="44">
        <v>2.1783299999999999</v>
      </c>
      <c r="E82" s="44">
        <v>2.19232</v>
      </c>
      <c r="F82" s="44">
        <v>2.2299699999999998</v>
      </c>
      <c r="G82" s="44">
        <v>2.3445499999999999</v>
      </c>
      <c r="H82" s="44">
        <v>2.4929800000000002</v>
      </c>
      <c r="I82" s="44">
        <v>2.6193499999999998</v>
      </c>
      <c r="J82" s="44">
        <v>2.74335</v>
      </c>
      <c r="K82" s="44">
        <v>2.78342</v>
      </c>
      <c r="L82" s="44">
        <v>2.7861500000000001</v>
      </c>
      <c r="M82" s="44">
        <v>2.7703600000000002</v>
      </c>
      <c r="N82" s="44">
        <v>2.7724600000000001</v>
      </c>
      <c r="O82" s="44">
        <v>2.7874500000000002</v>
      </c>
      <c r="P82" s="44">
        <v>2.7831600000000001</v>
      </c>
      <c r="Q82" s="44">
        <v>2.7970600000000001</v>
      </c>
      <c r="R82" s="44">
        <v>2.8244099999999999</v>
      </c>
      <c r="S82" s="44">
        <v>2.82477</v>
      </c>
      <c r="T82" s="44">
        <v>2.8094600000000001</v>
      </c>
      <c r="U82" s="44">
        <v>2.8289499999999999</v>
      </c>
      <c r="V82" s="44">
        <v>2.8157000000000001</v>
      </c>
      <c r="W82" s="44">
        <v>2.7956099999999999</v>
      </c>
      <c r="X82" s="44">
        <v>2.6049799999999999</v>
      </c>
      <c r="Y82" s="44">
        <v>2.4309500000000002</v>
      </c>
    </row>
    <row r="83" spans="1:25" x14ac:dyDescent="0.2">
      <c r="A83" s="43">
        <v>4</v>
      </c>
      <c r="B83" s="44">
        <v>2.2444099999999998</v>
      </c>
      <c r="C83" s="44">
        <v>2.1582300000000001</v>
      </c>
      <c r="D83" s="44">
        <v>2.11652</v>
      </c>
      <c r="E83" s="44">
        <v>2.113</v>
      </c>
      <c r="F83" s="44">
        <v>2.1752500000000001</v>
      </c>
      <c r="G83" s="44">
        <v>2.25807</v>
      </c>
      <c r="H83" s="44">
        <v>2.4274499999999999</v>
      </c>
      <c r="I83" s="44">
        <v>2.5676000000000001</v>
      </c>
      <c r="J83" s="44">
        <v>2.6143299999999998</v>
      </c>
      <c r="K83" s="44">
        <v>2.6716199999999999</v>
      </c>
      <c r="L83" s="44">
        <v>2.7148400000000001</v>
      </c>
      <c r="M83" s="44">
        <v>2.70262</v>
      </c>
      <c r="N83" s="44">
        <v>2.7052100000000001</v>
      </c>
      <c r="O83" s="44">
        <v>2.7158899999999999</v>
      </c>
      <c r="P83" s="44">
        <v>2.71637</v>
      </c>
      <c r="Q83" s="44">
        <v>2.70777</v>
      </c>
      <c r="R83" s="44">
        <v>2.69712</v>
      </c>
      <c r="S83" s="44">
        <v>2.6728999999999998</v>
      </c>
      <c r="T83" s="44">
        <v>2.6561400000000002</v>
      </c>
      <c r="U83" s="44">
        <v>2.7269700000000001</v>
      </c>
      <c r="V83" s="44">
        <v>2.7613799999999999</v>
      </c>
      <c r="W83" s="44">
        <v>2.7715299999999998</v>
      </c>
      <c r="X83" s="44">
        <v>2.58887</v>
      </c>
      <c r="Y83" s="44">
        <v>2.4502899999999999</v>
      </c>
    </row>
    <row r="84" spans="1:25" x14ac:dyDescent="0.2">
      <c r="A84" s="43">
        <v>5</v>
      </c>
      <c r="B84" s="44">
        <v>2.44625</v>
      </c>
      <c r="C84" s="44">
        <v>2.2908599999999999</v>
      </c>
      <c r="D84" s="44">
        <v>2.2340100000000001</v>
      </c>
      <c r="E84" s="44">
        <v>2.2228699999999999</v>
      </c>
      <c r="F84" s="44">
        <v>2.28579</v>
      </c>
      <c r="G84" s="44">
        <v>2.4266399999999999</v>
      </c>
      <c r="H84" s="44">
        <v>2.5049199999999998</v>
      </c>
      <c r="I84" s="44">
        <v>2.6409600000000002</v>
      </c>
      <c r="J84" s="44">
        <v>2.7553000000000001</v>
      </c>
      <c r="K84" s="44">
        <v>2.7816700000000001</v>
      </c>
      <c r="L84" s="44">
        <v>2.8052000000000001</v>
      </c>
      <c r="M84" s="44">
        <v>2.8423400000000001</v>
      </c>
      <c r="N84" s="44">
        <v>2.8287100000000001</v>
      </c>
      <c r="O84" s="44">
        <v>2.8528899999999999</v>
      </c>
      <c r="P84" s="44">
        <v>2.8427500000000001</v>
      </c>
      <c r="Q84" s="44">
        <v>2.8277299999999999</v>
      </c>
      <c r="R84" s="44">
        <v>2.8226599999999999</v>
      </c>
      <c r="S84" s="44">
        <v>2.8229000000000002</v>
      </c>
      <c r="T84" s="44">
        <v>2.83725</v>
      </c>
      <c r="U84" s="44">
        <v>2.8414799999999998</v>
      </c>
      <c r="V84" s="44">
        <v>2.85622</v>
      </c>
      <c r="W84" s="44">
        <v>2.8611800000000001</v>
      </c>
      <c r="X84" s="44">
        <v>2.6891500000000002</v>
      </c>
      <c r="Y84" s="44">
        <v>2.5745399999999998</v>
      </c>
    </row>
    <row r="85" spans="1:25" x14ac:dyDescent="0.2">
      <c r="A85" s="43">
        <v>6</v>
      </c>
      <c r="B85" s="44">
        <v>2.5467900000000001</v>
      </c>
      <c r="C85" s="44">
        <v>2.5022600000000002</v>
      </c>
      <c r="D85" s="44">
        <v>2.4221900000000001</v>
      </c>
      <c r="E85" s="44">
        <v>2.3027500000000001</v>
      </c>
      <c r="F85" s="44">
        <v>2.31053</v>
      </c>
      <c r="G85" s="44">
        <v>2.4289900000000002</v>
      </c>
      <c r="H85" s="44">
        <v>2.47654</v>
      </c>
      <c r="I85" s="44">
        <v>2.5402800000000001</v>
      </c>
      <c r="J85" s="44">
        <v>2.7766899999999999</v>
      </c>
      <c r="K85" s="44">
        <v>2.8620000000000001</v>
      </c>
      <c r="L85" s="44">
        <v>2.8945699999999999</v>
      </c>
      <c r="M85" s="44">
        <v>2.8730199999999999</v>
      </c>
      <c r="N85" s="44">
        <v>2.8486400000000001</v>
      </c>
      <c r="O85" s="44">
        <v>2.8496299999999999</v>
      </c>
      <c r="P85" s="44">
        <v>2.8452299999999999</v>
      </c>
      <c r="Q85" s="44">
        <v>2.8549000000000002</v>
      </c>
      <c r="R85" s="44">
        <v>2.8446199999999999</v>
      </c>
      <c r="S85" s="44">
        <v>2.8306</v>
      </c>
      <c r="T85" s="44">
        <v>2.83609</v>
      </c>
      <c r="U85" s="44">
        <v>2.87947</v>
      </c>
      <c r="V85" s="44">
        <v>2.8892500000000001</v>
      </c>
      <c r="W85" s="44">
        <v>2.8570600000000002</v>
      </c>
      <c r="X85" s="44">
        <v>2.7415099999999999</v>
      </c>
      <c r="Y85" s="44">
        <v>2.5940300000000001</v>
      </c>
    </row>
    <row r="86" spans="1:25" x14ac:dyDescent="0.2">
      <c r="A86" s="43">
        <v>7</v>
      </c>
      <c r="B86" s="44">
        <v>2.5104500000000001</v>
      </c>
      <c r="C86" s="44">
        <v>2.3896600000000001</v>
      </c>
      <c r="D86" s="44">
        <v>2.2803300000000002</v>
      </c>
      <c r="E86" s="44">
        <v>2.2299199999999999</v>
      </c>
      <c r="F86" s="44">
        <v>2.21604</v>
      </c>
      <c r="G86" s="44">
        <v>2.1911200000000002</v>
      </c>
      <c r="H86" s="44">
        <v>2.3344800000000001</v>
      </c>
      <c r="I86" s="44">
        <v>2.41655</v>
      </c>
      <c r="J86" s="44">
        <v>2.5086499999999998</v>
      </c>
      <c r="K86" s="44">
        <v>2.6015299999999999</v>
      </c>
      <c r="L86" s="44">
        <v>2.6153400000000002</v>
      </c>
      <c r="M86" s="44">
        <v>2.6135600000000001</v>
      </c>
      <c r="N86" s="44">
        <v>2.6118800000000002</v>
      </c>
      <c r="O86" s="44">
        <v>2.6070099999999998</v>
      </c>
      <c r="P86" s="44">
        <v>2.6065999999999998</v>
      </c>
      <c r="Q86" s="44">
        <v>2.6211099999999998</v>
      </c>
      <c r="R86" s="44">
        <v>2.6303200000000002</v>
      </c>
      <c r="S86" s="44">
        <v>2.68513</v>
      </c>
      <c r="T86" s="44">
        <v>2.7114600000000002</v>
      </c>
      <c r="U86" s="44">
        <v>2.75902</v>
      </c>
      <c r="V86" s="44">
        <v>2.8186</v>
      </c>
      <c r="W86" s="44">
        <v>2.7602099999999998</v>
      </c>
      <c r="X86" s="44">
        <v>2.6154700000000002</v>
      </c>
      <c r="Y86" s="44">
        <v>2.5055200000000002</v>
      </c>
    </row>
    <row r="87" spans="1:25" x14ac:dyDescent="0.2">
      <c r="A87" s="43">
        <v>8</v>
      </c>
      <c r="B87" s="44">
        <v>2.5018899999999999</v>
      </c>
      <c r="C87" s="44">
        <v>2.4238900000000001</v>
      </c>
      <c r="D87" s="44">
        <v>2.31433</v>
      </c>
      <c r="E87" s="44">
        <v>2.14</v>
      </c>
      <c r="F87" s="44">
        <v>2.1337100000000002</v>
      </c>
      <c r="G87" s="44">
        <v>2.1586400000000001</v>
      </c>
      <c r="H87" s="44">
        <v>2.3870399999999998</v>
      </c>
      <c r="I87" s="44">
        <v>2.46149</v>
      </c>
      <c r="J87" s="44">
        <v>2.60358</v>
      </c>
      <c r="K87" s="44">
        <v>2.74254</v>
      </c>
      <c r="L87" s="44">
        <v>2.7640400000000001</v>
      </c>
      <c r="M87" s="44">
        <v>2.75996</v>
      </c>
      <c r="N87" s="44">
        <v>2.7521100000000001</v>
      </c>
      <c r="O87" s="44">
        <v>2.7534200000000002</v>
      </c>
      <c r="P87" s="44">
        <v>2.7556099999999999</v>
      </c>
      <c r="Q87" s="44">
        <v>2.76424</v>
      </c>
      <c r="R87" s="44">
        <v>2.7630400000000002</v>
      </c>
      <c r="S87" s="44">
        <v>2.7388300000000001</v>
      </c>
      <c r="T87" s="44">
        <v>2.7633100000000002</v>
      </c>
      <c r="U87" s="44">
        <v>2.80606</v>
      </c>
      <c r="V87" s="44">
        <v>2.81182</v>
      </c>
      <c r="W87" s="44">
        <v>2.75875</v>
      </c>
      <c r="X87" s="44">
        <v>2.64954</v>
      </c>
      <c r="Y87" s="44">
        <v>2.55925</v>
      </c>
    </row>
    <row r="88" spans="1:25" x14ac:dyDescent="0.2">
      <c r="A88" s="43">
        <v>9</v>
      </c>
      <c r="B88" s="44">
        <v>2.5316100000000001</v>
      </c>
      <c r="C88" s="44">
        <v>2.45994</v>
      </c>
      <c r="D88" s="44">
        <v>2.4112499999999999</v>
      </c>
      <c r="E88" s="44">
        <v>2.3765100000000001</v>
      </c>
      <c r="F88" s="44">
        <v>2.3568099999999998</v>
      </c>
      <c r="G88" s="44">
        <v>2.3615200000000001</v>
      </c>
      <c r="H88" s="44">
        <v>2.4042500000000002</v>
      </c>
      <c r="I88" s="44">
        <v>2.4680900000000001</v>
      </c>
      <c r="J88" s="44">
        <v>2.66025</v>
      </c>
      <c r="K88" s="44">
        <v>2.7279599999999999</v>
      </c>
      <c r="L88" s="44">
        <v>2.7682699999999998</v>
      </c>
      <c r="M88" s="44">
        <v>2.7502800000000001</v>
      </c>
      <c r="N88" s="44">
        <v>2.74769</v>
      </c>
      <c r="O88" s="44">
        <v>2.7536399999999999</v>
      </c>
      <c r="P88" s="44">
        <v>2.7579199999999999</v>
      </c>
      <c r="Q88" s="44">
        <v>2.7614100000000001</v>
      </c>
      <c r="R88" s="44">
        <v>2.73645</v>
      </c>
      <c r="S88" s="44">
        <v>2.7354400000000001</v>
      </c>
      <c r="T88" s="44">
        <v>2.7534900000000002</v>
      </c>
      <c r="U88" s="44">
        <v>2.7997399999999999</v>
      </c>
      <c r="V88" s="44">
        <v>2.84267</v>
      </c>
      <c r="W88" s="44">
        <v>2.8163</v>
      </c>
      <c r="X88" s="44">
        <v>2.7266300000000001</v>
      </c>
      <c r="Y88" s="44">
        <v>2.6142400000000001</v>
      </c>
    </row>
    <row r="89" spans="1:25" x14ac:dyDescent="0.2">
      <c r="A89" s="43">
        <v>10</v>
      </c>
      <c r="B89" s="44">
        <v>2.59077</v>
      </c>
      <c r="C89" s="44">
        <v>2.4586299999999999</v>
      </c>
      <c r="D89" s="44">
        <v>2.39812</v>
      </c>
      <c r="E89" s="44">
        <v>2.3669799999999999</v>
      </c>
      <c r="F89" s="44">
        <v>2.40395</v>
      </c>
      <c r="G89" s="44">
        <v>2.4815900000000002</v>
      </c>
      <c r="H89" s="44">
        <v>2.6137999999999999</v>
      </c>
      <c r="I89" s="44">
        <v>2.7270699999999999</v>
      </c>
      <c r="J89" s="44">
        <v>2.8365100000000001</v>
      </c>
      <c r="K89" s="44">
        <v>2.8382399999999999</v>
      </c>
      <c r="L89" s="44">
        <v>2.82179</v>
      </c>
      <c r="M89" s="44">
        <v>2.8636900000000001</v>
      </c>
      <c r="N89" s="44">
        <v>2.86835</v>
      </c>
      <c r="O89" s="44">
        <v>2.88151</v>
      </c>
      <c r="P89" s="44">
        <v>2.87277</v>
      </c>
      <c r="Q89" s="44">
        <v>2.8772600000000002</v>
      </c>
      <c r="R89" s="44">
        <v>2.85697</v>
      </c>
      <c r="S89" s="44">
        <v>2.8414000000000001</v>
      </c>
      <c r="T89" s="44">
        <v>2.8499699999999999</v>
      </c>
      <c r="U89" s="44">
        <v>2.8452099999999998</v>
      </c>
      <c r="V89" s="44">
        <v>2.8454700000000002</v>
      </c>
      <c r="W89" s="44">
        <v>2.84667</v>
      </c>
      <c r="X89" s="44">
        <v>2.6688999999999998</v>
      </c>
      <c r="Y89" s="44">
        <v>2.5786199999999999</v>
      </c>
    </row>
    <row r="90" spans="1:25" x14ac:dyDescent="0.2">
      <c r="A90" s="43">
        <v>11</v>
      </c>
      <c r="B90" s="44">
        <v>2.2734200000000002</v>
      </c>
      <c r="C90" s="44">
        <v>2.1554899999999999</v>
      </c>
      <c r="D90" s="44">
        <v>2.1227800000000001</v>
      </c>
      <c r="E90" s="44">
        <v>2.0908600000000002</v>
      </c>
      <c r="F90" s="44">
        <v>2.1208800000000001</v>
      </c>
      <c r="G90" s="44">
        <v>2.22614</v>
      </c>
      <c r="H90" s="44">
        <v>2.5065200000000001</v>
      </c>
      <c r="I90" s="44">
        <v>2.6913200000000002</v>
      </c>
      <c r="J90" s="44">
        <v>2.6971799999999999</v>
      </c>
      <c r="K90" s="44">
        <v>2.7378200000000001</v>
      </c>
      <c r="L90" s="44">
        <v>2.7283300000000001</v>
      </c>
      <c r="M90" s="44">
        <v>2.7665600000000001</v>
      </c>
      <c r="N90" s="44">
        <v>2.7813699999999999</v>
      </c>
      <c r="O90" s="44">
        <v>2.7816900000000002</v>
      </c>
      <c r="P90" s="44">
        <v>2.7574000000000001</v>
      </c>
      <c r="Q90" s="44">
        <v>2.7086100000000002</v>
      </c>
      <c r="R90" s="44">
        <v>2.6710199999999999</v>
      </c>
      <c r="S90" s="44">
        <v>2.6639599999999999</v>
      </c>
      <c r="T90" s="44">
        <v>2.6612499999999999</v>
      </c>
      <c r="U90" s="44">
        <v>2.7289400000000001</v>
      </c>
      <c r="V90" s="44">
        <v>2.6998500000000001</v>
      </c>
      <c r="W90" s="44">
        <v>2.7101299999999999</v>
      </c>
      <c r="X90" s="44">
        <v>2.5981900000000002</v>
      </c>
      <c r="Y90" s="44">
        <v>2.3683000000000001</v>
      </c>
    </row>
    <row r="91" spans="1:25" x14ac:dyDescent="0.2">
      <c r="A91" s="43">
        <v>12</v>
      </c>
      <c r="B91" s="44">
        <v>2.2618499999999999</v>
      </c>
      <c r="C91" s="44">
        <v>2.1420300000000001</v>
      </c>
      <c r="D91" s="44">
        <v>2.0843799999999999</v>
      </c>
      <c r="E91" s="44">
        <v>2.0492499999999998</v>
      </c>
      <c r="F91" s="44">
        <v>2.1428099999999999</v>
      </c>
      <c r="G91" s="44">
        <v>2.3301400000000001</v>
      </c>
      <c r="H91" s="44">
        <v>2.6254900000000001</v>
      </c>
      <c r="I91" s="44">
        <v>2.7882699999999998</v>
      </c>
      <c r="J91" s="44">
        <v>2.9605199999999998</v>
      </c>
      <c r="K91" s="44">
        <v>3.0480800000000001</v>
      </c>
      <c r="L91" s="44">
        <v>3.0352199999999998</v>
      </c>
      <c r="M91" s="44">
        <v>3.0334099999999999</v>
      </c>
      <c r="N91" s="44">
        <v>3.0354800000000002</v>
      </c>
      <c r="O91" s="44">
        <v>3.04379</v>
      </c>
      <c r="P91" s="44">
        <v>2.9063400000000001</v>
      </c>
      <c r="Q91" s="44">
        <v>2.91344</v>
      </c>
      <c r="R91" s="44">
        <v>2.8078799999999999</v>
      </c>
      <c r="S91" s="44">
        <v>2.8010000000000002</v>
      </c>
      <c r="T91" s="44">
        <v>2.8092800000000002</v>
      </c>
      <c r="U91" s="44">
        <v>2.7998099999999999</v>
      </c>
      <c r="V91" s="44">
        <v>2.8002899999999999</v>
      </c>
      <c r="W91" s="44">
        <v>2.7987700000000002</v>
      </c>
      <c r="X91" s="44">
        <v>2.6663899999999998</v>
      </c>
      <c r="Y91" s="44">
        <v>2.5848100000000001</v>
      </c>
    </row>
    <row r="92" spans="1:25" x14ac:dyDescent="0.2">
      <c r="A92" s="43">
        <v>13</v>
      </c>
      <c r="B92" s="44">
        <v>2.5477099999999999</v>
      </c>
      <c r="C92" s="44">
        <v>2.3223199999999999</v>
      </c>
      <c r="D92" s="44">
        <v>2.1866500000000002</v>
      </c>
      <c r="E92" s="44">
        <v>2.1623000000000001</v>
      </c>
      <c r="F92" s="44">
        <v>2.16459</v>
      </c>
      <c r="G92" s="44">
        <v>2.1927699999999999</v>
      </c>
      <c r="H92" s="44">
        <v>2.4110900000000002</v>
      </c>
      <c r="I92" s="44">
        <v>2.5479599999999998</v>
      </c>
      <c r="J92" s="44">
        <v>2.6924000000000001</v>
      </c>
      <c r="K92" s="44">
        <v>2.87784</v>
      </c>
      <c r="L92" s="44">
        <v>2.8840400000000002</v>
      </c>
      <c r="M92" s="44">
        <v>2.8768799999999999</v>
      </c>
      <c r="N92" s="44">
        <v>2.8628200000000001</v>
      </c>
      <c r="O92" s="44">
        <v>2.8590399999999998</v>
      </c>
      <c r="P92" s="44">
        <v>2.8581699999999999</v>
      </c>
      <c r="Q92" s="44">
        <v>2.8526699999999998</v>
      </c>
      <c r="R92" s="44">
        <v>2.8150400000000002</v>
      </c>
      <c r="S92" s="44">
        <v>2.7656800000000001</v>
      </c>
      <c r="T92" s="44">
        <v>2.7609699999999999</v>
      </c>
      <c r="U92" s="44">
        <v>2.8107600000000001</v>
      </c>
      <c r="V92" s="44">
        <v>2.8272499999999998</v>
      </c>
      <c r="W92" s="44">
        <v>2.7815300000000001</v>
      </c>
      <c r="X92" s="44">
        <v>2.6743999999999999</v>
      </c>
      <c r="Y92" s="44">
        <v>2.60155</v>
      </c>
    </row>
    <row r="93" spans="1:25" x14ac:dyDescent="0.2">
      <c r="A93" s="43">
        <v>14</v>
      </c>
      <c r="B93" s="44">
        <v>2.4477899999999999</v>
      </c>
      <c r="C93" s="44">
        <v>2.2617400000000001</v>
      </c>
      <c r="D93" s="44">
        <v>2.1838899999999999</v>
      </c>
      <c r="E93" s="44">
        <v>2.16675</v>
      </c>
      <c r="F93" s="44">
        <v>2.1622400000000002</v>
      </c>
      <c r="G93" s="44">
        <v>2.1026199999999999</v>
      </c>
      <c r="H93" s="44">
        <v>2.1001599999999998</v>
      </c>
      <c r="I93" s="44">
        <v>2.3058800000000002</v>
      </c>
      <c r="J93" s="44">
        <v>2.5406399999999998</v>
      </c>
      <c r="K93" s="44">
        <v>2.6310899999999999</v>
      </c>
      <c r="L93" s="44">
        <v>2.6500599999999999</v>
      </c>
      <c r="M93" s="44">
        <v>2.6460699999999999</v>
      </c>
      <c r="N93" s="44">
        <v>2.64649</v>
      </c>
      <c r="O93" s="44">
        <v>2.6504300000000001</v>
      </c>
      <c r="P93" s="44">
        <v>2.6489600000000002</v>
      </c>
      <c r="Q93" s="44">
        <v>2.6696</v>
      </c>
      <c r="R93" s="44">
        <v>2.67286</v>
      </c>
      <c r="S93" s="44">
        <v>2.65123</v>
      </c>
      <c r="T93" s="44">
        <v>2.6838799999999998</v>
      </c>
      <c r="U93" s="44">
        <v>2.7616299999999998</v>
      </c>
      <c r="V93" s="44">
        <v>2.7771499999999998</v>
      </c>
      <c r="W93" s="44">
        <v>2.7248700000000001</v>
      </c>
      <c r="X93" s="44">
        <v>2.6335299999999999</v>
      </c>
      <c r="Y93" s="44">
        <v>2.56541</v>
      </c>
    </row>
    <row r="94" spans="1:25" x14ac:dyDescent="0.2">
      <c r="A94" s="43">
        <v>15</v>
      </c>
      <c r="B94" s="44">
        <v>2.4120200000000001</v>
      </c>
      <c r="C94" s="44">
        <v>2.2263700000000002</v>
      </c>
      <c r="D94" s="44">
        <v>2.1700499999999998</v>
      </c>
      <c r="E94" s="44">
        <v>2.15157</v>
      </c>
      <c r="F94" s="44">
        <v>2.2074699999999998</v>
      </c>
      <c r="G94" s="44">
        <v>2.3136299999999999</v>
      </c>
      <c r="H94" s="44">
        <v>2.5369299999999999</v>
      </c>
      <c r="I94" s="44">
        <v>2.6706599999999998</v>
      </c>
      <c r="J94" s="44">
        <v>2.8995000000000002</v>
      </c>
      <c r="K94" s="44">
        <v>2.9210799999999999</v>
      </c>
      <c r="L94" s="44">
        <v>2.9017499999999998</v>
      </c>
      <c r="M94" s="44">
        <v>2.9058700000000002</v>
      </c>
      <c r="N94" s="44">
        <v>2.9056600000000001</v>
      </c>
      <c r="O94" s="44">
        <v>2.92761</v>
      </c>
      <c r="P94" s="44">
        <v>2.8914900000000001</v>
      </c>
      <c r="Q94" s="44">
        <v>2.87364</v>
      </c>
      <c r="R94" s="44">
        <v>2.8626</v>
      </c>
      <c r="S94" s="44">
        <v>2.8316499999999998</v>
      </c>
      <c r="T94" s="44">
        <v>2.8180399999999999</v>
      </c>
      <c r="U94" s="44">
        <v>2.8307799999999999</v>
      </c>
      <c r="V94" s="44">
        <v>2.83365</v>
      </c>
      <c r="W94" s="44">
        <v>2.8439100000000002</v>
      </c>
      <c r="X94" s="44">
        <v>2.6605400000000001</v>
      </c>
      <c r="Y94" s="44">
        <v>2.5659399999999999</v>
      </c>
    </row>
    <row r="95" spans="1:25" x14ac:dyDescent="0.2">
      <c r="A95" s="43">
        <v>16</v>
      </c>
      <c r="B95" s="44">
        <v>2.3167200000000001</v>
      </c>
      <c r="C95" s="44">
        <v>2.2459099999999999</v>
      </c>
      <c r="D95" s="44">
        <v>2.17279</v>
      </c>
      <c r="E95" s="44">
        <v>2.1633800000000001</v>
      </c>
      <c r="F95" s="44">
        <v>2.21455</v>
      </c>
      <c r="G95" s="44">
        <v>2.3804699999999999</v>
      </c>
      <c r="H95" s="44">
        <v>2.53992</v>
      </c>
      <c r="I95" s="44">
        <v>2.6412900000000001</v>
      </c>
      <c r="J95" s="44">
        <v>2.7837399999999999</v>
      </c>
      <c r="K95" s="44">
        <v>2.81135</v>
      </c>
      <c r="L95" s="44">
        <v>2.7843300000000002</v>
      </c>
      <c r="M95" s="44">
        <v>2.77915</v>
      </c>
      <c r="N95" s="44">
        <v>2.7695699999999999</v>
      </c>
      <c r="O95" s="44">
        <v>2.8198699999999999</v>
      </c>
      <c r="P95" s="44">
        <v>2.7898100000000001</v>
      </c>
      <c r="Q95" s="44">
        <v>2.7642699999999998</v>
      </c>
      <c r="R95" s="44">
        <v>2.7162299999999999</v>
      </c>
      <c r="S95" s="44">
        <v>2.6931600000000002</v>
      </c>
      <c r="T95" s="44">
        <v>2.6856499999999999</v>
      </c>
      <c r="U95" s="44">
        <v>2.7092800000000001</v>
      </c>
      <c r="V95" s="44">
        <v>2.7461799999999998</v>
      </c>
      <c r="W95" s="44">
        <v>2.8000799999999999</v>
      </c>
      <c r="X95" s="44">
        <v>2.6263100000000001</v>
      </c>
      <c r="Y95" s="44">
        <v>2.4681999999999999</v>
      </c>
    </row>
    <row r="96" spans="1:25" x14ac:dyDescent="0.2">
      <c r="A96" s="43">
        <v>17</v>
      </c>
      <c r="B96" s="44">
        <v>2.2414200000000002</v>
      </c>
      <c r="C96" s="44">
        <v>2.1591800000000001</v>
      </c>
      <c r="D96" s="44">
        <v>2.1072700000000002</v>
      </c>
      <c r="E96" s="44">
        <v>2.0703299999999998</v>
      </c>
      <c r="F96" s="44">
        <v>2.11972</v>
      </c>
      <c r="G96" s="44">
        <v>2.2478199999999999</v>
      </c>
      <c r="H96" s="44">
        <v>2.5110199999999998</v>
      </c>
      <c r="I96" s="44">
        <v>2.6174900000000001</v>
      </c>
      <c r="J96" s="44">
        <v>2.7051099999999999</v>
      </c>
      <c r="K96" s="44">
        <v>2.7893500000000002</v>
      </c>
      <c r="L96" s="44">
        <v>2.73773</v>
      </c>
      <c r="M96" s="44">
        <v>2.79216</v>
      </c>
      <c r="N96" s="44">
        <v>2.78023</v>
      </c>
      <c r="O96" s="44">
        <v>2.80796</v>
      </c>
      <c r="P96" s="44">
        <v>2.8024800000000001</v>
      </c>
      <c r="Q96" s="44">
        <v>2.7589100000000002</v>
      </c>
      <c r="R96" s="44">
        <v>2.7059099999999998</v>
      </c>
      <c r="S96" s="44">
        <v>2.6798899999999999</v>
      </c>
      <c r="T96" s="44">
        <v>2.6775699999999998</v>
      </c>
      <c r="U96" s="44">
        <v>2.70573</v>
      </c>
      <c r="V96" s="44">
        <v>2.7206999999999999</v>
      </c>
      <c r="W96" s="44">
        <v>2.7814700000000001</v>
      </c>
      <c r="X96" s="44">
        <v>2.6078700000000001</v>
      </c>
      <c r="Y96" s="44">
        <v>2.43486</v>
      </c>
    </row>
    <row r="97" spans="1:25" x14ac:dyDescent="0.2">
      <c r="A97" s="43">
        <v>18</v>
      </c>
      <c r="B97" s="44">
        <v>2.3015099999999999</v>
      </c>
      <c r="C97" s="44">
        <v>2.2240199999999999</v>
      </c>
      <c r="D97" s="44">
        <v>2.1190699999999998</v>
      </c>
      <c r="E97" s="44">
        <v>2.1031</v>
      </c>
      <c r="F97" s="44">
        <v>2.1943600000000001</v>
      </c>
      <c r="G97" s="44">
        <v>2.2997700000000001</v>
      </c>
      <c r="H97" s="44">
        <v>2.5286900000000001</v>
      </c>
      <c r="I97" s="44">
        <v>2.6248300000000002</v>
      </c>
      <c r="J97" s="44">
        <v>2.78782</v>
      </c>
      <c r="K97" s="44">
        <v>2.8220999999999998</v>
      </c>
      <c r="L97" s="44">
        <v>2.80057</v>
      </c>
      <c r="M97" s="44">
        <v>2.80464</v>
      </c>
      <c r="N97" s="44">
        <v>2.8060700000000001</v>
      </c>
      <c r="O97" s="44">
        <v>2.8263400000000001</v>
      </c>
      <c r="P97" s="44">
        <v>2.8227099999999998</v>
      </c>
      <c r="Q97" s="44">
        <v>2.8257300000000001</v>
      </c>
      <c r="R97" s="44">
        <v>2.8358099999999999</v>
      </c>
      <c r="S97" s="44">
        <v>2.83447</v>
      </c>
      <c r="T97" s="44">
        <v>2.8347899999999999</v>
      </c>
      <c r="U97" s="44">
        <v>2.8759600000000001</v>
      </c>
      <c r="V97" s="44">
        <v>2.8607499999999999</v>
      </c>
      <c r="W97" s="44">
        <v>2.8679000000000001</v>
      </c>
      <c r="X97" s="44">
        <v>2.6802600000000001</v>
      </c>
      <c r="Y97" s="44">
        <v>2.5601400000000001</v>
      </c>
    </row>
    <row r="98" spans="1:25" x14ac:dyDescent="0.2">
      <c r="A98" s="43">
        <v>19</v>
      </c>
      <c r="B98" s="44">
        <v>2.3003999999999998</v>
      </c>
      <c r="C98" s="44">
        <v>2.1554099999999998</v>
      </c>
      <c r="D98" s="44">
        <v>2.0762</v>
      </c>
      <c r="E98" s="44">
        <v>2.0499399999999999</v>
      </c>
      <c r="F98" s="44">
        <v>2.0848900000000001</v>
      </c>
      <c r="G98" s="44">
        <v>2.3834</v>
      </c>
      <c r="H98" s="44">
        <v>2.5322499999999999</v>
      </c>
      <c r="I98" s="44">
        <v>2.7383999999999999</v>
      </c>
      <c r="J98" s="44">
        <v>2.9065099999999999</v>
      </c>
      <c r="K98" s="44">
        <v>2.9452400000000001</v>
      </c>
      <c r="L98" s="44">
        <v>2.9316</v>
      </c>
      <c r="M98" s="44">
        <v>2.9416199999999999</v>
      </c>
      <c r="N98" s="44">
        <v>2.9432999999999998</v>
      </c>
      <c r="O98" s="44">
        <v>2.9559899999999999</v>
      </c>
      <c r="P98" s="44">
        <v>2.9433799999999999</v>
      </c>
      <c r="Q98" s="44">
        <v>2.9478300000000002</v>
      </c>
      <c r="R98" s="44">
        <v>2.92679</v>
      </c>
      <c r="S98" s="44">
        <v>2.9048400000000001</v>
      </c>
      <c r="T98" s="44">
        <v>2.8900800000000002</v>
      </c>
      <c r="U98" s="44">
        <v>2.9094699999999998</v>
      </c>
      <c r="V98" s="44">
        <v>2.90503</v>
      </c>
      <c r="W98" s="44">
        <v>2.89805</v>
      </c>
      <c r="X98" s="44">
        <v>2.74261</v>
      </c>
      <c r="Y98" s="44">
        <v>2.5712100000000002</v>
      </c>
    </row>
    <row r="99" spans="1:25" x14ac:dyDescent="0.2">
      <c r="A99" s="43">
        <v>20</v>
      </c>
      <c r="B99" s="44">
        <v>2.5817199999999998</v>
      </c>
      <c r="C99" s="44">
        <v>2.4912399999999999</v>
      </c>
      <c r="D99" s="44">
        <v>2.4252899999999999</v>
      </c>
      <c r="E99" s="44">
        <v>2.3169200000000001</v>
      </c>
      <c r="F99" s="44">
        <v>2.3280099999999999</v>
      </c>
      <c r="G99" s="44">
        <v>2.38998</v>
      </c>
      <c r="H99" s="44">
        <v>2.4905900000000001</v>
      </c>
      <c r="I99" s="44">
        <v>2.6504599999999998</v>
      </c>
      <c r="J99" s="44">
        <v>2.8263400000000001</v>
      </c>
      <c r="K99" s="44">
        <v>2.94442</v>
      </c>
      <c r="L99" s="44">
        <v>2.9759600000000002</v>
      </c>
      <c r="M99" s="44">
        <v>2.9483299999999999</v>
      </c>
      <c r="N99" s="44">
        <v>2.8786100000000001</v>
      </c>
      <c r="O99" s="44">
        <v>2.8536600000000001</v>
      </c>
      <c r="P99" s="44">
        <v>2.8447800000000001</v>
      </c>
      <c r="Q99" s="44">
        <v>2.82355</v>
      </c>
      <c r="R99" s="44">
        <v>2.8106200000000001</v>
      </c>
      <c r="S99" s="44">
        <v>2.7860499999999999</v>
      </c>
      <c r="T99" s="44">
        <v>2.7990599999999999</v>
      </c>
      <c r="U99" s="44">
        <v>2.8561200000000002</v>
      </c>
      <c r="V99" s="44">
        <v>2.8668200000000001</v>
      </c>
      <c r="W99" s="44">
        <v>2.81331</v>
      </c>
      <c r="X99" s="44">
        <v>2.6764700000000001</v>
      </c>
      <c r="Y99" s="44">
        <v>2.5408499999999998</v>
      </c>
    </row>
    <row r="100" spans="1:25" x14ac:dyDescent="0.2">
      <c r="A100" s="43">
        <v>21</v>
      </c>
      <c r="B100" s="44">
        <v>2.5345300000000002</v>
      </c>
      <c r="C100" s="44">
        <v>2.41249</v>
      </c>
      <c r="D100" s="44">
        <v>2.2937799999999999</v>
      </c>
      <c r="E100" s="44">
        <v>2.21163</v>
      </c>
      <c r="F100" s="44">
        <v>2.2159900000000001</v>
      </c>
      <c r="G100" s="44">
        <v>2.1860599999999999</v>
      </c>
      <c r="H100" s="44">
        <v>2.2776299999999998</v>
      </c>
      <c r="I100" s="44">
        <v>2.49254</v>
      </c>
      <c r="J100" s="44">
        <v>2.6326700000000001</v>
      </c>
      <c r="K100" s="44">
        <v>2.7416499999999999</v>
      </c>
      <c r="L100" s="44">
        <v>2.7693300000000001</v>
      </c>
      <c r="M100" s="44">
        <v>2.77115</v>
      </c>
      <c r="N100" s="44">
        <v>2.7688299999999999</v>
      </c>
      <c r="O100" s="44">
        <v>2.7631100000000002</v>
      </c>
      <c r="P100" s="44">
        <v>2.7697600000000002</v>
      </c>
      <c r="Q100" s="44">
        <v>2.78789</v>
      </c>
      <c r="R100" s="44">
        <v>2.7882699999999998</v>
      </c>
      <c r="S100" s="44">
        <v>2.7780200000000002</v>
      </c>
      <c r="T100" s="44">
        <v>2.84192</v>
      </c>
      <c r="U100" s="44">
        <v>2.9331999999999998</v>
      </c>
      <c r="V100" s="44">
        <v>2.94401</v>
      </c>
      <c r="W100" s="44">
        <v>2.86897</v>
      </c>
      <c r="X100" s="44">
        <v>2.7286100000000002</v>
      </c>
      <c r="Y100" s="44">
        <v>2.5724399999999998</v>
      </c>
    </row>
    <row r="101" spans="1:25" x14ac:dyDescent="0.2">
      <c r="A101" s="43">
        <v>22</v>
      </c>
      <c r="B101" s="44">
        <v>2.40204</v>
      </c>
      <c r="C101" s="44">
        <v>2.2530899999999998</v>
      </c>
      <c r="D101" s="44">
        <v>2.1886100000000002</v>
      </c>
      <c r="E101" s="44">
        <v>2.1842299999999999</v>
      </c>
      <c r="F101" s="44">
        <v>2.1935699999999998</v>
      </c>
      <c r="G101" s="44">
        <v>2.2662499999999999</v>
      </c>
      <c r="H101" s="44">
        <v>2.52508</v>
      </c>
      <c r="I101" s="44">
        <v>2.6895899999999999</v>
      </c>
      <c r="J101" s="44">
        <v>2.8889399999999998</v>
      </c>
      <c r="K101" s="44">
        <v>2.92075</v>
      </c>
      <c r="L101" s="44">
        <v>2.9094699999999998</v>
      </c>
      <c r="M101" s="44">
        <v>2.9041999999999999</v>
      </c>
      <c r="N101" s="44">
        <v>2.86206</v>
      </c>
      <c r="O101" s="44">
        <v>2.8981599999999998</v>
      </c>
      <c r="P101" s="44">
        <v>2.8770600000000002</v>
      </c>
      <c r="Q101" s="44">
        <v>2.8736899999999999</v>
      </c>
      <c r="R101" s="44">
        <v>2.8645900000000002</v>
      </c>
      <c r="S101" s="44">
        <v>2.87405</v>
      </c>
      <c r="T101" s="44">
        <v>2.8767100000000001</v>
      </c>
      <c r="U101" s="44">
        <v>2.8771599999999999</v>
      </c>
      <c r="V101" s="44">
        <v>2.8847700000000001</v>
      </c>
      <c r="W101" s="44">
        <v>2.8942399999999999</v>
      </c>
      <c r="X101" s="44">
        <v>2.6625399999999999</v>
      </c>
      <c r="Y101" s="44">
        <v>2.52454</v>
      </c>
    </row>
    <row r="102" spans="1:25" x14ac:dyDescent="0.2">
      <c r="A102" s="43">
        <v>23</v>
      </c>
      <c r="B102" s="44">
        <v>2.4175499999999999</v>
      </c>
      <c r="C102" s="44">
        <v>2.2630599999999998</v>
      </c>
      <c r="D102" s="44">
        <v>2.1790099999999999</v>
      </c>
      <c r="E102" s="44">
        <v>2.1577899999999999</v>
      </c>
      <c r="F102" s="44">
        <v>2.3346900000000002</v>
      </c>
      <c r="G102" s="44">
        <v>2.4957199999999999</v>
      </c>
      <c r="H102" s="44">
        <v>2.56237</v>
      </c>
      <c r="I102" s="44">
        <v>2.6971599999999998</v>
      </c>
      <c r="J102" s="44">
        <v>2.8575900000000001</v>
      </c>
      <c r="K102" s="44">
        <v>2.8958400000000002</v>
      </c>
      <c r="L102" s="44">
        <v>2.8294199999999998</v>
      </c>
      <c r="M102" s="44">
        <v>2.8936899999999999</v>
      </c>
      <c r="N102" s="44">
        <v>2.9020999999999999</v>
      </c>
      <c r="O102" s="44">
        <v>2.9248599999999998</v>
      </c>
      <c r="P102" s="44">
        <v>2.9026000000000001</v>
      </c>
      <c r="Q102" s="44">
        <v>2.8981499999999998</v>
      </c>
      <c r="R102" s="44">
        <v>2.8881600000000001</v>
      </c>
      <c r="S102" s="44">
        <v>2.8523100000000001</v>
      </c>
      <c r="T102" s="44">
        <v>2.8464299999999998</v>
      </c>
      <c r="U102" s="44">
        <v>2.8555899999999999</v>
      </c>
      <c r="V102" s="44">
        <v>2.8287100000000001</v>
      </c>
      <c r="W102" s="44">
        <v>2.8184100000000001</v>
      </c>
      <c r="X102" s="44">
        <v>2.6713100000000001</v>
      </c>
      <c r="Y102" s="44">
        <v>2.4664799999999998</v>
      </c>
    </row>
    <row r="103" spans="1:25" x14ac:dyDescent="0.2">
      <c r="A103" s="43">
        <v>24</v>
      </c>
      <c r="B103" s="44">
        <v>2.3862399999999999</v>
      </c>
      <c r="C103" s="44">
        <v>2.1854900000000002</v>
      </c>
      <c r="D103" s="44">
        <v>2.16</v>
      </c>
      <c r="E103" s="44">
        <v>2.1304699999999999</v>
      </c>
      <c r="F103" s="44">
        <v>2.1594699999999998</v>
      </c>
      <c r="G103" s="44">
        <v>2.35392</v>
      </c>
      <c r="H103" s="44">
        <v>2.62026</v>
      </c>
      <c r="I103" s="44">
        <v>2.7604199999999999</v>
      </c>
      <c r="J103" s="44">
        <v>2.8544999999999998</v>
      </c>
      <c r="K103" s="44">
        <v>2.86361</v>
      </c>
      <c r="L103" s="44">
        <v>2.8528799999999999</v>
      </c>
      <c r="M103" s="44">
        <v>2.8462399999999999</v>
      </c>
      <c r="N103" s="44">
        <v>2.84416</v>
      </c>
      <c r="O103" s="44">
        <v>2.8399100000000002</v>
      </c>
      <c r="P103" s="44">
        <v>2.8616899999999998</v>
      </c>
      <c r="Q103" s="44">
        <v>2.8596300000000001</v>
      </c>
      <c r="R103" s="44">
        <v>2.8549099999999998</v>
      </c>
      <c r="S103" s="44">
        <v>2.8425600000000002</v>
      </c>
      <c r="T103" s="44">
        <v>2.8666399999999999</v>
      </c>
      <c r="U103" s="44">
        <v>2.8906299999999998</v>
      </c>
      <c r="V103" s="44">
        <v>2.8517100000000002</v>
      </c>
      <c r="W103" s="44">
        <v>2.78234</v>
      </c>
      <c r="X103" s="44">
        <v>2.7069700000000001</v>
      </c>
      <c r="Y103" s="44">
        <v>2.4452199999999999</v>
      </c>
    </row>
    <row r="104" spans="1:25" x14ac:dyDescent="0.2">
      <c r="A104" s="43">
        <v>25</v>
      </c>
      <c r="B104" s="44">
        <v>2.2176499999999999</v>
      </c>
      <c r="C104" s="44">
        <v>2.1212399999999998</v>
      </c>
      <c r="D104" s="44">
        <v>2.0840100000000001</v>
      </c>
      <c r="E104" s="44">
        <v>2.0521699999999998</v>
      </c>
      <c r="F104" s="44">
        <v>2.0698799999999999</v>
      </c>
      <c r="G104" s="44">
        <v>2.24356</v>
      </c>
      <c r="H104" s="44">
        <v>2.5970399999999998</v>
      </c>
      <c r="I104" s="44">
        <v>2.7113700000000001</v>
      </c>
      <c r="J104" s="44">
        <v>2.86531</v>
      </c>
      <c r="K104" s="44">
        <v>2.8637299999999999</v>
      </c>
      <c r="L104" s="44">
        <v>2.8635199999999998</v>
      </c>
      <c r="M104" s="44">
        <v>2.8598499999999998</v>
      </c>
      <c r="N104" s="44">
        <v>2.8601700000000001</v>
      </c>
      <c r="O104" s="44">
        <v>2.8606500000000001</v>
      </c>
      <c r="P104" s="44">
        <v>2.8709899999999999</v>
      </c>
      <c r="Q104" s="44">
        <v>2.8957600000000001</v>
      </c>
      <c r="R104" s="44">
        <v>2.87547</v>
      </c>
      <c r="S104" s="44">
        <v>2.8807399999999999</v>
      </c>
      <c r="T104" s="44">
        <v>2.8835000000000002</v>
      </c>
      <c r="U104" s="44">
        <v>2.9038400000000002</v>
      </c>
      <c r="V104" s="44">
        <v>2.8951699999999998</v>
      </c>
      <c r="W104" s="44">
        <v>2.8368699999999998</v>
      </c>
      <c r="X104" s="44">
        <v>2.67462</v>
      </c>
      <c r="Y104" s="44">
        <v>2.3769399999999998</v>
      </c>
    </row>
    <row r="105" spans="1:25" x14ac:dyDescent="0.2">
      <c r="A105" s="43">
        <v>26</v>
      </c>
      <c r="B105" s="44">
        <v>2.3009900000000001</v>
      </c>
      <c r="C105" s="44">
        <v>2.1912799999999999</v>
      </c>
      <c r="D105" s="44">
        <v>2.1338300000000001</v>
      </c>
      <c r="E105" s="44">
        <v>2.1030600000000002</v>
      </c>
      <c r="F105" s="44">
        <v>2.14656</v>
      </c>
      <c r="G105" s="44">
        <v>2.2740300000000002</v>
      </c>
      <c r="H105" s="44">
        <v>2.6492200000000001</v>
      </c>
      <c r="I105" s="44">
        <v>2.77379</v>
      </c>
      <c r="J105" s="44">
        <v>2.9398</v>
      </c>
      <c r="K105" s="44">
        <v>2.9488099999999999</v>
      </c>
      <c r="L105" s="44">
        <v>2.9429599999999998</v>
      </c>
      <c r="M105" s="44">
        <v>2.9362900000000001</v>
      </c>
      <c r="N105" s="44">
        <v>2.9383699999999999</v>
      </c>
      <c r="O105" s="44">
        <v>2.9409800000000001</v>
      </c>
      <c r="P105" s="44">
        <v>2.9572799999999999</v>
      </c>
      <c r="Q105" s="44">
        <v>2.9695</v>
      </c>
      <c r="R105" s="44">
        <v>2.9547599999999998</v>
      </c>
      <c r="S105" s="44">
        <v>2.9475199999999999</v>
      </c>
      <c r="T105" s="44">
        <v>2.9528300000000001</v>
      </c>
      <c r="U105" s="44">
        <v>2.9765999999999999</v>
      </c>
      <c r="V105" s="44">
        <v>2.9674100000000001</v>
      </c>
      <c r="W105" s="44">
        <v>2.94191</v>
      </c>
      <c r="X105" s="44">
        <v>2.83548</v>
      </c>
      <c r="Y105" s="44">
        <v>2.61572</v>
      </c>
    </row>
    <row r="106" spans="1:25" x14ac:dyDescent="0.2">
      <c r="A106" s="43">
        <v>27</v>
      </c>
      <c r="B106" s="44">
        <v>2.5656500000000002</v>
      </c>
      <c r="C106" s="44">
        <v>2.3633299999999999</v>
      </c>
      <c r="D106" s="44">
        <v>2.2501899999999999</v>
      </c>
      <c r="E106" s="44">
        <v>2.2147899999999998</v>
      </c>
      <c r="F106" s="44">
        <v>2.2056</v>
      </c>
      <c r="G106" s="44">
        <v>2.18621</v>
      </c>
      <c r="H106" s="44">
        <v>2.5134300000000001</v>
      </c>
      <c r="I106" s="44">
        <v>2.6547900000000002</v>
      </c>
      <c r="J106" s="44">
        <v>2.8940600000000001</v>
      </c>
      <c r="K106" s="44">
        <v>2.9390999999999998</v>
      </c>
      <c r="L106" s="44">
        <v>2.9379900000000001</v>
      </c>
      <c r="M106" s="44">
        <v>2.9270800000000001</v>
      </c>
      <c r="N106" s="44">
        <v>2.9281000000000001</v>
      </c>
      <c r="O106" s="44">
        <v>2.9335300000000002</v>
      </c>
      <c r="P106" s="44">
        <v>2.93608</v>
      </c>
      <c r="Q106" s="44">
        <v>2.9517099999999998</v>
      </c>
      <c r="R106" s="44">
        <v>2.95289</v>
      </c>
      <c r="S106" s="44">
        <v>2.9168699999999999</v>
      </c>
      <c r="T106" s="44">
        <v>2.91242</v>
      </c>
      <c r="U106" s="44">
        <v>2.9323100000000002</v>
      </c>
      <c r="V106" s="44">
        <v>2.9538899999999999</v>
      </c>
      <c r="W106" s="44">
        <v>2.9192300000000002</v>
      </c>
      <c r="X106" s="44">
        <v>2.7782399999999998</v>
      </c>
      <c r="Y106" s="44">
        <v>2.56142</v>
      </c>
    </row>
    <row r="107" spans="1:25" ht="15.75" customHeight="1" x14ac:dyDescent="0.2">
      <c r="A107" s="43">
        <v>28</v>
      </c>
      <c r="B107" s="44">
        <v>2.5017999999999998</v>
      </c>
      <c r="C107" s="44">
        <v>2.3389600000000002</v>
      </c>
      <c r="D107" s="44">
        <v>2.2219000000000002</v>
      </c>
      <c r="E107" s="44">
        <v>2.19956</v>
      </c>
      <c r="F107" s="44">
        <v>2.1796600000000002</v>
      </c>
      <c r="G107" s="44">
        <v>2.1643599999999998</v>
      </c>
      <c r="H107" s="44">
        <v>2.38605</v>
      </c>
      <c r="I107" s="44">
        <v>2.5309400000000002</v>
      </c>
      <c r="J107" s="44">
        <v>2.7657099999999999</v>
      </c>
      <c r="K107" s="44">
        <v>2.8955600000000001</v>
      </c>
      <c r="L107" s="44">
        <v>2.90028</v>
      </c>
      <c r="M107" s="44">
        <v>2.8947099999999999</v>
      </c>
      <c r="N107" s="44">
        <v>2.8985699999999999</v>
      </c>
      <c r="O107" s="44">
        <v>2.9044400000000001</v>
      </c>
      <c r="P107" s="44">
        <v>2.90544</v>
      </c>
      <c r="Q107" s="44">
        <v>2.9185300000000001</v>
      </c>
      <c r="R107" s="44">
        <v>2.92421</v>
      </c>
      <c r="S107" s="44">
        <v>2.91839</v>
      </c>
      <c r="T107" s="44">
        <v>2.9224399999999999</v>
      </c>
      <c r="U107" s="44">
        <v>2.93024</v>
      </c>
      <c r="V107" s="44">
        <v>2.9356800000000001</v>
      </c>
      <c r="W107" s="44">
        <v>2.9052699999999998</v>
      </c>
      <c r="X107" s="44">
        <v>2.80768</v>
      </c>
      <c r="Y107" s="44">
        <v>2.5627599999999999</v>
      </c>
    </row>
    <row r="108" spans="1:25" x14ac:dyDescent="0.2">
      <c r="A108" s="43">
        <v>29</v>
      </c>
      <c r="B108" s="44">
        <v>2.4142399999999999</v>
      </c>
      <c r="C108" s="44">
        <v>2.26572</v>
      </c>
      <c r="D108" s="44">
        <v>2.1796600000000002</v>
      </c>
      <c r="E108" s="44">
        <v>2.1498499999999998</v>
      </c>
      <c r="F108" s="44">
        <v>2.1784400000000002</v>
      </c>
      <c r="G108" s="44">
        <v>2.25122</v>
      </c>
      <c r="H108" s="44">
        <v>2.66004</v>
      </c>
      <c r="I108" s="44">
        <v>2.84815</v>
      </c>
      <c r="J108" s="44">
        <v>2.9314499999999999</v>
      </c>
      <c r="K108" s="44">
        <v>2.93303</v>
      </c>
      <c r="L108" s="44">
        <v>2.9312100000000001</v>
      </c>
      <c r="M108" s="44">
        <v>2.9238900000000001</v>
      </c>
      <c r="N108" s="44">
        <v>2.9303699999999999</v>
      </c>
      <c r="O108" s="44">
        <v>2.93222</v>
      </c>
      <c r="P108" s="44">
        <v>2.9376600000000002</v>
      </c>
      <c r="Q108" s="44">
        <v>2.95207</v>
      </c>
      <c r="R108" s="44">
        <v>2.9469799999999999</v>
      </c>
      <c r="S108" s="44">
        <v>2.93174</v>
      </c>
      <c r="T108" s="44">
        <v>2.92693</v>
      </c>
      <c r="U108" s="44">
        <v>2.95174</v>
      </c>
      <c r="V108" s="44">
        <v>2.9318300000000002</v>
      </c>
      <c r="W108" s="44">
        <v>2.90822</v>
      </c>
      <c r="X108" s="44">
        <v>2.7520899999999999</v>
      </c>
      <c r="Y108" s="44">
        <v>2.4498700000000002</v>
      </c>
    </row>
    <row r="109" spans="1:25" x14ac:dyDescent="0.2">
      <c r="A109" s="43">
        <v>30</v>
      </c>
      <c r="B109" s="44">
        <v>2.3444699999999998</v>
      </c>
      <c r="C109" s="44">
        <v>2.21184</v>
      </c>
      <c r="D109" s="44">
        <v>2.1921900000000001</v>
      </c>
      <c r="E109" s="44">
        <v>2.1750799999999999</v>
      </c>
      <c r="F109" s="44">
        <v>2.2067700000000001</v>
      </c>
      <c r="G109" s="44">
        <v>2.37439</v>
      </c>
      <c r="H109" s="44">
        <v>2.6697500000000001</v>
      </c>
      <c r="I109" s="44">
        <v>2.8786900000000002</v>
      </c>
      <c r="J109" s="44">
        <v>2.9825599999999999</v>
      </c>
      <c r="K109" s="44">
        <v>2.9859399999999998</v>
      </c>
      <c r="L109" s="44">
        <v>2.9842599999999999</v>
      </c>
      <c r="M109" s="44">
        <v>2.97784</v>
      </c>
      <c r="N109" s="44">
        <v>2.98333</v>
      </c>
      <c r="O109" s="44">
        <v>2.9954800000000001</v>
      </c>
      <c r="P109" s="44">
        <v>2.9977499999999999</v>
      </c>
      <c r="Q109" s="44">
        <v>3.0106799999999998</v>
      </c>
      <c r="R109" s="44">
        <v>3.0084900000000001</v>
      </c>
      <c r="S109" s="44">
        <v>2.99072</v>
      </c>
      <c r="T109" s="44">
        <v>2.9938400000000001</v>
      </c>
      <c r="U109" s="44">
        <v>3.00942</v>
      </c>
      <c r="V109" s="44">
        <v>2.98651</v>
      </c>
      <c r="W109" s="44">
        <v>2.95316</v>
      </c>
      <c r="X109" s="44">
        <v>2.8283200000000002</v>
      </c>
      <c r="Y109" s="44">
        <v>2.5616300000000001</v>
      </c>
    </row>
    <row r="110" spans="1:25" outlineLevel="1" x14ac:dyDescent="0.2">
      <c r="A110" s="43">
        <v>31</v>
      </c>
      <c r="B110" s="44">
        <v>2.2960400000000001</v>
      </c>
      <c r="C110" s="44">
        <v>2.1693699999999998</v>
      </c>
      <c r="D110" s="44">
        <v>2.11381</v>
      </c>
      <c r="E110" s="44">
        <v>2.0892200000000001</v>
      </c>
      <c r="F110" s="44">
        <v>2.0942699999999999</v>
      </c>
      <c r="G110" s="44">
        <v>2.25434</v>
      </c>
      <c r="H110" s="44">
        <v>2.6325699999999999</v>
      </c>
      <c r="I110" s="44">
        <v>2.8442400000000001</v>
      </c>
      <c r="J110" s="44">
        <v>3.00956</v>
      </c>
      <c r="K110" s="44">
        <v>3.0148799999999998</v>
      </c>
      <c r="L110" s="44">
        <v>3.0143300000000002</v>
      </c>
      <c r="M110" s="44">
        <v>3.0061100000000001</v>
      </c>
      <c r="N110" s="44">
        <v>3.0176400000000001</v>
      </c>
      <c r="O110" s="44">
        <v>3.0276700000000001</v>
      </c>
      <c r="P110" s="44">
        <v>3.0283699999999998</v>
      </c>
      <c r="Q110" s="44">
        <v>3.0509599999999999</v>
      </c>
      <c r="R110" s="44">
        <v>3.0472600000000001</v>
      </c>
      <c r="S110" s="44">
        <v>3.0284900000000001</v>
      </c>
      <c r="T110" s="44">
        <v>3.0177700000000001</v>
      </c>
      <c r="U110" s="44">
        <v>3.0402</v>
      </c>
      <c r="V110" s="44">
        <v>3.0497100000000001</v>
      </c>
      <c r="W110" s="44">
        <v>2.99343</v>
      </c>
      <c r="X110" s="44">
        <v>2.8575499999999998</v>
      </c>
      <c r="Y110" s="44">
        <v>2.6286900000000002</v>
      </c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2.9627599999999998</v>
      </c>
      <c r="C115" s="44">
        <v>2.88524</v>
      </c>
      <c r="D115" s="44">
        <v>2.82802</v>
      </c>
      <c r="E115" s="44">
        <v>2.7505500000000001</v>
      </c>
      <c r="F115" s="44">
        <v>2.7439300000000002</v>
      </c>
      <c r="G115" s="44">
        <v>2.8205100000000001</v>
      </c>
      <c r="H115" s="44">
        <v>2.8333200000000001</v>
      </c>
      <c r="I115" s="44">
        <v>2.8858899999999998</v>
      </c>
      <c r="J115" s="44">
        <v>3.089</v>
      </c>
      <c r="K115" s="44">
        <v>3.22681</v>
      </c>
      <c r="L115" s="44">
        <v>3.2303700000000002</v>
      </c>
      <c r="M115" s="44">
        <v>3.2103000000000002</v>
      </c>
      <c r="N115" s="44">
        <v>3.1938800000000001</v>
      </c>
      <c r="O115" s="44">
        <v>3.1958000000000002</v>
      </c>
      <c r="P115" s="44">
        <v>3.17475</v>
      </c>
      <c r="Q115" s="44">
        <v>3.16873</v>
      </c>
      <c r="R115" s="44">
        <v>3.1742599999999999</v>
      </c>
      <c r="S115" s="44">
        <v>3.1904699999999999</v>
      </c>
      <c r="T115" s="44">
        <v>3.29359</v>
      </c>
      <c r="U115" s="44">
        <v>3.33602</v>
      </c>
      <c r="V115" s="44">
        <v>3.3337400000000001</v>
      </c>
      <c r="W115" s="44">
        <v>3.2721499999999999</v>
      </c>
      <c r="X115" s="44">
        <v>3.1163400000000001</v>
      </c>
      <c r="Y115" s="44">
        <v>2.9748600000000001</v>
      </c>
    </row>
    <row r="116" spans="1:25" x14ac:dyDescent="0.2">
      <c r="A116" s="43">
        <v>2</v>
      </c>
      <c r="B116" s="44">
        <v>2.7791800000000002</v>
      </c>
      <c r="C116" s="44">
        <v>2.6361300000000001</v>
      </c>
      <c r="D116" s="44">
        <v>2.56698</v>
      </c>
      <c r="E116" s="44">
        <v>2.5741900000000002</v>
      </c>
      <c r="F116" s="44">
        <v>2.61748</v>
      </c>
      <c r="G116" s="44">
        <v>2.7350599999999998</v>
      </c>
      <c r="H116" s="44">
        <v>2.8893599999999999</v>
      </c>
      <c r="I116" s="44">
        <v>3.0127799999999998</v>
      </c>
      <c r="J116" s="44">
        <v>3.1217700000000002</v>
      </c>
      <c r="K116" s="44">
        <v>3.1181800000000002</v>
      </c>
      <c r="L116" s="44">
        <v>3.1001099999999999</v>
      </c>
      <c r="M116" s="44">
        <v>3.1128</v>
      </c>
      <c r="N116" s="44">
        <v>3.1260400000000002</v>
      </c>
      <c r="O116" s="44">
        <v>3.13191</v>
      </c>
      <c r="P116" s="44">
        <v>3.1082900000000002</v>
      </c>
      <c r="Q116" s="44">
        <v>3.0895999999999999</v>
      </c>
      <c r="R116" s="44">
        <v>3.0757699999999999</v>
      </c>
      <c r="S116" s="44">
        <v>3.0729500000000001</v>
      </c>
      <c r="T116" s="44">
        <v>3.0815600000000001</v>
      </c>
      <c r="U116" s="44">
        <v>3.09259</v>
      </c>
      <c r="V116" s="44">
        <v>3.1027999999999998</v>
      </c>
      <c r="W116" s="44">
        <v>3.0971099999999998</v>
      </c>
      <c r="X116" s="44">
        <v>2.9605800000000002</v>
      </c>
      <c r="Y116" s="44">
        <v>2.7322600000000001</v>
      </c>
    </row>
    <row r="117" spans="1:25" x14ac:dyDescent="0.2">
      <c r="A117" s="43">
        <v>3</v>
      </c>
      <c r="B117" s="44">
        <v>2.64419</v>
      </c>
      <c r="C117" s="44">
        <v>2.52969</v>
      </c>
      <c r="D117" s="44">
        <v>2.5312299999999999</v>
      </c>
      <c r="E117" s="44">
        <v>2.54522</v>
      </c>
      <c r="F117" s="44">
        <v>2.5828700000000002</v>
      </c>
      <c r="G117" s="44">
        <v>2.6974499999999999</v>
      </c>
      <c r="H117" s="44">
        <v>2.8458800000000002</v>
      </c>
      <c r="I117" s="44">
        <v>2.9722499999999998</v>
      </c>
      <c r="J117" s="44">
        <v>3.0962499999999999</v>
      </c>
      <c r="K117" s="44">
        <v>3.13632</v>
      </c>
      <c r="L117" s="44">
        <v>3.1390500000000001</v>
      </c>
      <c r="M117" s="44">
        <v>3.1232600000000001</v>
      </c>
      <c r="N117" s="44">
        <v>3.1253600000000001</v>
      </c>
      <c r="O117" s="44">
        <v>3.1403500000000002</v>
      </c>
      <c r="P117" s="44">
        <v>3.1360600000000001</v>
      </c>
      <c r="Q117" s="44">
        <v>3.1499600000000001</v>
      </c>
      <c r="R117" s="44">
        <v>3.1773099999999999</v>
      </c>
      <c r="S117" s="44">
        <v>3.17767</v>
      </c>
      <c r="T117" s="44">
        <v>3.1623600000000001</v>
      </c>
      <c r="U117" s="44">
        <v>3.1818499999999998</v>
      </c>
      <c r="V117" s="44">
        <v>3.1686000000000001</v>
      </c>
      <c r="W117" s="44">
        <v>3.1485099999999999</v>
      </c>
      <c r="X117" s="44">
        <v>2.9578799999999998</v>
      </c>
      <c r="Y117" s="44">
        <v>2.7838500000000002</v>
      </c>
    </row>
    <row r="118" spans="1:25" x14ac:dyDescent="0.2">
      <c r="A118" s="43">
        <v>4</v>
      </c>
      <c r="B118" s="44">
        <v>2.5973099999999998</v>
      </c>
      <c r="C118" s="44">
        <v>2.5111300000000001</v>
      </c>
      <c r="D118" s="44">
        <v>2.4694199999999999</v>
      </c>
      <c r="E118" s="44">
        <v>2.4659</v>
      </c>
      <c r="F118" s="44">
        <v>2.5281500000000001</v>
      </c>
      <c r="G118" s="44">
        <v>2.61097</v>
      </c>
      <c r="H118" s="44">
        <v>2.7803499999999999</v>
      </c>
      <c r="I118" s="44">
        <v>2.9205000000000001</v>
      </c>
      <c r="J118" s="44">
        <v>2.9672299999999998</v>
      </c>
      <c r="K118" s="44">
        <v>3.0245199999999999</v>
      </c>
      <c r="L118" s="44">
        <v>3.0677400000000001</v>
      </c>
      <c r="M118" s="44">
        <v>3.05552</v>
      </c>
      <c r="N118" s="44">
        <v>3.0581100000000001</v>
      </c>
      <c r="O118" s="44">
        <v>3.0687899999999999</v>
      </c>
      <c r="P118" s="44">
        <v>3.0692699999999999</v>
      </c>
      <c r="Q118" s="44">
        <v>3.06067</v>
      </c>
      <c r="R118" s="44">
        <v>3.05002</v>
      </c>
      <c r="S118" s="44">
        <v>3.0257999999999998</v>
      </c>
      <c r="T118" s="44">
        <v>3.0090400000000002</v>
      </c>
      <c r="U118" s="44">
        <v>3.0798700000000001</v>
      </c>
      <c r="V118" s="44">
        <v>3.1142799999999999</v>
      </c>
      <c r="W118" s="44">
        <v>3.1244299999999998</v>
      </c>
      <c r="X118" s="44">
        <v>2.94177</v>
      </c>
      <c r="Y118" s="44">
        <v>2.8031899999999998</v>
      </c>
    </row>
    <row r="119" spans="1:25" x14ac:dyDescent="0.2">
      <c r="A119" s="43">
        <v>5</v>
      </c>
      <c r="B119" s="44">
        <v>2.79915</v>
      </c>
      <c r="C119" s="44">
        <v>2.6437599999999999</v>
      </c>
      <c r="D119" s="44">
        <v>2.58691</v>
      </c>
      <c r="E119" s="44">
        <v>2.5757699999999999</v>
      </c>
      <c r="F119" s="44">
        <v>2.63869</v>
      </c>
      <c r="G119" s="44">
        <v>2.7795399999999999</v>
      </c>
      <c r="H119" s="44">
        <v>2.8578199999999998</v>
      </c>
      <c r="I119" s="44">
        <v>2.9938600000000002</v>
      </c>
      <c r="J119" s="44">
        <v>3.1082000000000001</v>
      </c>
      <c r="K119" s="44">
        <v>3.1345700000000001</v>
      </c>
      <c r="L119" s="44">
        <v>3.1581000000000001</v>
      </c>
      <c r="M119" s="44">
        <v>3.1952400000000001</v>
      </c>
      <c r="N119" s="44">
        <v>3.18161</v>
      </c>
      <c r="O119" s="44">
        <v>3.2057899999999999</v>
      </c>
      <c r="P119" s="44">
        <v>3.1956500000000001</v>
      </c>
      <c r="Q119" s="44">
        <v>3.1806299999999998</v>
      </c>
      <c r="R119" s="44">
        <v>3.1755599999999999</v>
      </c>
      <c r="S119" s="44">
        <v>3.1758000000000002</v>
      </c>
      <c r="T119" s="44">
        <v>3.19015</v>
      </c>
      <c r="U119" s="44">
        <v>3.1943800000000002</v>
      </c>
      <c r="V119" s="44">
        <v>3.20912</v>
      </c>
      <c r="W119" s="44">
        <v>3.21408</v>
      </c>
      <c r="X119" s="44">
        <v>3.0420500000000001</v>
      </c>
      <c r="Y119" s="44">
        <v>2.9274399999999998</v>
      </c>
    </row>
    <row r="120" spans="1:25" x14ac:dyDescent="0.2">
      <c r="A120" s="43">
        <v>6</v>
      </c>
      <c r="B120" s="44">
        <v>2.8996900000000001</v>
      </c>
      <c r="C120" s="44">
        <v>2.8551600000000001</v>
      </c>
      <c r="D120" s="44">
        <v>2.7750900000000001</v>
      </c>
      <c r="E120" s="44">
        <v>2.6556500000000001</v>
      </c>
      <c r="F120" s="44">
        <v>2.66343</v>
      </c>
      <c r="G120" s="44">
        <v>2.7818900000000002</v>
      </c>
      <c r="H120" s="44">
        <v>2.82944</v>
      </c>
      <c r="I120" s="44">
        <v>2.8931800000000001</v>
      </c>
      <c r="J120" s="44">
        <v>3.1295899999999999</v>
      </c>
      <c r="K120" s="44">
        <v>3.2149000000000001</v>
      </c>
      <c r="L120" s="44">
        <v>3.2474699999999999</v>
      </c>
      <c r="M120" s="44">
        <v>3.2259199999999999</v>
      </c>
      <c r="N120" s="44">
        <v>3.2015400000000001</v>
      </c>
      <c r="O120" s="44">
        <v>3.2025299999999999</v>
      </c>
      <c r="P120" s="44">
        <v>3.1981299999999999</v>
      </c>
      <c r="Q120" s="44">
        <v>3.2078000000000002</v>
      </c>
      <c r="R120" s="44">
        <v>3.1975199999999999</v>
      </c>
      <c r="S120" s="44">
        <v>3.1835</v>
      </c>
      <c r="T120" s="44">
        <v>3.18899</v>
      </c>
      <c r="U120" s="44">
        <v>3.23237</v>
      </c>
      <c r="V120" s="44">
        <v>3.2421500000000001</v>
      </c>
      <c r="W120" s="44">
        <v>3.2099600000000001</v>
      </c>
      <c r="X120" s="44">
        <v>3.0944099999999999</v>
      </c>
      <c r="Y120" s="44">
        <v>2.94693</v>
      </c>
    </row>
    <row r="121" spans="1:25" x14ac:dyDescent="0.2">
      <c r="A121" s="43">
        <v>7</v>
      </c>
      <c r="B121" s="44">
        <v>2.8633500000000001</v>
      </c>
      <c r="C121" s="44">
        <v>2.7425600000000001</v>
      </c>
      <c r="D121" s="44">
        <v>2.6332300000000002</v>
      </c>
      <c r="E121" s="44">
        <v>2.5828199999999999</v>
      </c>
      <c r="F121" s="44">
        <v>2.56894</v>
      </c>
      <c r="G121" s="44">
        <v>2.5440200000000002</v>
      </c>
      <c r="H121" s="44">
        <v>2.6873800000000001</v>
      </c>
      <c r="I121" s="44">
        <v>2.76945</v>
      </c>
      <c r="J121" s="44">
        <v>2.8615499999999998</v>
      </c>
      <c r="K121" s="44">
        <v>2.9544299999999999</v>
      </c>
      <c r="L121" s="44">
        <v>2.9682400000000002</v>
      </c>
      <c r="M121" s="44">
        <v>2.9664600000000001</v>
      </c>
      <c r="N121" s="44">
        <v>2.9647800000000002</v>
      </c>
      <c r="O121" s="44">
        <v>2.9599099999999998</v>
      </c>
      <c r="P121" s="44">
        <v>2.9594999999999998</v>
      </c>
      <c r="Q121" s="44">
        <v>2.9740099999999998</v>
      </c>
      <c r="R121" s="44">
        <v>2.9832200000000002</v>
      </c>
      <c r="S121" s="44">
        <v>3.03803</v>
      </c>
      <c r="T121" s="44">
        <v>3.0643600000000002</v>
      </c>
      <c r="U121" s="44">
        <v>3.11192</v>
      </c>
      <c r="V121" s="44">
        <v>3.1715</v>
      </c>
      <c r="W121" s="44">
        <v>3.1131099999999998</v>
      </c>
      <c r="X121" s="44">
        <v>2.9683700000000002</v>
      </c>
      <c r="Y121" s="44">
        <v>2.8584200000000002</v>
      </c>
    </row>
    <row r="122" spans="1:25" x14ac:dyDescent="0.2">
      <c r="A122" s="43">
        <v>8</v>
      </c>
      <c r="B122" s="44">
        <v>2.8547899999999999</v>
      </c>
      <c r="C122" s="44">
        <v>2.7767900000000001</v>
      </c>
      <c r="D122" s="44">
        <v>2.66723</v>
      </c>
      <c r="E122" s="44">
        <v>2.4929000000000001</v>
      </c>
      <c r="F122" s="44">
        <v>2.4866100000000002</v>
      </c>
      <c r="G122" s="44">
        <v>2.5115400000000001</v>
      </c>
      <c r="H122" s="44">
        <v>2.7399399999999998</v>
      </c>
      <c r="I122" s="44">
        <v>2.8143899999999999</v>
      </c>
      <c r="J122" s="44">
        <v>2.95648</v>
      </c>
      <c r="K122" s="44">
        <v>3.09544</v>
      </c>
      <c r="L122" s="44">
        <v>3.11694</v>
      </c>
      <c r="M122" s="44">
        <v>3.11286</v>
      </c>
      <c r="N122" s="44">
        <v>3.10501</v>
      </c>
      <c r="O122" s="44">
        <v>3.1063200000000002</v>
      </c>
      <c r="P122" s="44">
        <v>3.1085099999999999</v>
      </c>
      <c r="Q122" s="44">
        <v>3.11714</v>
      </c>
      <c r="R122" s="44">
        <v>3.1159400000000002</v>
      </c>
      <c r="S122" s="44">
        <v>3.0917300000000001</v>
      </c>
      <c r="T122" s="44">
        <v>3.1162100000000001</v>
      </c>
      <c r="U122" s="44">
        <v>3.15896</v>
      </c>
      <c r="V122" s="44">
        <v>3.16472</v>
      </c>
      <c r="W122" s="44">
        <v>3.11165</v>
      </c>
      <c r="X122" s="44">
        <v>3.00244</v>
      </c>
      <c r="Y122" s="44">
        <v>2.91215</v>
      </c>
    </row>
    <row r="123" spans="1:25" x14ac:dyDescent="0.2">
      <c r="A123" s="43">
        <v>9</v>
      </c>
      <c r="B123" s="44">
        <v>2.8845100000000001</v>
      </c>
      <c r="C123" s="44">
        <v>2.81284</v>
      </c>
      <c r="D123" s="44">
        <v>2.7641499999999999</v>
      </c>
      <c r="E123" s="44">
        <v>2.7294100000000001</v>
      </c>
      <c r="F123" s="44">
        <v>2.7097099999999998</v>
      </c>
      <c r="G123" s="44">
        <v>2.7144200000000001</v>
      </c>
      <c r="H123" s="44">
        <v>2.7571500000000002</v>
      </c>
      <c r="I123" s="44">
        <v>2.8209900000000001</v>
      </c>
      <c r="J123" s="44">
        <v>3.01315</v>
      </c>
      <c r="K123" s="44">
        <v>3.0808599999999999</v>
      </c>
      <c r="L123" s="44">
        <v>3.1211700000000002</v>
      </c>
      <c r="M123" s="44">
        <v>3.10318</v>
      </c>
      <c r="N123" s="44">
        <v>3.10059</v>
      </c>
      <c r="O123" s="44">
        <v>3.1065399999999999</v>
      </c>
      <c r="P123" s="44">
        <v>3.1108199999999999</v>
      </c>
      <c r="Q123" s="44">
        <v>3.1143100000000001</v>
      </c>
      <c r="R123" s="44">
        <v>3.08935</v>
      </c>
      <c r="S123" s="44">
        <v>3.0883400000000001</v>
      </c>
      <c r="T123" s="44">
        <v>3.1063900000000002</v>
      </c>
      <c r="U123" s="44">
        <v>3.1526399999999999</v>
      </c>
      <c r="V123" s="44">
        <v>3.19557</v>
      </c>
      <c r="W123" s="44">
        <v>3.1692</v>
      </c>
      <c r="X123" s="44">
        <v>3.0795300000000001</v>
      </c>
      <c r="Y123" s="44">
        <v>2.9671400000000001</v>
      </c>
    </row>
    <row r="124" spans="1:25" x14ac:dyDescent="0.2">
      <c r="A124" s="43">
        <v>10</v>
      </c>
      <c r="B124" s="44">
        <v>2.94367</v>
      </c>
      <c r="C124" s="44">
        <v>2.8115299999999999</v>
      </c>
      <c r="D124" s="44">
        <v>2.75102</v>
      </c>
      <c r="E124" s="44">
        <v>2.7198799999999999</v>
      </c>
      <c r="F124" s="44">
        <v>2.75685</v>
      </c>
      <c r="G124" s="44">
        <v>2.8344900000000002</v>
      </c>
      <c r="H124" s="44">
        <v>2.9666999999999999</v>
      </c>
      <c r="I124" s="44">
        <v>3.0799699999999999</v>
      </c>
      <c r="J124" s="44">
        <v>3.1894100000000001</v>
      </c>
      <c r="K124" s="44">
        <v>3.1911399999999999</v>
      </c>
      <c r="L124" s="44">
        <v>3.17469</v>
      </c>
      <c r="M124" s="44">
        <v>3.2165900000000001</v>
      </c>
      <c r="N124" s="44">
        <v>3.2212499999999999</v>
      </c>
      <c r="O124" s="44">
        <v>3.23441</v>
      </c>
      <c r="P124" s="44">
        <v>3.22567</v>
      </c>
      <c r="Q124" s="44">
        <v>3.2301600000000001</v>
      </c>
      <c r="R124" s="44">
        <v>3.20987</v>
      </c>
      <c r="S124" s="44">
        <v>3.1943000000000001</v>
      </c>
      <c r="T124" s="44">
        <v>3.2028699999999999</v>
      </c>
      <c r="U124" s="44">
        <v>3.1981099999999998</v>
      </c>
      <c r="V124" s="44">
        <v>3.1983700000000002</v>
      </c>
      <c r="W124" s="44">
        <v>3.19957</v>
      </c>
      <c r="X124" s="44">
        <v>3.0217999999999998</v>
      </c>
      <c r="Y124" s="44">
        <v>2.9315199999999999</v>
      </c>
    </row>
    <row r="125" spans="1:25" x14ac:dyDescent="0.2">
      <c r="A125" s="43">
        <v>11</v>
      </c>
      <c r="B125" s="44">
        <v>2.6263200000000002</v>
      </c>
      <c r="C125" s="44">
        <v>2.5083899999999999</v>
      </c>
      <c r="D125" s="44">
        <v>2.4756800000000001</v>
      </c>
      <c r="E125" s="44">
        <v>2.4437600000000002</v>
      </c>
      <c r="F125" s="44">
        <v>2.4737800000000001</v>
      </c>
      <c r="G125" s="44">
        <v>2.57904</v>
      </c>
      <c r="H125" s="44">
        <v>2.8594200000000001</v>
      </c>
      <c r="I125" s="44">
        <v>3.0442200000000001</v>
      </c>
      <c r="J125" s="44">
        <v>3.0500799999999999</v>
      </c>
      <c r="K125" s="44">
        <v>3.0907200000000001</v>
      </c>
      <c r="L125" s="44">
        <v>3.0812300000000001</v>
      </c>
      <c r="M125" s="44">
        <v>3.1194600000000001</v>
      </c>
      <c r="N125" s="44">
        <v>3.1342699999999999</v>
      </c>
      <c r="O125" s="44">
        <v>3.1345900000000002</v>
      </c>
      <c r="P125" s="44">
        <v>3.1103000000000001</v>
      </c>
      <c r="Q125" s="44">
        <v>3.0615100000000002</v>
      </c>
      <c r="R125" s="44">
        <v>3.0239199999999999</v>
      </c>
      <c r="S125" s="44">
        <v>3.0168599999999999</v>
      </c>
      <c r="T125" s="44">
        <v>3.0141499999999999</v>
      </c>
      <c r="U125" s="44">
        <v>3.0818400000000001</v>
      </c>
      <c r="V125" s="44">
        <v>3.0527500000000001</v>
      </c>
      <c r="W125" s="44">
        <v>3.0630299999999999</v>
      </c>
      <c r="X125" s="44">
        <v>2.9510900000000002</v>
      </c>
      <c r="Y125" s="44">
        <v>2.7212000000000001</v>
      </c>
    </row>
    <row r="126" spans="1:25" x14ac:dyDescent="0.2">
      <c r="A126" s="43">
        <v>12</v>
      </c>
      <c r="B126" s="44">
        <v>2.6147499999999999</v>
      </c>
      <c r="C126" s="44">
        <v>2.4949300000000001</v>
      </c>
      <c r="D126" s="44">
        <v>2.4372799999999999</v>
      </c>
      <c r="E126" s="44">
        <v>2.4021499999999998</v>
      </c>
      <c r="F126" s="44">
        <v>2.4957099999999999</v>
      </c>
      <c r="G126" s="44">
        <v>2.6830400000000001</v>
      </c>
      <c r="H126" s="44">
        <v>2.9783900000000001</v>
      </c>
      <c r="I126" s="44">
        <v>3.1411699999999998</v>
      </c>
      <c r="J126" s="44">
        <v>3.3134199999999998</v>
      </c>
      <c r="K126" s="44">
        <v>3.4009800000000001</v>
      </c>
      <c r="L126" s="44">
        <v>3.3881199999999998</v>
      </c>
      <c r="M126" s="44">
        <v>3.3863099999999999</v>
      </c>
      <c r="N126" s="44">
        <v>3.3883800000000002</v>
      </c>
      <c r="O126" s="44">
        <v>3.39669</v>
      </c>
      <c r="P126" s="44">
        <v>3.2592400000000001</v>
      </c>
      <c r="Q126" s="44">
        <v>3.26634</v>
      </c>
      <c r="R126" s="44">
        <v>3.1607799999999999</v>
      </c>
      <c r="S126" s="44">
        <v>3.1539000000000001</v>
      </c>
      <c r="T126" s="44">
        <v>3.1621800000000002</v>
      </c>
      <c r="U126" s="44">
        <v>3.1527099999999999</v>
      </c>
      <c r="V126" s="44">
        <v>3.1531899999999999</v>
      </c>
      <c r="W126" s="44">
        <v>3.1516700000000002</v>
      </c>
      <c r="X126" s="44">
        <v>3.0192899999999998</v>
      </c>
      <c r="Y126" s="44">
        <v>2.93771</v>
      </c>
    </row>
    <row r="127" spans="1:25" x14ac:dyDescent="0.2">
      <c r="A127" s="43">
        <v>13</v>
      </c>
      <c r="B127" s="44">
        <v>2.9006099999999999</v>
      </c>
      <c r="C127" s="44">
        <v>2.6752199999999999</v>
      </c>
      <c r="D127" s="44">
        <v>2.5395500000000002</v>
      </c>
      <c r="E127" s="44">
        <v>2.5152000000000001</v>
      </c>
      <c r="F127" s="44">
        <v>2.51749</v>
      </c>
      <c r="G127" s="44">
        <v>2.5456699999999999</v>
      </c>
      <c r="H127" s="44">
        <v>2.7639900000000002</v>
      </c>
      <c r="I127" s="44">
        <v>2.9008600000000002</v>
      </c>
      <c r="J127" s="44">
        <v>3.0453000000000001</v>
      </c>
      <c r="K127" s="44">
        <v>3.2307399999999999</v>
      </c>
      <c r="L127" s="44">
        <v>3.2369400000000002</v>
      </c>
      <c r="M127" s="44">
        <v>3.2297799999999999</v>
      </c>
      <c r="N127" s="44">
        <v>3.2157200000000001</v>
      </c>
      <c r="O127" s="44">
        <v>3.2119399999999998</v>
      </c>
      <c r="P127" s="44">
        <v>3.2110699999999999</v>
      </c>
      <c r="Q127" s="44">
        <v>3.2055699999999998</v>
      </c>
      <c r="R127" s="44">
        <v>3.1679400000000002</v>
      </c>
      <c r="S127" s="44">
        <v>3.1185800000000001</v>
      </c>
      <c r="T127" s="44">
        <v>3.1138699999999999</v>
      </c>
      <c r="U127" s="44">
        <v>3.1636600000000001</v>
      </c>
      <c r="V127" s="44">
        <v>3.1801499999999998</v>
      </c>
      <c r="W127" s="44">
        <v>3.13443</v>
      </c>
      <c r="X127" s="44">
        <v>3.0272999999999999</v>
      </c>
      <c r="Y127" s="44">
        <v>2.95445</v>
      </c>
    </row>
    <row r="128" spans="1:25" x14ac:dyDescent="0.2">
      <c r="A128" s="43">
        <v>14</v>
      </c>
      <c r="B128" s="44">
        <v>2.8006899999999999</v>
      </c>
      <c r="C128" s="44">
        <v>2.6146400000000001</v>
      </c>
      <c r="D128" s="44">
        <v>2.5367899999999999</v>
      </c>
      <c r="E128" s="44">
        <v>2.5196499999999999</v>
      </c>
      <c r="F128" s="44">
        <v>2.5151400000000002</v>
      </c>
      <c r="G128" s="44">
        <v>2.4555199999999999</v>
      </c>
      <c r="H128" s="44">
        <v>2.4530599999999998</v>
      </c>
      <c r="I128" s="44">
        <v>2.6587800000000001</v>
      </c>
      <c r="J128" s="44">
        <v>2.8935399999999998</v>
      </c>
      <c r="K128" s="44">
        <v>2.9839899999999999</v>
      </c>
      <c r="L128" s="44">
        <v>3.0029599999999999</v>
      </c>
      <c r="M128" s="44">
        <v>2.9989699999999999</v>
      </c>
      <c r="N128" s="44">
        <v>2.99939</v>
      </c>
      <c r="O128" s="44">
        <v>3.0033300000000001</v>
      </c>
      <c r="P128" s="44">
        <v>3.0018600000000002</v>
      </c>
      <c r="Q128" s="44">
        <v>3.0225</v>
      </c>
      <c r="R128" s="44">
        <v>3.02576</v>
      </c>
      <c r="S128" s="44">
        <v>3.00413</v>
      </c>
      <c r="T128" s="44">
        <v>3.0367799999999998</v>
      </c>
      <c r="U128" s="44">
        <v>3.1145299999999998</v>
      </c>
      <c r="V128" s="44">
        <v>3.1300500000000002</v>
      </c>
      <c r="W128" s="44">
        <v>3.0777700000000001</v>
      </c>
      <c r="X128" s="44">
        <v>2.9864299999999999</v>
      </c>
      <c r="Y128" s="44">
        <v>2.91831</v>
      </c>
    </row>
    <row r="129" spans="1:25" x14ac:dyDescent="0.2">
      <c r="A129" s="43">
        <v>15</v>
      </c>
      <c r="B129" s="44">
        <v>2.76492</v>
      </c>
      <c r="C129" s="44">
        <v>2.5792700000000002</v>
      </c>
      <c r="D129" s="44">
        <v>2.5229499999999998</v>
      </c>
      <c r="E129" s="44">
        <v>2.50447</v>
      </c>
      <c r="F129" s="44">
        <v>2.5603699999999998</v>
      </c>
      <c r="G129" s="44">
        <v>2.6665299999999998</v>
      </c>
      <c r="H129" s="44">
        <v>2.8898299999999999</v>
      </c>
      <c r="I129" s="44">
        <v>3.0235599999999998</v>
      </c>
      <c r="J129" s="44">
        <v>3.2524000000000002</v>
      </c>
      <c r="K129" s="44">
        <v>3.2739799999999999</v>
      </c>
      <c r="L129" s="44">
        <v>3.2546499999999998</v>
      </c>
      <c r="M129" s="44">
        <v>3.2587700000000002</v>
      </c>
      <c r="N129" s="44">
        <v>3.2585600000000001</v>
      </c>
      <c r="O129" s="44">
        <v>3.28051</v>
      </c>
      <c r="P129" s="44">
        <v>3.2443900000000001</v>
      </c>
      <c r="Q129" s="44">
        <v>3.22654</v>
      </c>
      <c r="R129" s="44">
        <v>3.2155</v>
      </c>
      <c r="S129" s="44">
        <v>3.1845500000000002</v>
      </c>
      <c r="T129" s="44">
        <v>3.1709399999999999</v>
      </c>
      <c r="U129" s="44">
        <v>3.1836799999999998</v>
      </c>
      <c r="V129" s="44">
        <v>3.18655</v>
      </c>
      <c r="W129" s="44">
        <v>3.1968100000000002</v>
      </c>
      <c r="X129" s="44">
        <v>3.0134400000000001</v>
      </c>
      <c r="Y129" s="44">
        <v>2.9188399999999999</v>
      </c>
    </row>
    <row r="130" spans="1:25" x14ac:dyDescent="0.2">
      <c r="A130" s="43">
        <v>16</v>
      </c>
      <c r="B130" s="44">
        <v>2.6696200000000001</v>
      </c>
      <c r="C130" s="44">
        <v>2.5988099999999998</v>
      </c>
      <c r="D130" s="44">
        <v>2.52569</v>
      </c>
      <c r="E130" s="44">
        <v>2.5162800000000001</v>
      </c>
      <c r="F130" s="44">
        <v>2.56745</v>
      </c>
      <c r="G130" s="44">
        <v>2.7333699999999999</v>
      </c>
      <c r="H130" s="44">
        <v>2.8928199999999999</v>
      </c>
      <c r="I130" s="44">
        <v>2.9941900000000001</v>
      </c>
      <c r="J130" s="44">
        <v>3.1366399999999999</v>
      </c>
      <c r="K130" s="44">
        <v>3.16425</v>
      </c>
      <c r="L130" s="44">
        <v>3.1372300000000002</v>
      </c>
      <c r="M130" s="44">
        <v>3.13205</v>
      </c>
      <c r="N130" s="44">
        <v>3.1224699999999999</v>
      </c>
      <c r="O130" s="44">
        <v>3.1727699999999999</v>
      </c>
      <c r="P130" s="44">
        <v>3.1427100000000001</v>
      </c>
      <c r="Q130" s="44">
        <v>3.1171700000000002</v>
      </c>
      <c r="R130" s="44">
        <v>3.0691299999999999</v>
      </c>
      <c r="S130" s="44">
        <v>3.0460600000000002</v>
      </c>
      <c r="T130" s="44">
        <v>3.0385499999999999</v>
      </c>
      <c r="U130" s="44">
        <v>3.0621800000000001</v>
      </c>
      <c r="V130" s="44">
        <v>3.0990799999999998</v>
      </c>
      <c r="W130" s="44">
        <v>3.1529799999999999</v>
      </c>
      <c r="X130" s="44">
        <v>2.9792100000000001</v>
      </c>
      <c r="Y130" s="44">
        <v>2.8210999999999999</v>
      </c>
    </row>
    <row r="131" spans="1:25" x14ac:dyDescent="0.2">
      <c r="A131" s="43">
        <v>17</v>
      </c>
      <c r="B131" s="44">
        <v>2.5943200000000002</v>
      </c>
      <c r="C131" s="44">
        <v>2.5120800000000001</v>
      </c>
      <c r="D131" s="44">
        <v>2.4601700000000002</v>
      </c>
      <c r="E131" s="44">
        <v>2.4232300000000002</v>
      </c>
      <c r="F131" s="44">
        <v>2.47262</v>
      </c>
      <c r="G131" s="44">
        <v>2.6007199999999999</v>
      </c>
      <c r="H131" s="44">
        <v>2.8639199999999998</v>
      </c>
      <c r="I131" s="44">
        <v>2.9703900000000001</v>
      </c>
      <c r="J131" s="44">
        <v>3.0580099999999999</v>
      </c>
      <c r="K131" s="44">
        <v>3.1422500000000002</v>
      </c>
      <c r="L131" s="44">
        <v>3.09063</v>
      </c>
      <c r="M131" s="44">
        <v>3.14506</v>
      </c>
      <c r="N131" s="44">
        <v>3.13313</v>
      </c>
      <c r="O131" s="44">
        <v>3.16086</v>
      </c>
      <c r="P131" s="44">
        <v>3.1553800000000001</v>
      </c>
      <c r="Q131" s="44">
        <v>3.1118100000000002</v>
      </c>
      <c r="R131" s="44">
        <v>3.0588099999999998</v>
      </c>
      <c r="S131" s="44">
        <v>3.0327899999999999</v>
      </c>
      <c r="T131" s="44">
        <v>3.0304700000000002</v>
      </c>
      <c r="U131" s="44">
        <v>3.05863</v>
      </c>
      <c r="V131" s="44">
        <v>3.0735999999999999</v>
      </c>
      <c r="W131" s="44">
        <v>3.1343700000000001</v>
      </c>
      <c r="X131" s="44">
        <v>2.9607700000000001</v>
      </c>
      <c r="Y131" s="44">
        <v>2.78776</v>
      </c>
    </row>
    <row r="132" spans="1:25" x14ac:dyDescent="0.2">
      <c r="A132" s="43">
        <v>18</v>
      </c>
      <c r="B132" s="44">
        <v>2.6544099999999999</v>
      </c>
      <c r="C132" s="44">
        <v>2.5769199999999999</v>
      </c>
      <c r="D132" s="44">
        <v>2.4719699999999998</v>
      </c>
      <c r="E132" s="44">
        <v>2.456</v>
      </c>
      <c r="F132" s="44">
        <v>2.5472600000000001</v>
      </c>
      <c r="G132" s="44">
        <v>2.6526700000000001</v>
      </c>
      <c r="H132" s="44">
        <v>2.8815900000000001</v>
      </c>
      <c r="I132" s="44">
        <v>2.9777300000000002</v>
      </c>
      <c r="J132" s="44">
        <v>3.14072</v>
      </c>
      <c r="K132" s="44">
        <v>3.1749999999999998</v>
      </c>
      <c r="L132" s="44">
        <v>3.15347</v>
      </c>
      <c r="M132" s="44">
        <v>3.15754</v>
      </c>
      <c r="N132" s="44">
        <v>3.1589700000000001</v>
      </c>
      <c r="O132" s="44">
        <v>3.1792400000000001</v>
      </c>
      <c r="P132" s="44">
        <v>3.1756099999999998</v>
      </c>
      <c r="Q132" s="44">
        <v>3.1786300000000001</v>
      </c>
      <c r="R132" s="44">
        <v>3.1887099999999999</v>
      </c>
      <c r="S132" s="44">
        <v>3.18737</v>
      </c>
      <c r="T132" s="44">
        <v>3.1876899999999999</v>
      </c>
      <c r="U132" s="44">
        <v>3.2288600000000001</v>
      </c>
      <c r="V132" s="44">
        <v>3.2136499999999999</v>
      </c>
      <c r="W132" s="44">
        <v>3.2208000000000001</v>
      </c>
      <c r="X132" s="44">
        <v>3.0331600000000001</v>
      </c>
      <c r="Y132" s="44">
        <v>2.9130400000000001</v>
      </c>
    </row>
    <row r="133" spans="1:25" x14ac:dyDescent="0.2">
      <c r="A133" s="43">
        <v>19</v>
      </c>
      <c r="B133" s="44">
        <v>2.6533000000000002</v>
      </c>
      <c r="C133" s="44">
        <v>2.5083099999999998</v>
      </c>
      <c r="D133" s="44">
        <v>2.4291</v>
      </c>
      <c r="E133" s="44">
        <v>2.4028399999999999</v>
      </c>
      <c r="F133" s="44">
        <v>2.4377900000000001</v>
      </c>
      <c r="G133" s="44">
        <v>2.7363</v>
      </c>
      <c r="H133" s="44">
        <v>2.8851499999999999</v>
      </c>
      <c r="I133" s="44">
        <v>3.0912999999999999</v>
      </c>
      <c r="J133" s="44">
        <v>3.2594099999999999</v>
      </c>
      <c r="K133" s="44">
        <v>3.2981400000000001</v>
      </c>
      <c r="L133" s="44">
        <v>3.2845</v>
      </c>
      <c r="M133" s="44">
        <v>3.2945199999999999</v>
      </c>
      <c r="N133" s="44">
        <v>3.2961999999999998</v>
      </c>
      <c r="O133" s="44">
        <v>3.3088899999999999</v>
      </c>
      <c r="P133" s="44">
        <v>3.2962799999999999</v>
      </c>
      <c r="Q133" s="44">
        <v>3.3007300000000002</v>
      </c>
      <c r="R133" s="44">
        <v>3.27969</v>
      </c>
      <c r="S133" s="44">
        <v>3.2577400000000001</v>
      </c>
      <c r="T133" s="44">
        <v>3.2429800000000002</v>
      </c>
      <c r="U133" s="44">
        <v>3.2623700000000002</v>
      </c>
      <c r="V133" s="44">
        <v>3.25793</v>
      </c>
      <c r="W133" s="44">
        <v>3.25095</v>
      </c>
      <c r="X133" s="44">
        <v>3.09551</v>
      </c>
      <c r="Y133" s="44">
        <v>2.9241100000000002</v>
      </c>
    </row>
    <row r="134" spans="1:25" x14ac:dyDescent="0.2">
      <c r="A134" s="43">
        <v>20</v>
      </c>
      <c r="B134" s="44">
        <v>2.9346199999999998</v>
      </c>
      <c r="C134" s="44">
        <v>2.8441399999999999</v>
      </c>
      <c r="D134" s="44">
        <v>2.7781899999999999</v>
      </c>
      <c r="E134" s="44">
        <v>2.6698200000000001</v>
      </c>
      <c r="F134" s="44">
        <v>2.6809099999999999</v>
      </c>
      <c r="G134" s="44">
        <v>2.74288</v>
      </c>
      <c r="H134" s="44">
        <v>2.8434900000000001</v>
      </c>
      <c r="I134" s="44">
        <v>3.0033599999999998</v>
      </c>
      <c r="J134" s="44">
        <v>3.1792400000000001</v>
      </c>
      <c r="K134" s="44">
        <v>3.29732</v>
      </c>
      <c r="L134" s="44">
        <v>3.3288600000000002</v>
      </c>
      <c r="M134" s="44">
        <v>3.3012299999999999</v>
      </c>
      <c r="N134" s="44">
        <v>3.2315100000000001</v>
      </c>
      <c r="O134" s="44">
        <v>3.2065600000000001</v>
      </c>
      <c r="P134" s="44">
        <v>3.1976800000000001</v>
      </c>
      <c r="Q134" s="44">
        <v>3.17645</v>
      </c>
      <c r="R134" s="44">
        <v>3.1635200000000001</v>
      </c>
      <c r="S134" s="44">
        <v>3.1389499999999999</v>
      </c>
      <c r="T134" s="44">
        <v>3.1519599999999999</v>
      </c>
      <c r="U134" s="44">
        <v>3.2090200000000002</v>
      </c>
      <c r="V134" s="44">
        <v>3.2197200000000001</v>
      </c>
      <c r="W134" s="44">
        <v>3.16621</v>
      </c>
      <c r="X134" s="44">
        <v>3.0293700000000001</v>
      </c>
      <c r="Y134" s="44">
        <v>2.8937499999999998</v>
      </c>
    </row>
    <row r="135" spans="1:25" x14ac:dyDescent="0.2">
      <c r="A135" s="43">
        <v>21</v>
      </c>
      <c r="B135" s="44">
        <v>2.8874300000000002</v>
      </c>
      <c r="C135" s="44">
        <v>2.76539</v>
      </c>
      <c r="D135" s="44">
        <v>2.6466799999999999</v>
      </c>
      <c r="E135" s="44">
        <v>2.56453</v>
      </c>
      <c r="F135" s="44">
        <v>2.5688900000000001</v>
      </c>
      <c r="G135" s="44">
        <v>2.5389599999999999</v>
      </c>
      <c r="H135" s="44">
        <v>2.6305299999999998</v>
      </c>
      <c r="I135" s="44">
        <v>2.84544</v>
      </c>
      <c r="J135" s="44">
        <v>2.9855700000000001</v>
      </c>
      <c r="K135" s="44">
        <v>3.0945499999999999</v>
      </c>
      <c r="L135" s="44">
        <v>3.1222300000000001</v>
      </c>
      <c r="M135" s="44">
        <v>3.12405</v>
      </c>
      <c r="N135" s="44">
        <v>3.1217299999999999</v>
      </c>
      <c r="O135" s="44">
        <v>3.1160100000000002</v>
      </c>
      <c r="P135" s="44">
        <v>3.1226600000000002</v>
      </c>
      <c r="Q135" s="44">
        <v>3.14079</v>
      </c>
      <c r="R135" s="44">
        <v>3.1411699999999998</v>
      </c>
      <c r="S135" s="44">
        <v>3.1309200000000001</v>
      </c>
      <c r="T135" s="44">
        <v>3.19482</v>
      </c>
      <c r="U135" s="44">
        <v>3.2860999999999998</v>
      </c>
      <c r="V135" s="44">
        <v>3.29691</v>
      </c>
      <c r="W135" s="44">
        <v>3.22187</v>
      </c>
      <c r="X135" s="44">
        <v>3.0815100000000002</v>
      </c>
      <c r="Y135" s="44">
        <v>2.9253399999999998</v>
      </c>
    </row>
    <row r="136" spans="1:25" x14ac:dyDescent="0.2">
      <c r="A136" s="43">
        <v>22</v>
      </c>
      <c r="B136" s="44">
        <v>2.7549399999999999</v>
      </c>
      <c r="C136" s="44">
        <v>2.6059899999999998</v>
      </c>
      <c r="D136" s="44">
        <v>2.5415100000000002</v>
      </c>
      <c r="E136" s="44">
        <v>2.5371299999999999</v>
      </c>
      <c r="F136" s="44">
        <v>2.5464699999999998</v>
      </c>
      <c r="G136" s="44">
        <v>2.6191499999999999</v>
      </c>
      <c r="H136" s="44">
        <v>2.87798</v>
      </c>
      <c r="I136" s="44">
        <v>3.0424899999999999</v>
      </c>
      <c r="J136" s="44">
        <v>3.2418399999999998</v>
      </c>
      <c r="K136" s="44">
        <v>3.2736499999999999</v>
      </c>
      <c r="L136" s="44">
        <v>3.2623700000000002</v>
      </c>
      <c r="M136" s="44">
        <v>3.2570999999999999</v>
      </c>
      <c r="N136" s="44">
        <v>3.21496</v>
      </c>
      <c r="O136" s="44">
        <v>3.2510599999999998</v>
      </c>
      <c r="P136" s="44">
        <v>3.2299600000000002</v>
      </c>
      <c r="Q136" s="44">
        <v>3.2265899999999998</v>
      </c>
      <c r="R136" s="44">
        <v>3.2174900000000002</v>
      </c>
      <c r="S136" s="44">
        <v>3.22695</v>
      </c>
      <c r="T136" s="44">
        <v>3.2296100000000001</v>
      </c>
      <c r="U136" s="44">
        <v>3.2300599999999999</v>
      </c>
      <c r="V136" s="44">
        <v>3.23767</v>
      </c>
      <c r="W136" s="44">
        <v>3.2471399999999999</v>
      </c>
      <c r="X136" s="44">
        <v>3.0154399999999999</v>
      </c>
      <c r="Y136" s="44">
        <v>2.87744</v>
      </c>
    </row>
    <row r="137" spans="1:25" x14ac:dyDescent="0.2">
      <c r="A137" s="43">
        <v>23</v>
      </c>
      <c r="B137" s="44">
        <v>2.7704499999999999</v>
      </c>
      <c r="C137" s="44">
        <v>2.6159599999999998</v>
      </c>
      <c r="D137" s="44">
        <v>2.5319099999999999</v>
      </c>
      <c r="E137" s="44">
        <v>2.5106899999999999</v>
      </c>
      <c r="F137" s="44">
        <v>2.6875900000000001</v>
      </c>
      <c r="G137" s="44">
        <v>2.8486199999999999</v>
      </c>
      <c r="H137" s="44">
        <v>2.91527</v>
      </c>
      <c r="I137" s="44">
        <v>3.0500600000000002</v>
      </c>
      <c r="J137" s="44">
        <v>3.2104900000000001</v>
      </c>
      <c r="K137" s="44">
        <v>3.2487400000000002</v>
      </c>
      <c r="L137" s="44">
        <v>3.1823199999999998</v>
      </c>
      <c r="M137" s="44">
        <v>3.2465899999999999</v>
      </c>
      <c r="N137" s="44">
        <v>3.2549999999999999</v>
      </c>
      <c r="O137" s="44">
        <v>3.2777599999999998</v>
      </c>
      <c r="P137" s="44">
        <v>3.2555000000000001</v>
      </c>
      <c r="Q137" s="44">
        <v>3.2510500000000002</v>
      </c>
      <c r="R137" s="44">
        <v>3.2410600000000001</v>
      </c>
      <c r="S137" s="44">
        <v>3.2052100000000001</v>
      </c>
      <c r="T137" s="44">
        <v>3.1993299999999998</v>
      </c>
      <c r="U137" s="44">
        <v>3.2084899999999998</v>
      </c>
      <c r="V137" s="44">
        <v>3.18161</v>
      </c>
      <c r="W137" s="44">
        <v>3.1713100000000001</v>
      </c>
      <c r="X137" s="44">
        <v>3.0242100000000001</v>
      </c>
      <c r="Y137" s="44">
        <v>2.8193800000000002</v>
      </c>
    </row>
    <row r="138" spans="1:25" x14ac:dyDescent="0.2">
      <c r="A138" s="43">
        <v>24</v>
      </c>
      <c r="B138" s="44">
        <v>2.7391399999999999</v>
      </c>
      <c r="C138" s="44">
        <v>2.5383900000000001</v>
      </c>
      <c r="D138" s="44">
        <v>2.5129000000000001</v>
      </c>
      <c r="E138" s="44">
        <v>2.4833699999999999</v>
      </c>
      <c r="F138" s="44">
        <v>2.5123700000000002</v>
      </c>
      <c r="G138" s="44">
        <v>2.70682</v>
      </c>
      <c r="H138" s="44">
        <v>2.97316</v>
      </c>
      <c r="I138" s="44">
        <v>3.1133199999999999</v>
      </c>
      <c r="J138" s="44">
        <v>3.2073999999999998</v>
      </c>
      <c r="K138" s="44">
        <v>3.21651</v>
      </c>
      <c r="L138" s="44">
        <v>3.2057799999999999</v>
      </c>
      <c r="M138" s="44">
        <v>3.1991399999999999</v>
      </c>
      <c r="N138" s="44">
        <v>3.19706</v>
      </c>
      <c r="O138" s="44">
        <v>3.1928100000000001</v>
      </c>
      <c r="P138" s="44">
        <v>3.2145899999999998</v>
      </c>
      <c r="Q138" s="44">
        <v>3.2125300000000001</v>
      </c>
      <c r="R138" s="44">
        <v>3.2078099999999998</v>
      </c>
      <c r="S138" s="44">
        <v>3.1954600000000002</v>
      </c>
      <c r="T138" s="44">
        <v>3.2195399999999998</v>
      </c>
      <c r="U138" s="44">
        <v>3.2435299999999998</v>
      </c>
      <c r="V138" s="44">
        <v>3.2046100000000002</v>
      </c>
      <c r="W138" s="44">
        <v>3.13524</v>
      </c>
      <c r="X138" s="44">
        <v>3.0598700000000001</v>
      </c>
      <c r="Y138" s="44">
        <v>2.7981199999999999</v>
      </c>
    </row>
    <row r="139" spans="1:25" x14ac:dyDescent="0.2">
      <c r="A139" s="43">
        <v>25</v>
      </c>
      <c r="B139" s="44">
        <v>2.5705499999999999</v>
      </c>
      <c r="C139" s="44">
        <v>2.4741399999999998</v>
      </c>
      <c r="D139" s="44">
        <v>2.4369100000000001</v>
      </c>
      <c r="E139" s="44">
        <v>2.4050699999999998</v>
      </c>
      <c r="F139" s="44">
        <v>2.4227799999999999</v>
      </c>
      <c r="G139" s="44">
        <v>2.59646</v>
      </c>
      <c r="H139" s="44">
        <v>2.9499399999999998</v>
      </c>
      <c r="I139" s="44">
        <v>3.06427</v>
      </c>
      <c r="J139" s="44">
        <v>3.21821</v>
      </c>
      <c r="K139" s="44">
        <v>3.2166299999999999</v>
      </c>
      <c r="L139" s="44">
        <v>3.2164199999999998</v>
      </c>
      <c r="M139" s="44">
        <v>3.2127500000000002</v>
      </c>
      <c r="N139" s="44">
        <v>3.2130700000000001</v>
      </c>
      <c r="O139" s="44">
        <v>3.2135500000000001</v>
      </c>
      <c r="P139" s="44">
        <v>3.2238899999999999</v>
      </c>
      <c r="Q139" s="44">
        <v>3.2486600000000001</v>
      </c>
      <c r="R139" s="44">
        <v>3.22837</v>
      </c>
      <c r="S139" s="44">
        <v>3.2336399999999998</v>
      </c>
      <c r="T139" s="44">
        <v>3.2364000000000002</v>
      </c>
      <c r="U139" s="44">
        <v>3.2567400000000002</v>
      </c>
      <c r="V139" s="44">
        <v>3.2480699999999998</v>
      </c>
      <c r="W139" s="44">
        <v>3.1897700000000002</v>
      </c>
      <c r="X139" s="44">
        <v>3.02752</v>
      </c>
      <c r="Y139" s="44">
        <v>2.7298399999999998</v>
      </c>
    </row>
    <row r="140" spans="1:25" x14ac:dyDescent="0.2">
      <c r="A140" s="43">
        <v>26</v>
      </c>
      <c r="B140" s="44">
        <v>2.6538900000000001</v>
      </c>
      <c r="C140" s="44">
        <v>2.5441799999999999</v>
      </c>
      <c r="D140" s="44">
        <v>2.4867300000000001</v>
      </c>
      <c r="E140" s="44">
        <v>2.4559600000000001</v>
      </c>
      <c r="F140" s="44">
        <v>2.49946</v>
      </c>
      <c r="G140" s="44">
        <v>2.6269300000000002</v>
      </c>
      <c r="H140" s="44">
        <v>3.0021200000000001</v>
      </c>
      <c r="I140" s="44">
        <v>3.12669</v>
      </c>
      <c r="J140" s="44">
        <v>3.2927</v>
      </c>
      <c r="K140" s="44">
        <v>3.3017099999999999</v>
      </c>
      <c r="L140" s="44">
        <v>3.2958599999999998</v>
      </c>
      <c r="M140" s="44">
        <v>3.2891900000000001</v>
      </c>
      <c r="N140" s="44">
        <v>3.2912699999999999</v>
      </c>
      <c r="O140" s="44">
        <v>3.2938800000000001</v>
      </c>
      <c r="P140" s="44">
        <v>3.3101799999999999</v>
      </c>
      <c r="Q140" s="44">
        <v>3.3224</v>
      </c>
      <c r="R140" s="44">
        <v>3.3076599999999998</v>
      </c>
      <c r="S140" s="44">
        <v>3.3004199999999999</v>
      </c>
      <c r="T140" s="44">
        <v>3.3057300000000001</v>
      </c>
      <c r="U140" s="44">
        <v>3.3294999999999999</v>
      </c>
      <c r="V140" s="44">
        <v>3.3203100000000001</v>
      </c>
      <c r="W140" s="44">
        <v>3.29481</v>
      </c>
      <c r="X140" s="44">
        <v>3.18838</v>
      </c>
      <c r="Y140" s="44">
        <v>2.96862</v>
      </c>
    </row>
    <row r="141" spans="1:25" x14ac:dyDescent="0.2">
      <c r="A141" s="43">
        <v>27</v>
      </c>
      <c r="B141" s="44">
        <v>2.9185500000000002</v>
      </c>
      <c r="C141" s="44">
        <v>2.7162299999999999</v>
      </c>
      <c r="D141" s="44">
        <v>2.6030899999999999</v>
      </c>
      <c r="E141" s="44">
        <v>2.5676899999999998</v>
      </c>
      <c r="F141" s="44">
        <v>2.5585</v>
      </c>
      <c r="G141" s="44">
        <v>2.53911</v>
      </c>
      <c r="H141" s="44">
        <v>2.86633</v>
      </c>
      <c r="I141" s="44">
        <v>3.0076900000000002</v>
      </c>
      <c r="J141" s="44">
        <v>3.2469600000000001</v>
      </c>
      <c r="K141" s="44">
        <v>3.2919999999999998</v>
      </c>
      <c r="L141" s="44">
        <v>3.2908900000000001</v>
      </c>
      <c r="M141" s="44">
        <v>3.2799800000000001</v>
      </c>
      <c r="N141" s="44">
        <v>3.2810000000000001</v>
      </c>
      <c r="O141" s="44">
        <v>3.2864300000000002</v>
      </c>
      <c r="P141" s="44">
        <v>3.28898</v>
      </c>
      <c r="Q141" s="44">
        <v>3.3046099999999998</v>
      </c>
      <c r="R141" s="44">
        <v>3.30579</v>
      </c>
      <c r="S141" s="44">
        <v>3.2697699999999998</v>
      </c>
      <c r="T141" s="44">
        <v>3.26532</v>
      </c>
      <c r="U141" s="44">
        <v>3.2852100000000002</v>
      </c>
      <c r="V141" s="44">
        <v>3.3067899999999999</v>
      </c>
      <c r="W141" s="44">
        <v>3.2721300000000002</v>
      </c>
      <c r="X141" s="44">
        <v>3.1311399999999998</v>
      </c>
      <c r="Y141" s="44">
        <v>2.91432</v>
      </c>
    </row>
    <row r="142" spans="1:25" x14ac:dyDescent="0.2">
      <c r="A142" s="43">
        <v>28</v>
      </c>
      <c r="B142" s="44">
        <v>2.8546999999999998</v>
      </c>
      <c r="C142" s="44">
        <v>2.6918600000000001</v>
      </c>
      <c r="D142" s="44">
        <v>2.5748000000000002</v>
      </c>
      <c r="E142" s="44">
        <v>2.55246</v>
      </c>
      <c r="F142" s="44">
        <v>2.5325600000000001</v>
      </c>
      <c r="G142" s="44">
        <v>2.5172599999999998</v>
      </c>
      <c r="H142" s="44">
        <v>2.73895</v>
      </c>
      <c r="I142" s="44">
        <v>2.8838400000000002</v>
      </c>
      <c r="J142" s="44">
        <v>3.1186099999999999</v>
      </c>
      <c r="K142" s="44">
        <v>3.2484600000000001</v>
      </c>
      <c r="L142" s="44">
        <v>3.25318</v>
      </c>
      <c r="M142" s="44">
        <v>3.2476099999999999</v>
      </c>
      <c r="N142" s="44">
        <v>3.2514699999999999</v>
      </c>
      <c r="O142" s="44">
        <v>3.2573400000000001</v>
      </c>
      <c r="P142" s="44">
        <v>3.25834</v>
      </c>
      <c r="Q142" s="44">
        <v>3.2714300000000001</v>
      </c>
      <c r="R142" s="44">
        <v>3.27711</v>
      </c>
      <c r="S142" s="44">
        <v>3.27129</v>
      </c>
      <c r="T142" s="44">
        <v>3.2753399999999999</v>
      </c>
      <c r="U142" s="44">
        <v>3.2831399999999999</v>
      </c>
      <c r="V142" s="44">
        <v>3.2885800000000001</v>
      </c>
      <c r="W142" s="44">
        <v>3.2581699999999998</v>
      </c>
      <c r="X142" s="44">
        <v>3.1605799999999999</v>
      </c>
      <c r="Y142" s="44">
        <v>2.9156599999999999</v>
      </c>
    </row>
    <row r="143" spans="1:25" x14ac:dyDescent="0.2">
      <c r="A143" s="43">
        <v>29</v>
      </c>
      <c r="B143" s="44">
        <v>2.7671399999999999</v>
      </c>
      <c r="C143" s="44">
        <v>2.6186199999999999</v>
      </c>
      <c r="D143" s="44">
        <v>2.5325600000000001</v>
      </c>
      <c r="E143" s="44">
        <v>2.5027499999999998</v>
      </c>
      <c r="F143" s="44">
        <v>2.5313400000000001</v>
      </c>
      <c r="G143" s="44">
        <v>2.60412</v>
      </c>
      <c r="H143" s="44">
        <v>3.01294</v>
      </c>
      <c r="I143" s="44">
        <v>3.20105</v>
      </c>
      <c r="J143" s="44">
        <v>3.2843499999999999</v>
      </c>
      <c r="K143" s="44">
        <v>3.28593</v>
      </c>
      <c r="L143" s="44">
        <v>3.2841100000000001</v>
      </c>
      <c r="M143" s="44">
        <v>3.2767900000000001</v>
      </c>
      <c r="N143" s="44">
        <v>3.2832699999999999</v>
      </c>
      <c r="O143" s="44">
        <v>3.28512</v>
      </c>
      <c r="P143" s="44">
        <v>3.2905600000000002</v>
      </c>
      <c r="Q143" s="44">
        <v>3.30497</v>
      </c>
      <c r="R143" s="44">
        <v>3.2998799999999999</v>
      </c>
      <c r="S143" s="44">
        <v>3.28464</v>
      </c>
      <c r="T143" s="44">
        <v>3.27983</v>
      </c>
      <c r="U143" s="44">
        <v>3.30464</v>
      </c>
      <c r="V143" s="44">
        <v>3.2847300000000001</v>
      </c>
      <c r="W143" s="44">
        <v>3.26112</v>
      </c>
      <c r="X143" s="44">
        <v>3.1049899999999999</v>
      </c>
      <c r="Y143" s="44">
        <v>2.8027700000000002</v>
      </c>
    </row>
    <row r="144" spans="1:25" x14ac:dyDescent="0.2">
      <c r="A144" s="43">
        <v>30</v>
      </c>
      <c r="B144" s="44">
        <v>2.6973699999999998</v>
      </c>
      <c r="C144" s="44">
        <v>2.56474</v>
      </c>
      <c r="D144" s="44">
        <v>2.5450900000000001</v>
      </c>
      <c r="E144" s="44">
        <v>2.5279799999999999</v>
      </c>
      <c r="F144" s="44">
        <v>2.5596700000000001</v>
      </c>
      <c r="G144" s="44">
        <v>2.72729</v>
      </c>
      <c r="H144" s="44">
        <v>3.0226500000000001</v>
      </c>
      <c r="I144" s="44">
        <v>3.2315900000000002</v>
      </c>
      <c r="J144" s="44">
        <v>3.3354599999999999</v>
      </c>
      <c r="K144" s="44">
        <v>3.3388399999999998</v>
      </c>
      <c r="L144" s="44">
        <v>3.3371599999999999</v>
      </c>
      <c r="M144" s="44">
        <v>3.33074</v>
      </c>
      <c r="N144" s="44">
        <v>3.33623</v>
      </c>
      <c r="O144" s="44">
        <v>3.3483800000000001</v>
      </c>
      <c r="P144" s="44">
        <v>3.3506499999999999</v>
      </c>
      <c r="Q144" s="44">
        <v>3.3635799999999998</v>
      </c>
      <c r="R144" s="44">
        <v>3.3613900000000001</v>
      </c>
      <c r="S144" s="44">
        <v>3.34362</v>
      </c>
      <c r="T144" s="44">
        <v>3.34674</v>
      </c>
      <c r="U144" s="44">
        <v>3.36232</v>
      </c>
      <c r="V144" s="44">
        <v>3.33941</v>
      </c>
      <c r="W144" s="44">
        <v>3.30606</v>
      </c>
      <c r="X144" s="44">
        <v>3.1812200000000002</v>
      </c>
      <c r="Y144" s="44">
        <v>2.9145300000000001</v>
      </c>
    </row>
    <row r="145" spans="1:25" outlineLevel="1" x14ac:dyDescent="0.2">
      <c r="A145" s="43">
        <v>31</v>
      </c>
      <c r="B145" s="44">
        <v>2.6489400000000001</v>
      </c>
      <c r="C145" s="44">
        <v>2.5222699999999998</v>
      </c>
      <c r="D145" s="44">
        <v>2.46671</v>
      </c>
      <c r="E145" s="44">
        <v>2.4421200000000001</v>
      </c>
      <c r="F145" s="44">
        <v>2.4471699999999998</v>
      </c>
      <c r="G145" s="44">
        <v>2.60724</v>
      </c>
      <c r="H145" s="44">
        <v>2.9854699999999998</v>
      </c>
      <c r="I145" s="44">
        <v>3.1971400000000001</v>
      </c>
      <c r="J145" s="44">
        <v>3.36246</v>
      </c>
      <c r="K145" s="44">
        <v>3.3677800000000002</v>
      </c>
      <c r="L145" s="44">
        <v>3.3672300000000002</v>
      </c>
      <c r="M145" s="44">
        <v>3.3590100000000001</v>
      </c>
      <c r="N145" s="44">
        <v>3.3705400000000001</v>
      </c>
      <c r="O145" s="44">
        <v>3.3805700000000001</v>
      </c>
      <c r="P145" s="44">
        <v>3.3812700000000002</v>
      </c>
      <c r="Q145" s="44">
        <v>3.4038599999999999</v>
      </c>
      <c r="R145" s="44">
        <v>3.4001600000000001</v>
      </c>
      <c r="S145" s="44">
        <v>3.3813900000000001</v>
      </c>
      <c r="T145" s="44">
        <v>3.3706700000000001</v>
      </c>
      <c r="U145" s="44">
        <v>3.3931</v>
      </c>
      <c r="V145" s="44">
        <v>3.4026100000000001</v>
      </c>
      <c r="W145" s="44">
        <v>3.34633</v>
      </c>
      <c r="X145" s="44">
        <v>3.2104499999999998</v>
      </c>
      <c r="Y145" s="44">
        <v>2.9815900000000002</v>
      </c>
    </row>
    <row r="147" spans="1:25" x14ac:dyDescent="0.2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9">
        <v>2247.13256</v>
      </c>
      <c r="N148" s="58">
        <v>2624.83862</v>
      </c>
      <c r="O148" s="58">
        <v>2327.6699800000001</v>
      </c>
      <c r="P148" s="58">
        <v>3096.2596100000001</v>
      </c>
    </row>
  </sheetData>
  <mergeCells count="12">
    <mergeCell ref="A1:Y2"/>
    <mergeCell ref="B4:C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3_ЦК (2)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2009-06-23T17:44:55Z</cp:lastPrinted>
  <dcterms:created xsi:type="dcterms:W3CDTF">2006-09-26T07:56:48Z</dcterms:created>
  <dcterms:modified xsi:type="dcterms:W3CDTF">2023-06-14T06:41:31Z</dcterms:modified>
</cp:coreProperties>
</file>