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2_2022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<sst xmlns="http://schemas.openxmlformats.org/spreadsheetml/2006/main" count="244" uniqueCount="58">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</sst>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44896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5.3189700000000002</v>
      </c>
      <c r="F10" s="57">
        <v>6.5251200000000003</v>
      </c>
      <c r="G10" s="57">
        <v>6.7476099999999999</v>
      </c>
      <c r="H10" s="57">
        <v>6.93086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2.4982899999999999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43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6">
        <f>НЕРЕГ!C4</f>
        <v>44896</v>
      </c>
      <c r="C4" s="86"/>
      <c r="D4" s="38"/>
      <c r="E4" s="38"/>
      <c r="F4" s="38"/>
      <c r="G4" s="38"/>
      <c r="H4" s="38"/>
      <c r="M4" s="87" t="s">
        <v>16</v>
      </c>
      <c r="N4" s="87"/>
      <c r="O4" s="87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9" t="s">
        <v>18</v>
      </c>
      <c r="B7" s="89" t="s">
        <v>19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 x14ac:dyDescent="0.2">
      <c r="A8" s="89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3.4882599999999999</v>
      </c>
      <c r="C9" s="41">
        <v>3.4881600000000001</v>
      </c>
      <c r="D9" s="41">
        <v>3.4883099999999998</v>
      </c>
      <c r="E9" s="41">
        <v>3.4897999999999998</v>
      </c>
      <c r="F9" s="41">
        <v>3.4942700000000002</v>
      </c>
      <c r="G9" s="41">
        <v>3.6798299999999999</v>
      </c>
      <c r="H9" s="41">
        <v>3.8475100000000002</v>
      </c>
      <c r="I9" s="41">
        <v>3.9307500000000002</v>
      </c>
      <c r="J9" s="41">
        <v>3.9675600000000002</v>
      </c>
      <c r="K9" s="41">
        <v>3.9081700000000001</v>
      </c>
      <c r="L9" s="41">
        <v>3.8520599999999998</v>
      </c>
      <c r="M9" s="41">
        <v>3.8289</v>
      </c>
      <c r="N9" s="41">
        <v>3.8497699999999999</v>
      </c>
      <c r="O9" s="41">
        <v>3.8839700000000001</v>
      </c>
      <c r="P9" s="41">
        <v>3.8726099999999999</v>
      </c>
      <c r="Q9" s="41">
        <v>3.9016700000000002</v>
      </c>
      <c r="R9" s="41">
        <v>3.8840599999999998</v>
      </c>
      <c r="S9" s="41">
        <v>3.8488199999999999</v>
      </c>
      <c r="T9" s="41">
        <v>3.8151099999999998</v>
      </c>
      <c r="U9" s="41">
        <v>3.7806099999999998</v>
      </c>
      <c r="V9" s="41">
        <v>3.7353900000000002</v>
      </c>
      <c r="W9" s="41">
        <v>3.7029999999999998</v>
      </c>
      <c r="X9" s="41">
        <v>3.5184600000000001</v>
      </c>
      <c r="Y9" s="41">
        <v>3.48861</v>
      </c>
    </row>
    <row r="10" spans="1:25" x14ac:dyDescent="0.2">
      <c r="A10" s="40">
        <v>2</v>
      </c>
      <c r="B10" s="41">
        <v>3.44428</v>
      </c>
      <c r="C10" s="41">
        <v>3.4365600000000001</v>
      </c>
      <c r="D10" s="41">
        <v>3.4328500000000002</v>
      </c>
      <c r="E10" s="41">
        <v>3.4484400000000002</v>
      </c>
      <c r="F10" s="41">
        <v>3.48665</v>
      </c>
      <c r="G10" s="41">
        <v>3.5276900000000002</v>
      </c>
      <c r="H10" s="41">
        <v>3.6866300000000001</v>
      </c>
      <c r="I10" s="41">
        <v>3.7646500000000001</v>
      </c>
      <c r="J10" s="41">
        <v>3.7946599999999999</v>
      </c>
      <c r="K10" s="41">
        <v>3.7914500000000002</v>
      </c>
      <c r="L10" s="41">
        <v>3.7787600000000001</v>
      </c>
      <c r="M10" s="41">
        <v>3.7781899999999999</v>
      </c>
      <c r="N10" s="41">
        <v>3.7648000000000001</v>
      </c>
      <c r="O10" s="41">
        <v>3.7711600000000001</v>
      </c>
      <c r="P10" s="41">
        <v>3.7703500000000001</v>
      </c>
      <c r="Q10" s="41">
        <v>3.7748400000000002</v>
      </c>
      <c r="R10" s="41">
        <v>3.7761100000000001</v>
      </c>
      <c r="S10" s="41">
        <v>3.7842199999999999</v>
      </c>
      <c r="T10" s="41">
        <v>3.7722699999999998</v>
      </c>
      <c r="U10" s="41">
        <v>3.7443499999999998</v>
      </c>
      <c r="V10" s="41">
        <v>3.7470300000000001</v>
      </c>
      <c r="W10" s="41">
        <v>3.7046600000000001</v>
      </c>
      <c r="X10" s="41">
        <v>3.5546600000000002</v>
      </c>
      <c r="Y10" s="41">
        <v>3.48692</v>
      </c>
    </row>
    <row r="11" spans="1:25" x14ac:dyDescent="0.2">
      <c r="A11" s="40">
        <v>3</v>
      </c>
      <c r="B11" s="41">
        <v>3.4805999999999999</v>
      </c>
      <c r="C11" s="41">
        <v>3.4764200000000001</v>
      </c>
      <c r="D11" s="41">
        <v>3.4793400000000001</v>
      </c>
      <c r="E11" s="41">
        <v>3.47655</v>
      </c>
      <c r="F11" s="41">
        <v>3.4820600000000002</v>
      </c>
      <c r="G11" s="41">
        <v>3.4859599999999999</v>
      </c>
      <c r="H11" s="41">
        <v>3.5259100000000001</v>
      </c>
      <c r="I11" s="41">
        <v>3.6188899999999999</v>
      </c>
      <c r="J11" s="41">
        <v>3.8279299999999998</v>
      </c>
      <c r="K11" s="41">
        <v>3.8616700000000002</v>
      </c>
      <c r="L11" s="41">
        <v>3.8566799999999999</v>
      </c>
      <c r="M11" s="41">
        <v>3.8522500000000002</v>
      </c>
      <c r="N11" s="41">
        <v>3.8555299999999999</v>
      </c>
      <c r="O11" s="41">
        <v>3.8763299999999998</v>
      </c>
      <c r="P11" s="41">
        <v>3.8992399999999998</v>
      </c>
      <c r="Q11" s="41">
        <v>3.8962599999999998</v>
      </c>
      <c r="R11" s="41">
        <v>3.8710599999999999</v>
      </c>
      <c r="S11" s="41">
        <v>3.8394699999999999</v>
      </c>
      <c r="T11" s="41">
        <v>3.8470800000000001</v>
      </c>
      <c r="U11" s="41">
        <v>3.8367900000000001</v>
      </c>
      <c r="V11" s="41">
        <v>3.8071700000000002</v>
      </c>
      <c r="W11" s="41">
        <v>3.6342699999999999</v>
      </c>
      <c r="X11" s="41">
        <v>3.4931000000000001</v>
      </c>
      <c r="Y11" s="41">
        <v>3.4799199999999999</v>
      </c>
    </row>
    <row r="12" spans="1:25" x14ac:dyDescent="0.2">
      <c r="A12" s="40">
        <v>4</v>
      </c>
      <c r="B12" s="41">
        <v>3.49166</v>
      </c>
      <c r="C12" s="41">
        <v>3.4690300000000001</v>
      </c>
      <c r="D12" s="41">
        <v>3.42503</v>
      </c>
      <c r="E12" s="41">
        <v>3.4238499999999998</v>
      </c>
      <c r="F12" s="41">
        <v>3.43804</v>
      </c>
      <c r="G12" s="41">
        <v>3.51044</v>
      </c>
      <c r="H12" s="41">
        <v>3.5245600000000001</v>
      </c>
      <c r="I12" s="41">
        <v>3.6073200000000001</v>
      </c>
      <c r="J12" s="41">
        <v>3.7768899999999999</v>
      </c>
      <c r="K12" s="41">
        <v>3.8514400000000002</v>
      </c>
      <c r="L12" s="41">
        <v>3.85649</v>
      </c>
      <c r="M12" s="41">
        <v>3.8602799999999999</v>
      </c>
      <c r="N12" s="41">
        <v>3.8569499999999999</v>
      </c>
      <c r="O12" s="41">
        <v>3.87703</v>
      </c>
      <c r="P12" s="41">
        <v>3.8982000000000001</v>
      </c>
      <c r="Q12" s="41">
        <v>3.9043999999999999</v>
      </c>
      <c r="R12" s="41">
        <v>3.8947799999999999</v>
      </c>
      <c r="S12" s="41">
        <v>3.8737900000000001</v>
      </c>
      <c r="T12" s="41">
        <v>3.8531499999999999</v>
      </c>
      <c r="U12" s="41">
        <v>3.8310900000000001</v>
      </c>
      <c r="V12" s="41">
        <v>3.7963100000000001</v>
      </c>
      <c r="W12" s="41">
        <v>3.6838299999999999</v>
      </c>
      <c r="X12" s="41">
        <v>3.61137</v>
      </c>
      <c r="Y12" s="41">
        <v>3.5154200000000002</v>
      </c>
    </row>
    <row r="13" spans="1:25" x14ac:dyDescent="0.2">
      <c r="A13" s="40">
        <v>5</v>
      </c>
      <c r="B13" s="41">
        <v>3.5163199999999999</v>
      </c>
      <c r="C13" s="41">
        <v>3.51037</v>
      </c>
      <c r="D13" s="41">
        <v>3.5105400000000002</v>
      </c>
      <c r="E13" s="41">
        <v>3.5107599999999999</v>
      </c>
      <c r="F13" s="41">
        <v>3.5198499999999999</v>
      </c>
      <c r="G13" s="41">
        <v>3.6339000000000001</v>
      </c>
      <c r="H13" s="41">
        <v>3.8397199999999998</v>
      </c>
      <c r="I13" s="41">
        <v>3.9870899999999998</v>
      </c>
      <c r="J13" s="41">
        <v>4.0046799999999996</v>
      </c>
      <c r="K13" s="41">
        <v>4.0031299999999996</v>
      </c>
      <c r="L13" s="41">
        <v>3.9765100000000002</v>
      </c>
      <c r="M13" s="41">
        <v>3.90421</v>
      </c>
      <c r="N13" s="41">
        <v>3.9077899999999999</v>
      </c>
      <c r="O13" s="41">
        <v>3.9151500000000001</v>
      </c>
      <c r="P13" s="41">
        <v>3.9358599999999999</v>
      </c>
      <c r="Q13" s="41">
        <v>3.9339599999999999</v>
      </c>
      <c r="R13" s="41">
        <v>3.9211100000000001</v>
      </c>
      <c r="S13" s="41">
        <v>3.8910999999999998</v>
      </c>
      <c r="T13" s="41">
        <v>3.8389099999999998</v>
      </c>
      <c r="U13" s="41">
        <v>3.8144800000000001</v>
      </c>
      <c r="V13" s="41">
        <v>3.75651</v>
      </c>
      <c r="W13" s="41">
        <v>3.6698300000000001</v>
      </c>
      <c r="X13" s="41">
        <v>3.5644499999999999</v>
      </c>
      <c r="Y13" s="41">
        <v>3.5121000000000002</v>
      </c>
    </row>
    <row r="14" spans="1:25" x14ac:dyDescent="0.2">
      <c r="A14" s="40">
        <v>6</v>
      </c>
      <c r="B14" s="41">
        <v>3.4674</v>
      </c>
      <c r="C14" s="41">
        <v>3.4663200000000001</v>
      </c>
      <c r="D14" s="41">
        <v>3.4669400000000001</v>
      </c>
      <c r="E14" s="41">
        <v>3.4630999999999998</v>
      </c>
      <c r="F14" s="41">
        <v>3.4888599999999999</v>
      </c>
      <c r="G14" s="41">
        <v>3.61775</v>
      </c>
      <c r="H14" s="41">
        <v>3.7795999999999998</v>
      </c>
      <c r="I14" s="41">
        <v>3.8929100000000001</v>
      </c>
      <c r="J14" s="41">
        <v>3.8859300000000001</v>
      </c>
      <c r="K14" s="41">
        <v>3.8890199999999999</v>
      </c>
      <c r="L14" s="41">
        <v>3.91533</v>
      </c>
      <c r="M14" s="41">
        <v>3.8844799999999999</v>
      </c>
      <c r="N14" s="41">
        <v>3.8826200000000002</v>
      </c>
      <c r="O14" s="41">
        <v>3.8866000000000001</v>
      </c>
      <c r="P14" s="41">
        <v>3.8875799999999998</v>
      </c>
      <c r="Q14" s="41">
        <v>3.8970799999999999</v>
      </c>
      <c r="R14" s="41">
        <v>3.8998200000000001</v>
      </c>
      <c r="S14" s="41">
        <v>3.89303</v>
      </c>
      <c r="T14" s="41">
        <v>3.8553899999999999</v>
      </c>
      <c r="U14" s="41">
        <v>3.84612</v>
      </c>
      <c r="V14" s="41">
        <v>3.7774100000000002</v>
      </c>
      <c r="W14" s="41">
        <v>3.68527</v>
      </c>
      <c r="X14" s="41">
        <v>3.53566</v>
      </c>
      <c r="Y14" s="41">
        <v>3.5152800000000002</v>
      </c>
    </row>
    <row r="15" spans="1:25" x14ac:dyDescent="0.2">
      <c r="A15" s="40">
        <v>7</v>
      </c>
      <c r="B15" s="41">
        <v>3.4660099999999998</v>
      </c>
      <c r="C15" s="41">
        <v>3.46577</v>
      </c>
      <c r="D15" s="41">
        <v>3.4658899999999999</v>
      </c>
      <c r="E15" s="41">
        <v>3.4672000000000001</v>
      </c>
      <c r="F15" s="41">
        <v>3.5126300000000001</v>
      </c>
      <c r="G15" s="41">
        <v>3.58582</v>
      </c>
      <c r="H15" s="41">
        <v>3.7754699999999999</v>
      </c>
      <c r="I15" s="41">
        <v>3.9262700000000001</v>
      </c>
      <c r="J15" s="41">
        <v>3.90069</v>
      </c>
      <c r="K15" s="41">
        <v>3.88388</v>
      </c>
      <c r="L15" s="41">
        <v>3.8271999999999999</v>
      </c>
      <c r="M15" s="41">
        <v>3.8279999999999998</v>
      </c>
      <c r="N15" s="41">
        <v>3.8374600000000001</v>
      </c>
      <c r="O15" s="41">
        <v>3.8378800000000002</v>
      </c>
      <c r="P15" s="41">
        <v>3.85636</v>
      </c>
      <c r="Q15" s="41">
        <v>3.8622700000000001</v>
      </c>
      <c r="R15" s="41">
        <v>3.8331200000000001</v>
      </c>
      <c r="S15" s="41">
        <v>3.8280799999999999</v>
      </c>
      <c r="T15" s="41">
        <v>3.8054800000000002</v>
      </c>
      <c r="U15" s="41">
        <v>3.7641399999999998</v>
      </c>
      <c r="V15" s="41">
        <v>3.7015699999999998</v>
      </c>
      <c r="W15" s="41">
        <v>3.61727</v>
      </c>
      <c r="X15" s="41">
        <v>3.5189499999999998</v>
      </c>
      <c r="Y15" s="41">
        <v>3.468</v>
      </c>
    </row>
    <row r="16" spans="1:25" s="42" customFormat="1" x14ac:dyDescent="0.2">
      <c r="A16" s="40">
        <v>8</v>
      </c>
      <c r="B16" s="41">
        <v>3.4616400000000001</v>
      </c>
      <c r="C16" s="41">
        <v>3.4599500000000001</v>
      </c>
      <c r="D16" s="41">
        <v>3.44028</v>
      </c>
      <c r="E16" s="41">
        <v>3.4608099999999999</v>
      </c>
      <c r="F16" s="41">
        <v>3.4668100000000002</v>
      </c>
      <c r="G16" s="41">
        <v>3.54461</v>
      </c>
      <c r="H16" s="41">
        <v>3.7588400000000002</v>
      </c>
      <c r="I16" s="41">
        <v>3.8627099999999999</v>
      </c>
      <c r="J16" s="41">
        <v>3.91391</v>
      </c>
      <c r="K16" s="41">
        <v>3.952</v>
      </c>
      <c r="L16" s="41">
        <v>3.9259599999999999</v>
      </c>
      <c r="M16" s="41">
        <v>3.9254699999999998</v>
      </c>
      <c r="N16" s="41">
        <v>3.92048</v>
      </c>
      <c r="O16" s="41">
        <v>3.8405900000000002</v>
      </c>
      <c r="P16" s="41">
        <v>3.8578399999999999</v>
      </c>
      <c r="Q16" s="41">
        <v>3.83847</v>
      </c>
      <c r="R16" s="41">
        <v>3.8286500000000001</v>
      </c>
      <c r="S16" s="41">
        <v>3.7914099999999999</v>
      </c>
      <c r="T16" s="41">
        <v>3.75447</v>
      </c>
      <c r="U16" s="41">
        <v>3.73685</v>
      </c>
      <c r="V16" s="41">
        <v>3.6792199999999999</v>
      </c>
      <c r="W16" s="41">
        <v>3.57559</v>
      </c>
      <c r="X16" s="41">
        <v>3.5094400000000001</v>
      </c>
      <c r="Y16" s="41">
        <v>3.46427</v>
      </c>
    </row>
    <row r="17" spans="1:25" s="42" customFormat="1" x14ac:dyDescent="0.2">
      <c r="A17" s="40">
        <v>9</v>
      </c>
      <c r="B17" s="41">
        <v>3.4628999999999999</v>
      </c>
      <c r="C17" s="41">
        <v>3.45465</v>
      </c>
      <c r="D17" s="41">
        <v>3.4520599999999999</v>
      </c>
      <c r="E17" s="41">
        <v>3.4570400000000001</v>
      </c>
      <c r="F17" s="41">
        <v>3.4880800000000001</v>
      </c>
      <c r="G17" s="41">
        <v>3.5552999999999999</v>
      </c>
      <c r="H17" s="41">
        <v>3.8097799999999999</v>
      </c>
      <c r="I17" s="41">
        <v>3.8667199999999999</v>
      </c>
      <c r="J17" s="41">
        <v>3.8948200000000002</v>
      </c>
      <c r="K17" s="41">
        <v>3.9483799999999998</v>
      </c>
      <c r="L17" s="41">
        <v>3.9016700000000002</v>
      </c>
      <c r="M17" s="41">
        <v>3.9042599999999998</v>
      </c>
      <c r="N17" s="41">
        <v>3.9036200000000001</v>
      </c>
      <c r="O17" s="41">
        <v>3.83989</v>
      </c>
      <c r="P17" s="41">
        <v>3.8484699999999998</v>
      </c>
      <c r="Q17" s="41">
        <v>3.8468499999999999</v>
      </c>
      <c r="R17" s="41">
        <v>3.8274400000000002</v>
      </c>
      <c r="S17" s="41">
        <v>3.8028599999999999</v>
      </c>
      <c r="T17" s="41">
        <v>3.8069099999999998</v>
      </c>
      <c r="U17" s="41">
        <v>3.7738800000000001</v>
      </c>
      <c r="V17" s="41">
        <v>3.7054999999999998</v>
      </c>
      <c r="W17" s="41">
        <v>3.6591100000000001</v>
      </c>
      <c r="X17" s="41">
        <v>3.5264099999999998</v>
      </c>
      <c r="Y17" s="41">
        <v>3.4961700000000002</v>
      </c>
    </row>
    <row r="18" spans="1:25" s="42" customFormat="1" x14ac:dyDescent="0.2">
      <c r="A18" s="40">
        <v>10</v>
      </c>
      <c r="B18" s="41">
        <v>3.4809800000000002</v>
      </c>
      <c r="C18" s="41">
        <v>3.4692400000000001</v>
      </c>
      <c r="D18" s="41">
        <v>3.4687000000000001</v>
      </c>
      <c r="E18" s="41">
        <v>3.4683299999999999</v>
      </c>
      <c r="F18" s="41">
        <v>3.4674999999999998</v>
      </c>
      <c r="G18" s="41">
        <v>3.4926699999999999</v>
      </c>
      <c r="H18" s="41">
        <v>3.6012300000000002</v>
      </c>
      <c r="I18" s="41">
        <v>3.73333</v>
      </c>
      <c r="J18" s="41">
        <v>3.8099400000000001</v>
      </c>
      <c r="K18" s="41">
        <v>3.8138899999999998</v>
      </c>
      <c r="L18" s="41">
        <v>3.7965599999999999</v>
      </c>
      <c r="M18" s="41">
        <v>3.7852100000000002</v>
      </c>
      <c r="N18" s="41">
        <v>3.7772600000000001</v>
      </c>
      <c r="O18" s="41">
        <v>3.7998099999999999</v>
      </c>
      <c r="P18" s="41">
        <v>3.8144</v>
      </c>
      <c r="Q18" s="41">
        <v>3.8192699999999999</v>
      </c>
      <c r="R18" s="41">
        <v>3.8055099999999999</v>
      </c>
      <c r="S18" s="41">
        <v>3.7612800000000002</v>
      </c>
      <c r="T18" s="41">
        <v>3.7404899999999999</v>
      </c>
      <c r="U18" s="41">
        <v>3.69231</v>
      </c>
      <c r="V18" s="41">
        <v>3.6764000000000001</v>
      </c>
      <c r="W18" s="41">
        <v>3.58772</v>
      </c>
      <c r="X18" s="41">
        <v>3.54033</v>
      </c>
      <c r="Y18" s="41">
        <v>3.4822899999999999</v>
      </c>
    </row>
    <row r="19" spans="1:25" s="42" customFormat="1" x14ac:dyDescent="0.2">
      <c r="A19" s="40">
        <v>11</v>
      </c>
      <c r="B19" s="41">
        <v>3.4822099999999998</v>
      </c>
      <c r="C19" s="41">
        <v>3.47295</v>
      </c>
      <c r="D19" s="41">
        <v>3.4721500000000001</v>
      </c>
      <c r="E19" s="41">
        <v>3.4717799999999999</v>
      </c>
      <c r="F19" s="41">
        <v>3.47349</v>
      </c>
      <c r="G19" s="41">
        <v>3.4820899999999999</v>
      </c>
      <c r="H19" s="41">
        <v>3.48333</v>
      </c>
      <c r="I19" s="41">
        <v>3.5444100000000001</v>
      </c>
      <c r="J19" s="41">
        <v>3.6501600000000001</v>
      </c>
      <c r="K19" s="41">
        <v>3.7344900000000001</v>
      </c>
      <c r="L19" s="41">
        <v>3.7445300000000001</v>
      </c>
      <c r="M19" s="41">
        <v>3.7444999999999999</v>
      </c>
      <c r="N19" s="41">
        <v>3.7377600000000002</v>
      </c>
      <c r="O19" s="41">
        <v>3.7534800000000001</v>
      </c>
      <c r="P19" s="41">
        <v>3.76694</v>
      </c>
      <c r="Q19" s="41">
        <v>3.7824599999999999</v>
      </c>
      <c r="R19" s="41">
        <v>3.7671899999999998</v>
      </c>
      <c r="S19" s="41">
        <v>3.7565200000000001</v>
      </c>
      <c r="T19" s="41">
        <v>3.7375500000000001</v>
      </c>
      <c r="U19" s="41">
        <v>3.6848100000000001</v>
      </c>
      <c r="V19" s="41">
        <v>3.6669700000000001</v>
      </c>
      <c r="W19" s="41">
        <v>3.5808300000000002</v>
      </c>
      <c r="X19" s="41">
        <v>3.4908899999999998</v>
      </c>
      <c r="Y19" s="41">
        <v>3.4741200000000001</v>
      </c>
    </row>
    <row r="20" spans="1:25" s="42" customFormat="1" x14ac:dyDescent="0.2">
      <c r="A20" s="40">
        <v>12</v>
      </c>
      <c r="B20" s="41">
        <v>3.47357</v>
      </c>
      <c r="C20" s="41">
        <v>3.4722200000000001</v>
      </c>
      <c r="D20" s="41">
        <v>3.4721199999999999</v>
      </c>
      <c r="E20" s="41">
        <v>3.4723799999999998</v>
      </c>
      <c r="F20" s="41">
        <v>3.4729299999999999</v>
      </c>
      <c r="G20" s="41">
        <v>3.50339</v>
      </c>
      <c r="H20" s="41">
        <v>3.6915300000000002</v>
      </c>
      <c r="I20" s="41">
        <v>3.7489699999999999</v>
      </c>
      <c r="J20" s="41">
        <v>3.75054</v>
      </c>
      <c r="K20" s="41">
        <v>3.7419899999999999</v>
      </c>
      <c r="L20" s="41">
        <v>3.7317499999999999</v>
      </c>
      <c r="M20" s="41">
        <v>3.7312500000000002</v>
      </c>
      <c r="N20" s="41">
        <v>3.7273100000000001</v>
      </c>
      <c r="O20" s="41">
        <v>3.7397300000000002</v>
      </c>
      <c r="P20" s="41">
        <v>3.7544499999999998</v>
      </c>
      <c r="Q20" s="41">
        <v>3.7433900000000002</v>
      </c>
      <c r="R20" s="41">
        <v>3.7391399999999999</v>
      </c>
      <c r="S20" s="41">
        <v>3.72492</v>
      </c>
      <c r="T20" s="41">
        <v>3.71387</v>
      </c>
      <c r="U20" s="41">
        <v>3.6848700000000001</v>
      </c>
      <c r="V20" s="41">
        <v>3.63626</v>
      </c>
      <c r="W20" s="41">
        <v>3.5596299999999998</v>
      </c>
      <c r="X20" s="41">
        <v>3.49004</v>
      </c>
      <c r="Y20" s="41">
        <v>3.4732599999999998</v>
      </c>
    </row>
    <row r="21" spans="1:25" x14ac:dyDescent="0.2">
      <c r="A21" s="40">
        <v>13</v>
      </c>
      <c r="B21" s="41">
        <v>3.4708299999999999</v>
      </c>
      <c r="C21" s="41">
        <v>3.4634299999999998</v>
      </c>
      <c r="D21" s="41">
        <v>3.4684900000000001</v>
      </c>
      <c r="E21" s="41">
        <v>3.4675199999999999</v>
      </c>
      <c r="F21" s="41">
        <v>3.4730699999999999</v>
      </c>
      <c r="G21" s="41">
        <v>3.49417</v>
      </c>
      <c r="H21" s="41">
        <v>3.6436000000000002</v>
      </c>
      <c r="I21" s="41">
        <v>3.7676799999999999</v>
      </c>
      <c r="J21" s="41">
        <v>3.7922799999999999</v>
      </c>
      <c r="K21" s="41">
        <v>3.7901199999999999</v>
      </c>
      <c r="L21" s="41">
        <v>3.7866399999999998</v>
      </c>
      <c r="M21" s="41">
        <v>3.7802099999999998</v>
      </c>
      <c r="N21" s="41">
        <v>3.7620100000000001</v>
      </c>
      <c r="O21" s="41">
        <v>3.7755700000000001</v>
      </c>
      <c r="P21" s="41">
        <v>3.7793399999999999</v>
      </c>
      <c r="Q21" s="41">
        <v>3.7608000000000001</v>
      </c>
      <c r="R21" s="41">
        <v>3.74099</v>
      </c>
      <c r="S21" s="41">
        <v>3.7059899999999999</v>
      </c>
      <c r="T21" s="41">
        <v>3.6971599999999998</v>
      </c>
      <c r="U21" s="41">
        <v>3.6541399999999999</v>
      </c>
      <c r="V21" s="41">
        <v>3.7267100000000002</v>
      </c>
      <c r="W21" s="41">
        <v>3.6741799999999998</v>
      </c>
      <c r="X21" s="41">
        <v>3.49221</v>
      </c>
      <c r="Y21" s="41">
        <v>3.4656799999999999</v>
      </c>
    </row>
    <row r="22" spans="1:25" x14ac:dyDescent="0.2">
      <c r="A22" s="40">
        <v>14</v>
      </c>
      <c r="B22" s="41">
        <v>3.4671799999999999</v>
      </c>
      <c r="C22" s="41">
        <v>3.46617</v>
      </c>
      <c r="D22" s="41">
        <v>3.4675500000000001</v>
      </c>
      <c r="E22" s="41">
        <v>3.4671699999999999</v>
      </c>
      <c r="F22" s="41">
        <v>3.4705699999999999</v>
      </c>
      <c r="G22" s="41">
        <v>3.4928400000000002</v>
      </c>
      <c r="H22" s="41">
        <v>3.6398199999999998</v>
      </c>
      <c r="I22" s="41">
        <v>3.7057500000000001</v>
      </c>
      <c r="J22" s="41">
        <v>3.7900499999999999</v>
      </c>
      <c r="K22" s="41">
        <v>3.79358</v>
      </c>
      <c r="L22" s="41">
        <v>3.7511100000000002</v>
      </c>
      <c r="M22" s="41">
        <v>3.7504</v>
      </c>
      <c r="N22" s="41">
        <v>3.7522799999999998</v>
      </c>
      <c r="O22" s="41">
        <v>3.7651599999999998</v>
      </c>
      <c r="P22" s="41">
        <v>3.7766999999999999</v>
      </c>
      <c r="Q22" s="41">
        <v>3.76431</v>
      </c>
      <c r="R22" s="41">
        <v>3.7557299999999998</v>
      </c>
      <c r="S22" s="41">
        <v>3.7546900000000001</v>
      </c>
      <c r="T22" s="41">
        <v>3.7157100000000001</v>
      </c>
      <c r="U22" s="41">
        <v>3.68466</v>
      </c>
      <c r="V22" s="41">
        <v>3.6459600000000001</v>
      </c>
      <c r="W22" s="41">
        <v>3.5490200000000001</v>
      </c>
      <c r="X22" s="41">
        <v>3.48326</v>
      </c>
      <c r="Y22" s="41">
        <v>3.4651100000000001</v>
      </c>
    </row>
    <row r="23" spans="1:25" x14ac:dyDescent="0.2">
      <c r="A23" s="40">
        <v>15</v>
      </c>
      <c r="B23" s="41">
        <v>3.4669300000000001</v>
      </c>
      <c r="C23" s="41">
        <v>3.46692</v>
      </c>
      <c r="D23" s="41">
        <v>3.4671599999999998</v>
      </c>
      <c r="E23" s="41">
        <v>3.4668700000000001</v>
      </c>
      <c r="F23" s="41">
        <v>3.4807399999999999</v>
      </c>
      <c r="G23" s="41">
        <v>3.5097999999999998</v>
      </c>
      <c r="H23" s="41">
        <v>3.69293</v>
      </c>
      <c r="I23" s="41">
        <v>3.76953</v>
      </c>
      <c r="J23" s="41">
        <v>3.8113299999999999</v>
      </c>
      <c r="K23" s="41">
        <v>3.8079999999999998</v>
      </c>
      <c r="L23" s="41">
        <v>3.79833</v>
      </c>
      <c r="M23" s="41">
        <v>3.7965599999999999</v>
      </c>
      <c r="N23" s="41">
        <v>3.8008899999999999</v>
      </c>
      <c r="O23" s="41">
        <v>3.81596</v>
      </c>
      <c r="P23" s="41">
        <v>3.8386999999999998</v>
      </c>
      <c r="Q23" s="41">
        <v>3.8362400000000001</v>
      </c>
      <c r="R23" s="41">
        <v>3.8440699999999999</v>
      </c>
      <c r="S23" s="41">
        <v>3.8125100000000001</v>
      </c>
      <c r="T23" s="41">
        <v>3.78023</v>
      </c>
      <c r="U23" s="41">
        <v>3.7464900000000001</v>
      </c>
      <c r="V23" s="41">
        <v>3.68757</v>
      </c>
      <c r="W23" s="41">
        <v>3.6192899999999999</v>
      </c>
      <c r="X23" s="41">
        <v>3.49559</v>
      </c>
      <c r="Y23" s="41">
        <v>3.4680399999999998</v>
      </c>
    </row>
    <row r="24" spans="1:25" x14ac:dyDescent="0.2">
      <c r="A24" s="40">
        <v>16</v>
      </c>
      <c r="B24" s="41">
        <v>3.46848</v>
      </c>
      <c r="C24" s="41">
        <v>3.4661499999999998</v>
      </c>
      <c r="D24" s="41">
        <v>3.4661900000000001</v>
      </c>
      <c r="E24" s="41">
        <v>3.46576</v>
      </c>
      <c r="F24" s="41">
        <v>3.48427</v>
      </c>
      <c r="G24" s="41">
        <v>3.5178699999999998</v>
      </c>
      <c r="H24" s="41">
        <v>3.7391899999999998</v>
      </c>
      <c r="I24" s="41">
        <v>3.8159100000000001</v>
      </c>
      <c r="J24" s="41">
        <v>3.8961700000000001</v>
      </c>
      <c r="K24" s="41">
        <v>3.8840499999999998</v>
      </c>
      <c r="L24" s="41">
        <v>3.8563900000000002</v>
      </c>
      <c r="M24" s="41">
        <v>3.85385</v>
      </c>
      <c r="N24" s="41">
        <v>3.8643800000000001</v>
      </c>
      <c r="O24" s="41">
        <v>3.8828</v>
      </c>
      <c r="P24" s="41">
        <v>3.8586399999999998</v>
      </c>
      <c r="Q24" s="41">
        <v>3.8421799999999999</v>
      </c>
      <c r="R24" s="41">
        <v>3.8552399999999998</v>
      </c>
      <c r="S24" s="41">
        <v>3.8132000000000001</v>
      </c>
      <c r="T24" s="41">
        <v>3.7885599999999999</v>
      </c>
      <c r="U24" s="41">
        <v>3.7686000000000002</v>
      </c>
      <c r="V24" s="41">
        <v>3.70966</v>
      </c>
      <c r="W24" s="41">
        <v>3.59958</v>
      </c>
      <c r="X24" s="41">
        <v>3.5219200000000002</v>
      </c>
      <c r="Y24" s="41">
        <v>3.4880800000000001</v>
      </c>
    </row>
    <row r="25" spans="1:25" x14ac:dyDescent="0.2">
      <c r="A25" s="40">
        <v>17</v>
      </c>
      <c r="B25" s="41">
        <v>3.6709399999999999</v>
      </c>
      <c r="C25" s="41">
        <v>3.60425</v>
      </c>
      <c r="D25" s="41">
        <v>3.5174400000000001</v>
      </c>
      <c r="E25" s="41">
        <v>3.51416</v>
      </c>
      <c r="F25" s="41">
        <v>3.5608499999999998</v>
      </c>
      <c r="G25" s="41">
        <v>3.6727300000000001</v>
      </c>
      <c r="H25" s="41">
        <v>3.7146300000000001</v>
      </c>
      <c r="I25" s="41">
        <v>3.8489300000000002</v>
      </c>
      <c r="J25" s="41">
        <v>3.8963299999999998</v>
      </c>
      <c r="K25" s="41">
        <v>3.96305</v>
      </c>
      <c r="L25" s="41">
        <v>3.9315699999999998</v>
      </c>
      <c r="M25" s="41">
        <v>3.8957899999999999</v>
      </c>
      <c r="N25" s="41">
        <v>3.86754</v>
      </c>
      <c r="O25" s="41">
        <v>3.89588</v>
      </c>
      <c r="P25" s="41">
        <v>3.9274</v>
      </c>
      <c r="Q25" s="41">
        <v>3.9197899999999999</v>
      </c>
      <c r="R25" s="41">
        <v>3.8958599999999999</v>
      </c>
      <c r="S25" s="41">
        <v>3.9266200000000002</v>
      </c>
      <c r="T25" s="41">
        <v>3.9056500000000001</v>
      </c>
      <c r="U25" s="41">
        <v>4.0403200000000004</v>
      </c>
      <c r="V25" s="41">
        <v>3.9220700000000002</v>
      </c>
      <c r="W25" s="41">
        <v>3.7895599999999998</v>
      </c>
      <c r="X25" s="41">
        <v>3.6716500000000001</v>
      </c>
      <c r="Y25" s="41">
        <v>3.6279300000000001</v>
      </c>
    </row>
    <row r="26" spans="1:25" x14ac:dyDescent="0.2">
      <c r="A26" s="40">
        <v>18</v>
      </c>
      <c r="B26" s="41">
        <v>3.4866199999999998</v>
      </c>
      <c r="C26" s="41">
        <v>3.4799899999999999</v>
      </c>
      <c r="D26" s="41">
        <v>3.4676499999999999</v>
      </c>
      <c r="E26" s="41">
        <v>3.46617</v>
      </c>
      <c r="F26" s="41">
        <v>3.4687100000000002</v>
      </c>
      <c r="G26" s="41">
        <v>3.4862199999999999</v>
      </c>
      <c r="H26" s="41">
        <v>3.49126</v>
      </c>
      <c r="I26" s="41">
        <v>3.6293299999999999</v>
      </c>
      <c r="J26" s="41">
        <v>3.7404500000000001</v>
      </c>
      <c r="K26" s="41">
        <v>3.8020800000000001</v>
      </c>
      <c r="L26" s="41">
        <v>3.8330899999999999</v>
      </c>
      <c r="M26" s="41">
        <v>3.8163900000000002</v>
      </c>
      <c r="N26" s="41">
        <v>3.8291900000000001</v>
      </c>
      <c r="O26" s="41">
        <v>3.8489100000000001</v>
      </c>
      <c r="P26" s="41">
        <v>3.8697599999999999</v>
      </c>
      <c r="Q26" s="41">
        <v>3.91431</v>
      </c>
      <c r="R26" s="41">
        <v>3.8872800000000001</v>
      </c>
      <c r="S26" s="41">
        <v>3.89269</v>
      </c>
      <c r="T26" s="41">
        <v>3.8517800000000002</v>
      </c>
      <c r="U26" s="41">
        <v>3.8172600000000001</v>
      </c>
      <c r="V26" s="41">
        <v>3.7841399999999998</v>
      </c>
      <c r="W26" s="41">
        <v>3.6896</v>
      </c>
      <c r="X26" s="41">
        <v>3.5885199999999999</v>
      </c>
      <c r="Y26" s="41">
        <v>3.4891999999999999</v>
      </c>
    </row>
    <row r="27" spans="1:25" x14ac:dyDescent="0.2">
      <c r="A27" s="40">
        <v>19</v>
      </c>
      <c r="B27" s="41">
        <v>3.4865300000000001</v>
      </c>
      <c r="C27" s="41">
        <v>3.47946</v>
      </c>
      <c r="D27" s="41">
        <v>3.46827</v>
      </c>
      <c r="E27" s="41">
        <v>3.4798399999999998</v>
      </c>
      <c r="F27" s="41">
        <v>3.5245600000000001</v>
      </c>
      <c r="G27" s="41">
        <v>3.6840799999999998</v>
      </c>
      <c r="H27" s="41">
        <v>3.8815400000000002</v>
      </c>
      <c r="I27" s="41">
        <v>3.92509</v>
      </c>
      <c r="J27" s="41">
        <v>3.96515</v>
      </c>
      <c r="K27" s="41">
        <v>3.95506</v>
      </c>
      <c r="L27" s="41">
        <v>3.9302800000000002</v>
      </c>
      <c r="M27" s="41">
        <v>3.9079299999999999</v>
      </c>
      <c r="N27" s="41">
        <v>3.9011499999999999</v>
      </c>
      <c r="O27" s="41">
        <v>3.9214899999999999</v>
      </c>
      <c r="P27" s="41">
        <v>3.9207999999999998</v>
      </c>
      <c r="Q27" s="41">
        <v>3.9500199999999999</v>
      </c>
      <c r="R27" s="41">
        <v>3.9277299999999999</v>
      </c>
      <c r="S27" s="41">
        <v>3.9429099999999999</v>
      </c>
      <c r="T27" s="41">
        <v>3.887</v>
      </c>
      <c r="U27" s="41">
        <v>3.84172</v>
      </c>
      <c r="V27" s="41">
        <v>3.7718600000000002</v>
      </c>
      <c r="W27" s="41">
        <v>3.6666500000000002</v>
      </c>
      <c r="X27" s="41">
        <v>3.5961500000000002</v>
      </c>
      <c r="Y27" s="41">
        <v>3.4896600000000002</v>
      </c>
    </row>
    <row r="28" spans="1:25" x14ac:dyDescent="0.2">
      <c r="A28" s="40">
        <v>20</v>
      </c>
      <c r="B28" s="41">
        <v>3.51064</v>
      </c>
      <c r="C28" s="41">
        <v>3.5101499999999999</v>
      </c>
      <c r="D28" s="41">
        <v>3.5100799999999999</v>
      </c>
      <c r="E28" s="41">
        <v>3.5101100000000001</v>
      </c>
      <c r="F28" s="41">
        <v>3.5195099999999999</v>
      </c>
      <c r="G28" s="41">
        <v>3.6309300000000002</v>
      </c>
      <c r="H28" s="41">
        <v>3.82179</v>
      </c>
      <c r="I28" s="41">
        <v>3.9165199999999998</v>
      </c>
      <c r="J28" s="41">
        <v>3.9590700000000001</v>
      </c>
      <c r="K28" s="41">
        <v>3.9497599999999999</v>
      </c>
      <c r="L28" s="41">
        <v>3.8930400000000001</v>
      </c>
      <c r="M28" s="41">
        <v>3.903</v>
      </c>
      <c r="N28" s="41">
        <v>3.8725200000000002</v>
      </c>
      <c r="O28" s="41">
        <v>3.8824700000000001</v>
      </c>
      <c r="P28" s="41">
        <v>3.89073</v>
      </c>
      <c r="Q28" s="41">
        <v>3.87818</v>
      </c>
      <c r="R28" s="41">
        <v>3.8280699999999999</v>
      </c>
      <c r="S28" s="41">
        <v>3.8944899999999998</v>
      </c>
      <c r="T28" s="41">
        <v>3.8461799999999999</v>
      </c>
      <c r="U28" s="41">
        <v>3.80464</v>
      </c>
      <c r="V28" s="41">
        <v>3.7284600000000001</v>
      </c>
      <c r="W28" s="41">
        <v>3.6936499999999999</v>
      </c>
      <c r="X28" s="41">
        <v>3.5778799999999999</v>
      </c>
      <c r="Y28" s="41">
        <v>3.5150700000000001</v>
      </c>
    </row>
    <row r="29" spans="1:25" x14ac:dyDescent="0.2">
      <c r="A29" s="40">
        <v>21</v>
      </c>
      <c r="B29" s="41">
        <v>3.5129700000000001</v>
      </c>
      <c r="C29" s="41">
        <v>3.49979</v>
      </c>
      <c r="D29" s="41">
        <v>3.46048</v>
      </c>
      <c r="E29" s="41">
        <v>3.4780700000000002</v>
      </c>
      <c r="F29" s="41">
        <v>3.51369</v>
      </c>
      <c r="G29" s="41">
        <v>3.6329199999999999</v>
      </c>
      <c r="H29" s="41">
        <v>3.7667299999999999</v>
      </c>
      <c r="I29" s="41">
        <v>3.9242400000000002</v>
      </c>
      <c r="J29" s="41">
        <v>3.9863400000000002</v>
      </c>
      <c r="K29" s="41">
        <v>4.01065</v>
      </c>
      <c r="L29" s="41">
        <v>3.9748399999999999</v>
      </c>
      <c r="M29" s="41">
        <v>3.93282</v>
      </c>
      <c r="N29" s="41">
        <v>3.9282400000000002</v>
      </c>
      <c r="O29" s="41">
        <v>3.9590399999999999</v>
      </c>
      <c r="P29" s="41">
        <v>3.94563</v>
      </c>
      <c r="Q29" s="41">
        <v>3.9671799999999999</v>
      </c>
      <c r="R29" s="41">
        <v>3.9483100000000002</v>
      </c>
      <c r="S29" s="41">
        <v>3.95404</v>
      </c>
      <c r="T29" s="41">
        <v>3.96305</v>
      </c>
      <c r="U29" s="41">
        <v>3.87473</v>
      </c>
      <c r="V29" s="41">
        <v>3.7692600000000001</v>
      </c>
      <c r="W29" s="41">
        <v>3.7113</v>
      </c>
      <c r="X29" s="41">
        <v>3.59693</v>
      </c>
      <c r="Y29" s="41">
        <v>3.51999</v>
      </c>
    </row>
    <row r="30" spans="1:25" x14ac:dyDescent="0.2">
      <c r="A30" s="40">
        <v>22</v>
      </c>
      <c r="B30" s="41">
        <v>3.5163899999999999</v>
      </c>
      <c r="C30" s="41">
        <v>3.5100099999999999</v>
      </c>
      <c r="D30" s="41">
        <v>3.50928</v>
      </c>
      <c r="E30" s="41">
        <v>3.5105900000000001</v>
      </c>
      <c r="F30" s="41">
        <v>3.5335100000000002</v>
      </c>
      <c r="G30" s="41">
        <v>3.6863700000000001</v>
      </c>
      <c r="H30" s="41">
        <v>3.8081999999999998</v>
      </c>
      <c r="I30" s="41">
        <v>3.9244300000000001</v>
      </c>
      <c r="J30" s="41">
        <v>4.0281900000000004</v>
      </c>
      <c r="K30" s="41">
        <v>3.98421</v>
      </c>
      <c r="L30" s="41">
        <v>3.9636399999999998</v>
      </c>
      <c r="M30" s="41">
        <v>3.9508000000000001</v>
      </c>
      <c r="N30" s="41">
        <v>3.9554900000000002</v>
      </c>
      <c r="O30" s="41">
        <v>3.9665699999999999</v>
      </c>
      <c r="P30" s="41">
        <v>3.9788100000000002</v>
      </c>
      <c r="Q30" s="41">
        <v>3.9965600000000001</v>
      </c>
      <c r="R30" s="41">
        <v>3.97465</v>
      </c>
      <c r="S30" s="41">
        <v>3.97803</v>
      </c>
      <c r="T30" s="41">
        <v>3.9390399999999999</v>
      </c>
      <c r="U30" s="41">
        <v>3.91852</v>
      </c>
      <c r="V30" s="41">
        <v>3.7988300000000002</v>
      </c>
      <c r="W30" s="41">
        <v>3.73929</v>
      </c>
      <c r="X30" s="41">
        <v>3.6701000000000001</v>
      </c>
      <c r="Y30" s="41">
        <v>3.5947499999999999</v>
      </c>
    </row>
    <row r="31" spans="1:25" x14ac:dyDescent="0.2">
      <c r="A31" s="40">
        <v>23</v>
      </c>
      <c r="B31" s="41">
        <v>3.52074</v>
      </c>
      <c r="C31" s="41">
        <v>3.51762</v>
      </c>
      <c r="D31" s="41">
        <v>3.5154200000000002</v>
      </c>
      <c r="E31" s="41">
        <v>3.5100099999999999</v>
      </c>
      <c r="F31" s="41">
        <v>3.5646100000000001</v>
      </c>
      <c r="G31" s="41">
        <v>3.6772200000000002</v>
      </c>
      <c r="H31" s="41">
        <v>3.7771400000000002</v>
      </c>
      <c r="I31" s="41">
        <v>3.8672599999999999</v>
      </c>
      <c r="J31" s="41">
        <v>3.8835099999999998</v>
      </c>
      <c r="K31" s="41">
        <v>3.85704</v>
      </c>
      <c r="L31" s="41">
        <v>3.8261699999999998</v>
      </c>
      <c r="M31" s="41">
        <v>3.8023899999999999</v>
      </c>
      <c r="N31" s="41">
        <v>3.8050099999999998</v>
      </c>
      <c r="O31" s="41">
        <v>3.8116699999999999</v>
      </c>
      <c r="P31" s="41">
        <v>3.8306200000000001</v>
      </c>
      <c r="Q31" s="41">
        <v>3.86619</v>
      </c>
      <c r="R31" s="41">
        <v>3.8407800000000001</v>
      </c>
      <c r="S31" s="41">
        <v>3.8532000000000002</v>
      </c>
      <c r="T31" s="41">
        <v>3.8154499999999998</v>
      </c>
      <c r="U31" s="41">
        <v>3.77088</v>
      </c>
      <c r="V31" s="41">
        <v>3.7005499999999998</v>
      </c>
      <c r="W31" s="41">
        <v>3.61</v>
      </c>
      <c r="X31" s="41">
        <v>3.5846200000000001</v>
      </c>
      <c r="Y31" s="41">
        <v>3.5192700000000001</v>
      </c>
    </row>
    <row r="32" spans="1:25" x14ac:dyDescent="0.2">
      <c r="A32" s="40">
        <v>24</v>
      </c>
      <c r="B32" s="41">
        <v>3.6060699999999999</v>
      </c>
      <c r="C32" s="41">
        <v>3.5743</v>
      </c>
      <c r="D32" s="41">
        <v>3.5212699999999999</v>
      </c>
      <c r="E32" s="41">
        <v>3.5184099999999998</v>
      </c>
      <c r="F32" s="41">
        <v>3.5551599999999999</v>
      </c>
      <c r="G32" s="41">
        <v>3.6403099999999999</v>
      </c>
      <c r="H32" s="41">
        <v>3.6839</v>
      </c>
      <c r="I32" s="41">
        <v>3.7978000000000001</v>
      </c>
      <c r="J32" s="41">
        <v>4.0357700000000003</v>
      </c>
      <c r="K32" s="41">
        <v>4.0632599999999996</v>
      </c>
      <c r="L32" s="41">
        <v>4.0503999999999998</v>
      </c>
      <c r="M32" s="41">
        <v>4.0259</v>
      </c>
      <c r="N32" s="41">
        <v>4.0075399999999997</v>
      </c>
      <c r="O32" s="41">
        <v>4.0495599999999996</v>
      </c>
      <c r="P32" s="41">
        <v>4.0792700000000002</v>
      </c>
      <c r="Q32" s="41">
        <v>4.1104399999999996</v>
      </c>
      <c r="R32" s="41">
        <v>4.0725199999999999</v>
      </c>
      <c r="S32" s="41">
        <v>4.0819700000000001</v>
      </c>
      <c r="T32" s="41">
        <v>4.0285000000000002</v>
      </c>
      <c r="U32" s="41">
        <v>4.0426399999999996</v>
      </c>
      <c r="V32" s="41">
        <v>4.0774400000000002</v>
      </c>
      <c r="W32" s="41">
        <v>3.8497400000000002</v>
      </c>
      <c r="X32" s="41">
        <v>3.7512799999999999</v>
      </c>
      <c r="Y32" s="41">
        <v>3.6787700000000001</v>
      </c>
    </row>
    <row r="33" spans="1:25" x14ac:dyDescent="0.2">
      <c r="A33" s="40">
        <v>25</v>
      </c>
      <c r="B33" s="41">
        <v>3.7367699999999999</v>
      </c>
      <c r="C33" s="41">
        <v>3.6693699999999998</v>
      </c>
      <c r="D33" s="41">
        <v>3.5983900000000002</v>
      </c>
      <c r="E33" s="41">
        <v>3.5891299999999999</v>
      </c>
      <c r="F33" s="41">
        <v>3.6277599999999999</v>
      </c>
      <c r="G33" s="41">
        <v>3.7174200000000002</v>
      </c>
      <c r="H33" s="41">
        <v>3.78084</v>
      </c>
      <c r="I33" s="41">
        <v>3.8970500000000001</v>
      </c>
      <c r="J33" s="41">
        <v>4.0236700000000001</v>
      </c>
      <c r="K33" s="41">
        <v>4.0816600000000003</v>
      </c>
      <c r="L33" s="41">
        <v>4.1933600000000002</v>
      </c>
      <c r="M33" s="41">
        <v>4.1326499999999999</v>
      </c>
      <c r="N33" s="41">
        <v>4.1353200000000001</v>
      </c>
      <c r="O33" s="41">
        <v>4.2502399999999998</v>
      </c>
      <c r="P33" s="41">
        <v>4.2862400000000003</v>
      </c>
      <c r="Q33" s="41">
        <v>4.3731600000000004</v>
      </c>
      <c r="R33" s="41">
        <v>4.3520399999999997</v>
      </c>
      <c r="S33" s="41">
        <v>4.3738299999999999</v>
      </c>
      <c r="T33" s="41">
        <v>4.31759</v>
      </c>
      <c r="U33" s="41">
        <v>4.2628199999999996</v>
      </c>
      <c r="V33" s="41">
        <v>4.0729600000000001</v>
      </c>
      <c r="W33" s="41">
        <v>3.9247899999999998</v>
      </c>
      <c r="X33" s="41">
        <v>3.7947099999999998</v>
      </c>
      <c r="Y33" s="41">
        <v>3.7326199999999998</v>
      </c>
    </row>
    <row r="34" spans="1:25" x14ac:dyDescent="0.2">
      <c r="A34" s="40">
        <v>26</v>
      </c>
      <c r="B34" s="41">
        <v>3.5807199999999999</v>
      </c>
      <c r="C34" s="41">
        <v>3.5496599999999998</v>
      </c>
      <c r="D34" s="41">
        <v>3.51925</v>
      </c>
      <c r="E34" s="41">
        <v>3.52135</v>
      </c>
      <c r="F34" s="41">
        <v>3.6333899999999999</v>
      </c>
      <c r="G34" s="41">
        <v>3.8200799999999999</v>
      </c>
      <c r="H34" s="41">
        <v>3.8909899999999999</v>
      </c>
      <c r="I34" s="41">
        <v>4.0836100000000002</v>
      </c>
      <c r="J34" s="41">
        <v>4.1848299999999998</v>
      </c>
      <c r="K34" s="41">
        <v>4.1530199999999997</v>
      </c>
      <c r="L34" s="41">
        <v>4.1312100000000003</v>
      </c>
      <c r="M34" s="41">
        <v>4.1131099999999998</v>
      </c>
      <c r="N34" s="41">
        <v>4.1032099999999998</v>
      </c>
      <c r="O34" s="41">
        <v>4.1456099999999996</v>
      </c>
      <c r="P34" s="41">
        <v>4.1855000000000002</v>
      </c>
      <c r="Q34" s="41">
        <v>4.2045000000000003</v>
      </c>
      <c r="R34" s="41">
        <v>4.18302</v>
      </c>
      <c r="S34" s="41">
        <v>4.2220300000000002</v>
      </c>
      <c r="T34" s="41">
        <v>4.1936600000000004</v>
      </c>
      <c r="U34" s="41">
        <v>4.2188400000000001</v>
      </c>
      <c r="V34" s="41">
        <v>4.1139000000000001</v>
      </c>
      <c r="W34" s="41">
        <v>3.95519</v>
      </c>
      <c r="X34" s="41">
        <v>3.82822</v>
      </c>
      <c r="Y34" s="41">
        <v>3.7736900000000002</v>
      </c>
    </row>
    <row r="35" spans="1:25" x14ac:dyDescent="0.2">
      <c r="A35" s="40">
        <v>27</v>
      </c>
      <c r="B35" s="41">
        <v>3.5902699999999999</v>
      </c>
      <c r="C35" s="41">
        <v>3.52555</v>
      </c>
      <c r="D35" s="41">
        <v>3.51858</v>
      </c>
      <c r="E35" s="41">
        <v>3.53491</v>
      </c>
      <c r="F35" s="41">
        <v>3.6137899999999998</v>
      </c>
      <c r="G35" s="41">
        <v>3.7870900000000001</v>
      </c>
      <c r="H35" s="41">
        <v>3.9295599999999999</v>
      </c>
      <c r="I35" s="41">
        <v>3.9563000000000001</v>
      </c>
      <c r="J35" s="41">
        <v>4.0376500000000002</v>
      </c>
      <c r="K35" s="41">
        <v>4.0273899999999996</v>
      </c>
      <c r="L35" s="41">
        <v>3.9925799999999998</v>
      </c>
      <c r="M35" s="41">
        <v>3.9624000000000001</v>
      </c>
      <c r="N35" s="41">
        <v>3.8717800000000002</v>
      </c>
      <c r="O35" s="41">
        <v>3.8953099999999998</v>
      </c>
      <c r="P35" s="41">
        <v>3.9167700000000001</v>
      </c>
      <c r="Q35" s="41">
        <v>3.9383699999999999</v>
      </c>
      <c r="R35" s="41">
        <v>3.9383300000000001</v>
      </c>
      <c r="S35" s="41">
        <v>3.9586399999999999</v>
      </c>
      <c r="T35" s="41">
        <v>3.8950999999999998</v>
      </c>
      <c r="U35" s="41">
        <v>3.84415</v>
      </c>
      <c r="V35" s="41">
        <v>3.7162799999999998</v>
      </c>
      <c r="W35" s="41">
        <v>3.68614</v>
      </c>
      <c r="X35" s="41">
        <v>3.5877599999999998</v>
      </c>
      <c r="Y35" s="41">
        <v>3.5117099999999999</v>
      </c>
    </row>
    <row r="36" spans="1:25" x14ac:dyDescent="0.2">
      <c r="A36" s="40">
        <v>28</v>
      </c>
      <c r="B36" s="41">
        <v>3.5106600000000001</v>
      </c>
      <c r="C36" s="41">
        <v>3.49566</v>
      </c>
      <c r="D36" s="41">
        <v>3.46882</v>
      </c>
      <c r="E36" s="41">
        <v>3.49003</v>
      </c>
      <c r="F36" s="41">
        <v>3.5167600000000001</v>
      </c>
      <c r="G36" s="41">
        <v>3.5697700000000001</v>
      </c>
      <c r="H36" s="41">
        <v>3.7257199999999999</v>
      </c>
      <c r="I36" s="41">
        <v>3.8788999999999998</v>
      </c>
      <c r="J36" s="41">
        <v>3.8972699999999998</v>
      </c>
      <c r="K36" s="41">
        <v>3.9087900000000002</v>
      </c>
      <c r="L36" s="41">
        <v>3.8899400000000002</v>
      </c>
      <c r="M36" s="41">
        <v>3.8738600000000001</v>
      </c>
      <c r="N36" s="41">
        <v>3.8751600000000002</v>
      </c>
      <c r="O36" s="41">
        <v>3.8887499999999999</v>
      </c>
      <c r="P36" s="41">
        <v>3.8847999999999998</v>
      </c>
      <c r="Q36" s="41">
        <v>3.9185500000000002</v>
      </c>
      <c r="R36" s="41">
        <v>3.91214</v>
      </c>
      <c r="S36" s="41">
        <v>3.91838</v>
      </c>
      <c r="T36" s="41">
        <v>3.8710300000000002</v>
      </c>
      <c r="U36" s="41">
        <v>3.8140399999999999</v>
      </c>
      <c r="V36" s="41">
        <v>3.69869</v>
      </c>
      <c r="W36" s="41">
        <v>3.66343</v>
      </c>
      <c r="X36" s="41">
        <v>3.58832</v>
      </c>
      <c r="Y36" s="41">
        <v>3.5103599999999999</v>
      </c>
    </row>
    <row r="37" spans="1:25" x14ac:dyDescent="0.2">
      <c r="A37" s="40">
        <v>29</v>
      </c>
      <c r="B37" s="41">
        <v>3.5096599999999998</v>
      </c>
      <c r="C37" s="41">
        <v>3.4814400000000001</v>
      </c>
      <c r="D37" s="41">
        <v>3.4651000000000001</v>
      </c>
      <c r="E37" s="41">
        <v>3.4975100000000001</v>
      </c>
      <c r="F37" s="41">
        <v>3.4948800000000002</v>
      </c>
      <c r="G37" s="41">
        <v>3.6971799999999999</v>
      </c>
      <c r="H37" s="41">
        <v>3.73929</v>
      </c>
      <c r="I37" s="41">
        <v>3.8812000000000002</v>
      </c>
      <c r="J37" s="41">
        <v>3.9013800000000001</v>
      </c>
      <c r="K37" s="41">
        <v>3.8933300000000002</v>
      </c>
      <c r="L37" s="41">
        <v>3.8830100000000001</v>
      </c>
      <c r="M37" s="41">
        <v>3.86294</v>
      </c>
      <c r="N37" s="41">
        <v>3.8602699999999999</v>
      </c>
      <c r="O37" s="41">
        <v>3.8762400000000001</v>
      </c>
      <c r="P37" s="41">
        <v>3.9077199999999999</v>
      </c>
      <c r="Q37" s="41">
        <v>3.9473500000000001</v>
      </c>
      <c r="R37" s="41">
        <v>3.92909</v>
      </c>
      <c r="S37" s="41">
        <v>3.94292</v>
      </c>
      <c r="T37" s="41">
        <v>3.9144899999999998</v>
      </c>
      <c r="U37" s="41">
        <v>3.8976999999999999</v>
      </c>
      <c r="V37" s="41">
        <v>3.8469500000000001</v>
      </c>
      <c r="W37" s="41">
        <v>3.7286700000000002</v>
      </c>
      <c r="X37" s="41">
        <v>3.68336</v>
      </c>
      <c r="Y37" s="41">
        <v>3.5194299999999998</v>
      </c>
    </row>
    <row r="38" spans="1:25" x14ac:dyDescent="0.2">
      <c r="A38" s="40">
        <v>30</v>
      </c>
      <c r="B38" s="41">
        <v>3.4632000000000001</v>
      </c>
      <c r="C38" s="41">
        <v>3.4628199999999998</v>
      </c>
      <c r="D38" s="41">
        <v>3.4526599999999998</v>
      </c>
      <c r="E38" s="41">
        <v>3.4650099999999999</v>
      </c>
      <c r="F38" s="41">
        <v>3.4658600000000002</v>
      </c>
      <c r="G38" s="41">
        <v>3.5223399999999998</v>
      </c>
      <c r="H38" s="41">
        <v>3.68832</v>
      </c>
      <c r="I38" s="41">
        <v>3.8009499999999998</v>
      </c>
      <c r="J38" s="41">
        <v>3.79176</v>
      </c>
      <c r="K38" s="41">
        <v>3.7871299999999999</v>
      </c>
      <c r="L38" s="41">
        <v>3.7701600000000002</v>
      </c>
      <c r="M38" s="41">
        <v>3.7525599999999999</v>
      </c>
      <c r="N38" s="41">
        <v>3.75169</v>
      </c>
      <c r="O38" s="41">
        <v>3.7615400000000001</v>
      </c>
      <c r="P38" s="41">
        <v>3.78321</v>
      </c>
      <c r="Q38" s="41">
        <v>3.8140000000000001</v>
      </c>
      <c r="R38" s="41">
        <v>3.81508</v>
      </c>
      <c r="S38" s="41">
        <v>3.8258299999999998</v>
      </c>
      <c r="T38" s="41">
        <v>3.8193999999999999</v>
      </c>
      <c r="U38" s="41">
        <v>3.8148399999999998</v>
      </c>
      <c r="V38" s="41">
        <v>3.7978399999999999</v>
      </c>
      <c r="W38" s="41">
        <v>3.74973</v>
      </c>
      <c r="X38" s="41">
        <v>3.63964</v>
      </c>
      <c r="Y38" s="41">
        <v>3.5109400000000002</v>
      </c>
    </row>
    <row r="39" spans="1:25" outlineLevel="1" x14ac:dyDescent="0.2">
      <c r="A39" s="40">
        <v>31</v>
      </c>
      <c r="B39" s="41">
        <v>3.5989599999999999</v>
      </c>
      <c r="C39" s="41">
        <v>3.5693100000000002</v>
      </c>
      <c r="D39" s="41">
        <v>3.5159099999999999</v>
      </c>
      <c r="E39" s="41">
        <v>3.51851</v>
      </c>
      <c r="F39" s="41">
        <v>3.52169</v>
      </c>
      <c r="G39" s="41">
        <v>3.5935199999999998</v>
      </c>
      <c r="H39" s="41">
        <v>3.6301100000000002</v>
      </c>
      <c r="I39" s="41">
        <v>3.7502</v>
      </c>
      <c r="J39" s="41">
        <v>3.8607200000000002</v>
      </c>
      <c r="K39" s="41">
        <v>3.9055200000000001</v>
      </c>
      <c r="L39" s="41">
        <v>3.8370500000000001</v>
      </c>
      <c r="M39" s="41">
        <v>3.8029199999999999</v>
      </c>
      <c r="N39" s="41">
        <v>3.8017099999999999</v>
      </c>
      <c r="O39" s="41">
        <v>3.8253699999999999</v>
      </c>
      <c r="P39" s="41">
        <v>3.87771</v>
      </c>
      <c r="Q39" s="41">
        <v>3.8928500000000001</v>
      </c>
      <c r="R39" s="41">
        <v>3.8498600000000001</v>
      </c>
      <c r="S39" s="41">
        <v>3.8243800000000001</v>
      </c>
      <c r="T39" s="41">
        <v>3.9059300000000001</v>
      </c>
      <c r="U39" s="41">
        <v>3.9000599999999999</v>
      </c>
      <c r="V39" s="41">
        <v>3.7971300000000001</v>
      </c>
      <c r="W39" s="41">
        <v>3.7849300000000001</v>
      </c>
      <c r="X39" s="41">
        <v>3.6627299999999998</v>
      </c>
      <c r="Y39" s="41">
        <v>3.5253800000000002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9" t="s">
        <v>18</v>
      </c>
      <c r="B43" s="89" t="s">
        <v>44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x14ac:dyDescent="0.2">
      <c r="A44" s="89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4.6944100000000004</v>
      </c>
      <c r="C45" s="41">
        <v>4.6943099999999998</v>
      </c>
      <c r="D45" s="41">
        <v>4.6944600000000003</v>
      </c>
      <c r="E45" s="41">
        <v>4.6959499999999998</v>
      </c>
      <c r="F45" s="41">
        <v>4.7004200000000003</v>
      </c>
      <c r="G45" s="41">
        <v>4.88598</v>
      </c>
      <c r="H45" s="41">
        <v>5.0536599999999998</v>
      </c>
      <c r="I45" s="41">
        <v>5.1368999999999998</v>
      </c>
      <c r="J45" s="41">
        <v>5.1737099999999998</v>
      </c>
      <c r="K45" s="41">
        <v>5.1143200000000002</v>
      </c>
      <c r="L45" s="41">
        <v>5.0582099999999999</v>
      </c>
      <c r="M45" s="41">
        <v>5.03505</v>
      </c>
      <c r="N45" s="41">
        <v>5.0559200000000004</v>
      </c>
      <c r="O45" s="41">
        <v>5.0901199999999998</v>
      </c>
      <c r="P45" s="41">
        <v>5.0787599999999999</v>
      </c>
      <c r="Q45" s="41">
        <v>5.1078200000000002</v>
      </c>
      <c r="R45" s="41">
        <v>5.0902099999999999</v>
      </c>
      <c r="S45" s="41">
        <v>5.05497</v>
      </c>
      <c r="T45" s="41">
        <v>5.0212599999999998</v>
      </c>
      <c r="U45" s="41">
        <v>4.9867600000000003</v>
      </c>
      <c r="V45" s="41">
        <v>4.9415399999999998</v>
      </c>
      <c r="W45" s="41">
        <v>4.9091500000000003</v>
      </c>
      <c r="X45" s="41">
        <v>4.7246100000000002</v>
      </c>
      <c r="Y45" s="41">
        <v>4.6947599999999996</v>
      </c>
    </row>
    <row r="46" spans="1:25" x14ac:dyDescent="0.2">
      <c r="A46" s="40">
        <v>2</v>
      </c>
      <c r="B46" s="41">
        <v>4.6504300000000001</v>
      </c>
      <c r="C46" s="41">
        <v>4.6427100000000001</v>
      </c>
      <c r="D46" s="41">
        <v>4.6390000000000002</v>
      </c>
      <c r="E46" s="41">
        <v>4.6545899999999998</v>
      </c>
      <c r="F46" s="41">
        <v>4.6928000000000001</v>
      </c>
      <c r="G46" s="41">
        <v>4.7338399999999998</v>
      </c>
      <c r="H46" s="41">
        <v>4.8927800000000001</v>
      </c>
      <c r="I46" s="41">
        <v>4.9707999999999997</v>
      </c>
      <c r="J46" s="41">
        <v>5.0008100000000004</v>
      </c>
      <c r="K46" s="41">
        <v>4.9976000000000003</v>
      </c>
      <c r="L46" s="41">
        <v>4.9849100000000002</v>
      </c>
      <c r="M46" s="41">
        <v>4.9843400000000004</v>
      </c>
      <c r="N46" s="41">
        <v>4.9709500000000002</v>
      </c>
      <c r="O46" s="41">
        <v>4.9773100000000001</v>
      </c>
      <c r="P46" s="41">
        <v>4.9764999999999997</v>
      </c>
      <c r="Q46" s="41">
        <v>4.9809900000000003</v>
      </c>
      <c r="R46" s="41">
        <v>4.9822600000000001</v>
      </c>
      <c r="S46" s="41">
        <v>4.9903700000000004</v>
      </c>
      <c r="T46" s="41">
        <v>4.9784199999999998</v>
      </c>
      <c r="U46" s="41">
        <v>4.9504999999999999</v>
      </c>
      <c r="V46" s="41">
        <v>4.9531799999999997</v>
      </c>
      <c r="W46" s="41">
        <v>4.9108099999999997</v>
      </c>
      <c r="X46" s="41">
        <v>4.7608100000000002</v>
      </c>
      <c r="Y46" s="41">
        <v>4.6930699999999996</v>
      </c>
    </row>
    <row r="47" spans="1:25" x14ac:dyDescent="0.2">
      <c r="A47" s="40">
        <v>3</v>
      </c>
      <c r="B47" s="41">
        <v>4.68675</v>
      </c>
      <c r="C47" s="41">
        <v>4.6825700000000001</v>
      </c>
      <c r="D47" s="41">
        <v>4.6854899999999997</v>
      </c>
      <c r="E47" s="41">
        <v>4.6826999999999996</v>
      </c>
      <c r="F47" s="41">
        <v>4.6882099999999998</v>
      </c>
      <c r="G47" s="41">
        <v>4.6921099999999996</v>
      </c>
      <c r="H47" s="41">
        <v>4.7320599999999997</v>
      </c>
      <c r="I47" s="41">
        <v>4.8250400000000004</v>
      </c>
      <c r="J47" s="41">
        <v>5.0340800000000003</v>
      </c>
      <c r="K47" s="41">
        <v>5.0678200000000002</v>
      </c>
      <c r="L47" s="41">
        <v>5.0628299999999999</v>
      </c>
      <c r="M47" s="41">
        <v>5.0583999999999998</v>
      </c>
      <c r="N47" s="41">
        <v>5.06168</v>
      </c>
      <c r="O47" s="41">
        <v>5.0824800000000003</v>
      </c>
      <c r="P47" s="41">
        <v>5.1053899999999999</v>
      </c>
      <c r="Q47" s="41">
        <v>5.1024099999999999</v>
      </c>
      <c r="R47" s="41">
        <v>5.07721</v>
      </c>
      <c r="S47" s="41">
        <v>5.0456200000000004</v>
      </c>
      <c r="T47" s="41">
        <v>5.0532300000000001</v>
      </c>
      <c r="U47" s="41">
        <v>5.0429399999999998</v>
      </c>
      <c r="V47" s="41">
        <v>5.0133200000000002</v>
      </c>
      <c r="W47" s="41">
        <v>4.8404199999999999</v>
      </c>
      <c r="X47" s="41">
        <v>4.6992500000000001</v>
      </c>
      <c r="Y47" s="41">
        <v>4.68607</v>
      </c>
    </row>
    <row r="48" spans="1:25" x14ac:dyDescent="0.2">
      <c r="A48" s="40">
        <v>4</v>
      </c>
      <c r="B48" s="41">
        <v>4.6978099999999996</v>
      </c>
      <c r="C48" s="41">
        <v>4.6751800000000001</v>
      </c>
      <c r="D48" s="41">
        <v>4.6311799999999996</v>
      </c>
      <c r="E48" s="41">
        <v>4.63</v>
      </c>
      <c r="F48" s="41">
        <v>4.64419</v>
      </c>
      <c r="G48" s="41">
        <v>4.7165900000000001</v>
      </c>
      <c r="H48" s="41">
        <v>4.7307100000000002</v>
      </c>
      <c r="I48" s="41">
        <v>4.8134699999999997</v>
      </c>
      <c r="J48" s="41">
        <v>4.9830399999999999</v>
      </c>
      <c r="K48" s="41">
        <v>5.0575900000000003</v>
      </c>
      <c r="L48" s="41">
        <v>5.06264</v>
      </c>
      <c r="M48" s="41">
        <v>5.0664300000000004</v>
      </c>
      <c r="N48" s="41">
        <v>5.0631000000000004</v>
      </c>
      <c r="O48" s="41">
        <v>5.0831799999999996</v>
      </c>
      <c r="P48" s="41">
        <v>5.1043500000000002</v>
      </c>
      <c r="Q48" s="41">
        <v>5.1105499999999999</v>
      </c>
      <c r="R48" s="41">
        <v>5.10093</v>
      </c>
      <c r="S48" s="41">
        <v>5.0799399999999997</v>
      </c>
      <c r="T48" s="41">
        <v>5.0593000000000004</v>
      </c>
      <c r="U48" s="41">
        <v>5.0372399999999997</v>
      </c>
      <c r="V48" s="41">
        <v>5.0024600000000001</v>
      </c>
      <c r="W48" s="41">
        <v>4.8899800000000004</v>
      </c>
      <c r="X48" s="41">
        <v>4.81752</v>
      </c>
      <c r="Y48" s="41">
        <v>4.7215699999999998</v>
      </c>
    </row>
    <row r="49" spans="1:25" x14ac:dyDescent="0.2">
      <c r="A49" s="40">
        <v>5</v>
      </c>
      <c r="B49" s="41">
        <v>4.7224700000000004</v>
      </c>
      <c r="C49" s="41">
        <v>4.71652</v>
      </c>
      <c r="D49" s="41">
        <v>4.7166899999999998</v>
      </c>
      <c r="E49" s="41">
        <v>4.7169100000000004</v>
      </c>
      <c r="F49" s="41">
        <v>4.726</v>
      </c>
      <c r="G49" s="41">
        <v>4.8400499999999997</v>
      </c>
      <c r="H49" s="41">
        <v>5.0458699999999999</v>
      </c>
      <c r="I49" s="41">
        <v>5.1932400000000003</v>
      </c>
      <c r="J49" s="41">
        <v>5.2108299999999996</v>
      </c>
      <c r="K49" s="41">
        <v>5.2092799999999997</v>
      </c>
      <c r="L49" s="41">
        <v>5.1826600000000003</v>
      </c>
      <c r="M49" s="41">
        <v>5.11036</v>
      </c>
      <c r="N49" s="41">
        <v>5.1139400000000004</v>
      </c>
      <c r="O49" s="41">
        <v>5.1212999999999997</v>
      </c>
      <c r="P49" s="41">
        <v>5.14201</v>
      </c>
      <c r="Q49" s="41">
        <v>5.14011</v>
      </c>
      <c r="R49" s="41">
        <v>5.1272599999999997</v>
      </c>
      <c r="S49" s="41">
        <v>5.0972499999999998</v>
      </c>
      <c r="T49" s="41">
        <v>5.0450600000000003</v>
      </c>
      <c r="U49" s="41">
        <v>5.0206299999999997</v>
      </c>
      <c r="V49" s="41">
        <v>4.9626599999999996</v>
      </c>
      <c r="W49" s="41">
        <v>4.8759800000000002</v>
      </c>
      <c r="X49" s="41">
        <v>4.7706</v>
      </c>
      <c r="Y49" s="41">
        <v>4.7182500000000003</v>
      </c>
    </row>
    <row r="50" spans="1:25" x14ac:dyDescent="0.2">
      <c r="A50" s="40">
        <v>6</v>
      </c>
      <c r="B50" s="41">
        <v>4.6735499999999996</v>
      </c>
      <c r="C50" s="41">
        <v>4.6724699999999997</v>
      </c>
      <c r="D50" s="41">
        <v>4.6730900000000002</v>
      </c>
      <c r="E50" s="41">
        <v>4.6692499999999999</v>
      </c>
      <c r="F50" s="41">
        <v>4.6950099999999999</v>
      </c>
      <c r="G50" s="41">
        <v>4.8239000000000001</v>
      </c>
      <c r="H50" s="41">
        <v>4.9857500000000003</v>
      </c>
      <c r="I50" s="41">
        <v>5.0990599999999997</v>
      </c>
      <c r="J50" s="41">
        <v>5.0920800000000002</v>
      </c>
      <c r="K50" s="41">
        <v>5.0951700000000004</v>
      </c>
      <c r="L50" s="41">
        <v>5.12148</v>
      </c>
      <c r="M50" s="41">
        <v>5.09063</v>
      </c>
      <c r="N50" s="41">
        <v>5.0887700000000002</v>
      </c>
      <c r="O50" s="41">
        <v>5.0927499999999997</v>
      </c>
      <c r="P50" s="41">
        <v>5.0937299999999999</v>
      </c>
      <c r="Q50" s="41">
        <v>5.1032299999999999</v>
      </c>
      <c r="R50" s="41">
        <v>5.1059700000000001</v>
      </c>
      <c r="S50" s="41">
        <v>5.0991799999999996</v>
      </c>
      <c r="T50" s="41">
        <v>5.0615399999999999</v>
      </c>
      <c r="U50" s="41">
        <v>5.05227</v>
      </c>
      <c r="V50" s="41">
        <v>4.9835599999999998</v>
      </c>
      <c r="W50" s="41">
        <v>4.8914200000000001</v>
      </c>
      <c r="X50" s="41">
        <v>4.7418100000000001</v>
      </c>
      <c r="Y50" s="41">
        <v>4.7214299999999998</v>
      </c>
    </row>
    <row r="51" spans="1:25" x14ac:dyDescent="0.2">
      <c r="A51" s="40">
        <v>7</v>
      </c>
      <c r="B51" s="41">
        <v>4.6721599999999999</v>
      </c>
      <c r="C51" s="41">
        <v>4.6719200000000001</v>
      </c>
      <c r="D51" s="41">
        <v>4.67204</v>
      </c>
      <c r="E51" s="41">
        <v>4.6733500000000001</v>
      </c>
      <c r="F51" s="41">
        <v>4.7187799999999998</v>
      </c>
      <c r="G51" s="41">
        <v>4.7919700000000001</v>
      </c>
      <c r="H51" s="41">
        <v>4.9816200000000004</v>
      </c>
      <c r="I51" s="41">
        <v>5.1324199999999998</v>
      </c>
      <c r="J51" s="41">
        <v>5.10684</v>
      </c>
      <c r="K51" s="41">
        <v>5.0900299999999996</v>
      </c>
      <c r="L51" s="41">
        <v>5.0333500000000004</v>
      </c>
      <c r="M51" s="41">
        <v>5.0341500000000003</v>
      </c>
      <c r="N51" s="41">
        <v>5.0436100000000001</v>
      </c>
      <c r="O51" s="41">
        <v>5.0440300000000002</v>
      </c>
      <c r="P51" s="41">
        <v>5.0625099999999996</v>
      </c>
      <c r="Q51" s="41">
        <v>5.0684199999999997</v>
      </c>
      <c r="R51" s="41">
        <v>5.0392700000000001</v>
      </c>
      <c r="S51" s="41">
        <v>5.03423</v>
      </c>
      <c r="T51" s="41">
        <v>5.0116300000000003</v>
      </c>
      <c r="U51" s="41">
        <v>4.9702900000000003</v>
      </c>
      <c r="V51" s="41">
        <v>4.9077200000000003</v>
      </c>
      <c r="W51" s="41">
        <v>4.8234199999999996</v>
      </c>
      <c r="X51" s="41">
        <v>4.7251000000000003</v>
      </c>
      <c r="Y51" s="41">
        <v>4.67415</v>
      </c>
    </row>
    <row r="52" spans="1:25" x14ac:dyDescent="0.2">
      <c r="A52" s="40">
        <v>8</v>
      </c>
      <c r="B52" s="41">
        <v>4.6677900000000001</v>
      </c>
      <c r="C52" s="41">
        <v>4.6661000000000001</v>
      </c>
      <c r="D52" s="41">
        <v>4.6464299999999996</v>
      </c>
      <c r="E52" s="41">
        <v>4.6669600000000004</v>
      </c>
      <c r="F52" s="41">
        <v>4.6729599999999998</v>
      </c>
      <c r="G52" s="41">
        <v>4.7507599999999996</v>
      </c>
      <c r="H52" s="41">
        <v>4.9649900000000002</v>
      </c>
      <c r="I52" s="41">
        <v>5.0688599999999999</v>
      </c>
      <c r="J52" s="41">
        <v>5.1200599999999996</v>
      </c>
      <c r="K52" s="41">
        <v>5.15815</v>
      </c>
      <c r="L52" s="41">
        <v>5.1321099999999999</v>
      </c>
      <c r="M52" s="41">
        <v>5.1316199999999998</v>
      </c>
      <c r="N52" s="41">
        <v>5.1266299999999996</v>
      </c>
      <c r="O52" s="41">
        <v>5.0467399999999998</v>
      </c>
      <c r="P52" s="41">
        <v>5.0639900000000004</v>
      </c>
      <c r="Q52" s="41">
        <v>5.0446200000000001</v>
      </c>
      <c r="R52" s="41">
        <v>5.0347999999999997</v>
      </c>
      <c r="S52" s="41">
        <v>4.99756</v>
      </c>
      <c r="T52" s="41">
        <v>4.9606199999999996</v>
      </c>
      <c r="U52" s="41">
        <v>4.9429999999999996</v>
      </c>
      <c r="V52" s="41">
        <v>4.88537</v>
      </c>
      <c r="W52" s="41">
        <v>4.7817400000000001</v>
      </c>
      <c r="X52" s="41">
        <v>4.7155899999999997</v>
      </c>
      <c r="Y52" s="41">
        <v>4.67042</v>
      </c>
    </row>
    <row r="53" spans="1:25" x14ac:dyDescent="0.2">
      <c r="A53" s="40">
        <v>9</v>
      </c>
      <c r="B53" s="41">
        <v>4.6690500000000004</v>
      </c>
      <c r="C53" s="41">
        <v>4.6608000000000001</v>
      </c>
      <c r="D53" s="41">
        <v>4.6582100000000004</v>
      </c>
      <c r="E53" s="41">
        <v>4.6631900000000002</v>
      </c>
      <c r="F53" s="41">
        <v>4.6942300000000001</v>
      </c>
      <c r="G53" s="41">
        <v>4.76145</v>
      </c>
      <c r="H53" s="41">
        <v>5.01593</v>
      </c>
      <c r="I53" s="41">
        <v>5.07287</v>
      </c>
      <c r="J53" s="41">
        <v>5.1009700000000002</v>
      </c>
      <c r="K53" s="41">
        <v>5.1545300000000003</v>
      </c>
      <c r="L53" s="41">
        <v>5.1078200000000002</v>
      </c>
      <c r="M53" s="41">
        <v>5.1104099999999999</v>
      </c>
      <c r="N53" s="41">
        <v>5.1097700000000001</v>
      </c>
      <c r="O53" s="41">
        <v>5.0460399999999996</v>
      </c>
      <c r="P53" s="41">
        <v>5.0546199999999999</v>
      </c>
      <c r="Q53" s="41">
        <v>5.0529999999999999</v>
      </c>
      <c r="R53" s="41">
        <v>5.0335900000000002</v>
      </c>
      <c r="S53" s="41">
        <v>5.00901</v>
      </c>
      <c r="T53" s="41">
        <v>5.0130600000000003</v>
      </c>
      <c r="U53" s="41">
        <v>4.9800300000000002</v>
      </c>
      <c r="V53" s="41">
        <v>4.9116499999999998</v>
      </c>
      <c r="W53" s="41">
        <v>4.8652600000000001</v>
      </c>
      <c r="X53" s="41">
        <v>4.7325600000000003</v>
      </c>
      <c r="Y53" s="41">
        <v>4.7023200000000003</v>
      </c>
    </row>
    <row r="54" spans="1:25" x14ac:dyDescent="0.2">
      <c r="A54" s="40">
        <v>10</v>
      </c>
      <c r="B54" s="41">
        <v>4.6871299999999998</v>
      </c>
      <c r="C54" s="41">
        <v>4.6753900000000002</v>
      </c>
      <c r="D54" s="41">
        <v>4.6748500000000002</v>
      </c>
      <c r="E54" s="41">
        <v>4.67448</v>
      </c>
      <c r="F54" s="41">
        <v>4.6736500000000003</v>
      </c>
      <c r="G54" s="41">
        <v>4.6988200000000004</v>
      </c>
      <c r="H54" s="41">
        <v>4.8073800000000002</v>
      </c>
      <c r="I54" s="41">
        <v>4.9394799999999996</v>
      </c>
      <c r="J54" s="41">
        <v>5.0160900000000002</v>
      </c>
      <c r="K54" s="41">
        <v>5.0200399999999998</v>
      </c>
      <c r="L54" s="41">
        <v>5.0027100000000004</v>
      </c>
      <c r="M54" s="41">
        <v>4.9913600000000002</v>
      </c>
      <c r="N54" s="41">
        <v>4.9834100000000001</v>
      </c>
      <c r="O54" s="41">
        <v>5.00596</v>
      </c>
      <c r="P54" s="41">
        <v>5.0205500000000001</v>
      </c>
      <c r="Q54" s="41">
        <v>5.0254200000000004</v>
      </c>
      <c r="R54" s="41">
        <v>5.01166</v>
      </c>
      <c r="S54" s="41">
        <v>4.9674300000000002</v>
      </c>
      <c r="T54" s="41">
        <v>4.9466400000000004</v>
      </c>
      <c r="U54" s="41">
        <v>4.89846</v>
      </c>
      <c r="V54" s="41">
        <v>4.8825500000000002</v>
      </c>
      <c r="W54" s="41">
        <v>4.7938700000000001</v>
      </c>
      <c r="X54" s="41">
        <v>4.74648</v>
      </c>
      <c r="Y54" s="41">
        <v>4.6884399999999999</v>
      </c>
    </row>
    <row r="55" spans="1:25" x14ac:dyDescent="0.2">
      <c r="A55" s="40">
        <v>11</v>
      </c>
      <c r="B55" s="41">
        <v>4.6883600000000003</v>
      </c>
      <c r="C55" s="41">
        <v>4.6791</v>
      </c>
      <c r="D55" s="41">
        <v>4.6783000000000001</v>
      </c>
      <c r="E55" s="41">
        <v>4.6779299999999999</v>
      </c>
      <c r="F55" s="41">
        <v>4.67964</v>
      </c>
      <c r="G55" s="41">
        <v>4.6882400000000004</v>
      </c>
      <c r="H55" s="41">
        <v>4.6894799999999996</v>
      </c>
      <c r="I55" s="41">
        <v>4.7505600000000001</v>
      </c>
      <c r="J55" s="41">
        <v>4.8563099999999997</v>
      </c>
      <c r="K55" s="41">
        <v>4.9406400000000001</v>
      </c>
      <c r="L55" s="41">
        <v>4.9506800000000002</v>
      </c>
      <c r="M55" s="41">
        <v>4.9506500000000004</v>
      </c>
      <c r="N55" s="41">
        <v>4.9439099999999998</v>
      </c>
      <c r="O55" s="41">
        <v>4.9596299999999998</v>
      </c>
      <c r="P55" s="41">
        <v>4.97309</v>
      </c>
      <c r="Q55" s="41">
        <v>4.9886100000000004</v>
      </c>
      <c r="R55" s="41">
        <v>4.9733400000000003</v>
      </c>
      <c r="S55" s="41">
        <v>4.9626700000000001</v>
      </c>
      <c r="T55" s="41">
        <v>4.9436999999999998</v>
      </c>
      <c r="U55" s="41">
        <v>4.8909599999999998</v>
      </c>
      <c r="V55" s="41">
        <v>4.8731200000000001</v>
      </c>
      <c r="W55" s="41">
        <v>4.7869799999999998</v>
      </c>
      <c r="X55" s="41">
        <v>4.6970400000000003</v>
      </c>
      <c r="Y55" s="41">
        <v>4.6802700000000002</v>
      </c>
    </row>
    <row r="56" spans="1:25" x14ac:dyDescent="0.2">
      <c r="A56" s="40">
        <v>12</v>
      </c>
      <c r="B56" s="41">
        <v>4.6797199999999997</v>
      </c>
      <c r="C56" s="41">
        <v>4.6783700000000001</v>
      </c>
      <c r="D56" s="41">
        <v>4.6782700000000004</v>
      </c>
      <c r="E56" s="41">
        <v>4.6785300000000003</v>
      </c>
      <c r="F56" s="41">
        <v>4.6790799999999999</v>
      </c>
      <c r="G56" s="41">
        <v>4.7095399999999996</v>
      </c>
      <c r="H56" s="41">
        <v>4.8976800000000003</v>
      </c>
      <c r="I56" s="41">
        <v>4.95512</v>
      </c>
      <c r="J56" s="41">
        <v>4.95669</v>
      </c>
      <c r="K56" s="41">
        <v>4.9481400000000004</v>
      </c>
      <c r="L56" s="41">
        <v>4.9379</v>
      </c>
      <c r="M56" s="41">
        <v>4.9374000000000002</v>
      </c>
      <c r="N56" s="41">
        <v>4.9334600000000002</v>
      </c>
      <c r="O56" s="41">
        <v>4.9458799999999998</v>
      </c>
      <c r="P56" s="41">
        <v>4.9606000000000003</v>
      </c>
      <c r="Q56" s="41">
        <v>4.9495399999999998</v>
      </c>
      <c r="R56" s="41">
        <v>4.94529</v>
      </c>
      <c r="S56" s="41">
        <v>4.9310700000000001</v>
      </c>
      <c r="T56" s="41">
        <v>4.9200200000000001</v>
      </c>
      <c r="U56" s="41">
        <v>4.8910200000000001</v>
      </c>
      <c r="V56" s="41">
        <v>4.8424100000000001</v>
      </c>
      <c r="W56" s="41">
        <v>4.7657800000000003</v>
      </c>
      <c r="X56" s="41">
        <v>4.6961899999999996</v>
      </c>
      <c r="Y56" s="41">
        <v>4.6794099999999998</v>
      </c>
    </row>
    <row r="57" spans="1:25" x14ac:dyDescent="0.2">
      <c r="A57" s="40">
        <v>13</v>
      </c>
      <c r="B57" s="41">
        <v>4.6769800000000004</v>
      </c>
      <c r="C57" s="41">
        <v>4.6695799999999998</v>
      </c>
      <c r="D57" s="41">
        <v>4.6746400000000001</v>
      </c>
      <c r="E57" s="41">
        <v>4.6736700000000004</v>
      </c>
      <c r="F57" s="41">
        <v>4.6792199999999999</v>
      </c>
      <c r="G57" s="41">
        <v>4.7003199999999996</v>
      </c>
      <c r="H57" s="41">
        <v>4.8497500000000002</v>
      </c>
      <c r="I57" s="41">
        <v>4.9738300000000004</v>
      </c>
      <c r="J57" s="41">
        <v>4.9984299999999999</v>
      </c>
      <c r="K57" s="41">
        <v>4.99627</v>
      </c>
      <c r="L57" s="41">
        <v>4.9927900000000003</v>
      </c>
      <c r="M57" s="41">
        <v>4.9863600000000003</v>
      </c>
      <c r="N57" s="41">
        <v>4.9681600000000001</v>
      </c>
      <c r="O57" s="41">
        <v>4.9817200000000001</v>
      </c>
      <c r="P57" s="41">
        <v>4.9854900000000004</v>
      </c>
      <c r="Q57" s="41">
        <v>4.9669499999999998</v>
      </c>
      <c r="R57" s="41">
        <v>4.9471400000000001</v>
      </c>
      <c r="S57" s="41">
        <v>4.91214</v>
      </c>
      <c r="T57" s="41">
        <v>4.9033100000000003</v>
      </c>
      <c r="U57" s="41">
        <v>4.86029</v>
      </c>
      <c r="V57" s="41">
        <v>4.9328599999999998</v>
      </c>
      <c r="W57" s="41">
        <v>4.8803299999999998</v>
      </c>
      <c r="X57" s="41">
        <v>4.6983600000000001</v>
      </c>
      <c r="Y57" s="41">
        <v>4.6718299999999999</v>
      </c>
    </row>
    <row r="58" spans="1:25" x14ac:dyDescent="0.2">
      <c r="A58" s="40">
        <v>14</v>
      </c>
      <c r="B58" s="41">
        <v>4.67333</v>
      </c>
      <c r="C58" s="41">
        <v>4.67232</v>
      </c>
      <c r="D58" s="41">
        <v>4.6737000000000002</v>
      </c>
      <c r="E58" s="41">
        <v>4.6733200000000004</v>
      </c>
      <c r="F58" s="41">
        <v>4.6767200000000004</v>
      </c>
      <c r="G58" s="41">
        <v>4.6989900000000002</v>
      </c>
      <c r="H58" s="41">
        <v>4.8459700000000003</v>
      </c>
      <c r="I58" s="41">
        <v>4.9119000000000002</v>
      </c>
      <c r="J58" s="41">
        <v>4.9962</v>
      </c>
      <c r="K58" s="41">
        <v>4.9997299999999996</v>
      </c>
      <c r="L58" s="41">
        <v>4.9572599999999998</v>
      </c>
      <c r="M58" s="41">
        <v>4.95655</v>
      </c>
      <c r="N58" s="41">
        <v>4.9584299999999999</v>
      </c>
      <c r="O58" s="41">
        <v>4.9713099999999999</v>
      </c>
      <c r="P58" s="41">
        <v>4.98285</v>
      </c>
      <c r="Q58" s="41">
        <v>4.9704600000000001</v>
      </c>
      <c r="R58" s="41">
        <v>4.9618799999999998</v>
      </c>
      <c r="S58" s="41">
        <v>4.9608400000000001</v>
      </c>
      <c r="T58" s="41">
        <v>4.9218599999999997</v>
      </c>
      <c r="U58" s="41">
        <v>4.8908100000000001</v>
      </c>
      <c r="V58" s="41">
        <v>4.8521099999999997</v>
      </c>
      <c r="W58" s="41">
        <v>4.7551699999999997</v>
      </c>
      <c r="X58" s="41">
        <v>4.6894099999999996</v>
      </c>
      <c r="Y58" s="41">
        <v>4.6712600000000002</v>
      </c>
    </row>
    <row r="59" spans="1:25" x14ac:dyDescent="0.2">
      <c r="A59" s="40">
        <v>15</v>
      </c>
      <c r="B59" s="41">
        <v>4.6730799999999997</v>
      </c>
      <c r="C59" s="41">
        <v>4.6730700000000001</v>
      </c>
      <c r="D59" s="41">
        <v>4.6733099999999999</v>
      </c>
      <c r="E59" s="41">
        <v>4.6730200000000002</v>
      </c>
      <c r="F59" s="41">
        <v>4.68689</v>
      </c>
      <c r="G59" s="41">
        <v>4.7159500000000003</v>
      </c>
      <c r="H59" s="41">
        <v>4.8990799999999997</v>
      </c>
      <c r="I59" s="41">
        <v>4.9756799999999997</v>
      </c>
      <c r="J59" s="41">
        <v>5.0174799999999999</v>
      </c>
      <c r="K59" s="41">
        <v>5.0141499999999999</v>
      </c>
      <c r="L59" s="41">
        <v>5.00448</v>
      </c>
      <c r="M59" s="41">
        <v>5.0027100000000004</v>
      </c>
      <c r="N59" s="41">
        <v>5.0070399999999999</v>
      </c>
      <c r="O59" s="41">
        <v>5.0221099999999996</v>
      </c>
      <c r="P59" s="41">
        <v>5.0448500000000003</v>
      </c>
      <c r="Q59" s="41">
        <v>5.0423900000000001</v>
      </c>
      <c r="R59" s="41">
        <v>5.0502200000000004</v>
      </c>
      <c r="S59" s="41">
        <v>5.0186599999999997</v>
      </c>
      <c r="T59" s="41">
        <v>4.9863799999999996</v>
      </c>
      <c r="U59" s="41">
        <v>4.9526399999999997</v>
      </c>
      <c r="V59" s="41">
        <v>4.8937200000000001</v>
      </c>
      <c r="W59" s="41">
        <v>4.8254400000000004</v>
      </c>
      <c r="X59" s="41">
        <v>4.70174</v>
      </c>
      <c r="Y59" s="41">
        <v>4.6741900000000003</v>
      </c>
    </row>
    <row r="60" spans="1:25" x14ac:dyDescent="0.2">
      <c r="A60" s="40">
        <v>16</v>
      </c>
      <c r="B60" s="41">
        <v>4.6746299999999996</v>
      </c>
      <c r="C60" s="41">
        <v>4.6722999999999999</v>
      </c>
      <c r="D60" s="41">
        <v>4.6723400000000002</v>
      </c>
      <c r="E60" s="41">
        <v>4.6719099999999996</v>
      </c>
      <c r="F60" s="41">
        <v>4.6904199999999996</v>
      </c>
      <c r="G60" s="41">
        <v>4.7240200000000003</v>
      </c>
      <c r="H60" s="41">
        <v>4.9453399999999998</v>
      </c>
      <c r="I60" s="41">
        <v>5.0220599999999997</v>
      </c>
      <c r="J60" s="41">
        <v>5.1023199999999997</v>
      </c>
      <c r="K60" s="41">
        <v>5.0902000000000003</v>
      </c>
      <c r="L60" s="41">
        <v>5.0625400000000003</v>
      </c>
      <c r="M60" s="41">
        <v>5.0599999999999996</v>
      </c>
      <c r="N60" s="41">
        <v>5.0705299999999998</v>
      </c>
      <c r="O60" s="41">
        <v>5.0889499999999996</v>
      </c>
      <c r="P60" s="41">
        <v>5.0647900000000003</v>
      </c>
      <c r="Q60" s="41">
        <v>5.04833</v>
      </c>
      <c r="R60" s="41">
        <v>5.0613900000000003</v>
      </c>
      <c r="S60" s="41">
        <v>5.0193500000000002</v>
      </c>
      <c r="T60" s="41">
        <v>4.9947100000000004</v>
      </c>
      <c r="U60" s="41">
        <v>4.9747500000000002</v>
      </c>
      <c r="V60" s="41">
        <v>4.9158099999999996</v>
      </c>
      <c r="W60" s="41">
        <v>4.8057299999999996</v>
      </c>
      <c r="X60" s="41">
        <v>4.7280699999999998</v>
      </c>
      <c r="Y60" s="41">
        <v>4.6942300000000001</v>
      </c>
    </row>
    <row r="61" spans="1:25" x14ac:dyDescent="0.2">
      <c r="A61" s="40">
        <v>17</v>
      </c>
      <c r="B61" s="41">
        <v>4.8770899999999999</v>
      </c>
      <c r="C61" s="41">
        <v>4.8103999999999996</v>
      </c>
      <c r="D61" s="41">
        <v>4.7235899999999997</v>
      </c>
      <c r="E61" s="41">
        <v>4.7203099999999996</v>
      </c>
      <c r="F61" s="41">
        <v>4.7670000000000003</v>
      </c>
      <c r="G61" s="41">
        <v>4.8788799999999997</v>
      </c>
      <c r="H61" s="41">
        <v>4.9207799999999997</v>
      </c>
      <c r="I61" s="41">
        <v>5.0550800000000002</v>
      </c>
      <c r="J61" s="41">
        <v>5.1024799999999999</v>
      </c>
      <c r="K61" s="41">
        <v>5.1692</v>
      </c>
      <c r="L61" s="41">
        <v>5.1377199999999998</v>
      </c>
      <c r="M61" s="41">
        <v>5.1019399999999999</v>
      </c>
      <c r="N61" s="41">
        <v>5.07369</v>
      </c>
      <c r="O61" s="41">
        <v>5.1020300000000001</v>
      </c>
      <c r="P61" s="41">
        <v>5.1335499999999996</v>
      </c>
      <c r="Q61" s="41">
        <v>5.1259399999999999</v>
      </c>
      <c r="R61" s="41">
        <v>5.1020099999999999</v>
      </c>
      <c r="S61" s="41">
        <v>5.1327699999999998</v>
      </c>
      <c r="T61" s="41">
        <v>5.1117999999999997</v>
      </c>
      <c r="U61" s="41">
        <v>5.2464700000000004</v>
      </c>
      <c r="V61" s="41">
        <v>5.1282199999999998</v>
      </c>
      <c r="W61" s="41">
        <v>4.9957099999999999</v>
      </c>
      <c r="X61" s="41">
        <v>4.8777999999999997</v>
      </c>
      <c r="Y61" s="41">
        <v>4.8340800000000002</v>
      </c>
    </row>
    <row r="62" spans="1:25" x14ac:dyDescent="0.2">
      <c r="A62" s="40">
        <v>18</v>
      </c>
      <c r="B62" s="41">
        <v>4.6927700000000003</v>
      </c>
      <c r="C62" s="41">
        <v>4.68614</v>
      </c>
      <c r="D62" s="41">
        <v>4.6738</v>
      </c>
      <c r="E62" s="41">
        <v>4.67232</v>
      </c>
      <c r="F62" s="41">
        <v>4.6748599999999998</v>
      </c>
      <c r="G62" s="41">
        <v>4.6923700000000004</v>
      </c>
      <c r="H62" s="41">
        <v>4.6974099999999996</v>
      </c>
      <c r="I62" s="41">
        <v>4.8354799999999996</v>
      </c>
      <c r="J62" s="41">
        <v>4.9466000000000001</v>
      </c>
      <c r="K62" s="41">
        <v>5.0082300000000002</v>
      </c>
      <c r="L62" s="41">
        <v>5.0392400000000004</v>
      </c>
      <c r="M62" s="41">
        <v>5.0225400000000002</v>
      </c>
      <c r="N62" s="41">
        <v>5.0353399999999997</v>
      </c>
      <c r="O62" s="41">
        <v>5.0550600000000001</v>
      </c>
      <c r="P62" s="41">
        <v>5.0759100000000004</v>
      </c>
      <c r="Q62" s="41">
        <v>5.1204599999999996</v>
      </c>
      <c r="R62" s="41">
        <v>5.0934299999999997</v>
      </c>
      <c r="S62" s="41">
        <v>5.09884</v>
      </c>
      <c r="T62" s="41">
        <v>5.0579299999999998</v>
      </c>
      <c r="U62" s="41">
        <v>5.0234100000000002</v>
      </c>
      <c r="V62" s="41">
        <v>4.9902899999999999</v>
      </c>
      <c r="W62" s="41">
        <v>4.8957499999999996</v>
      </c>
      <c r="X62" s="41">
        <v>4.79467</v>
      </c>
      <c r="Y62" s="41">
        <v>4.6953500000000004</v>
      </c>
    </row>
    <row r="63" spans="1:25" x14ac:dyDescent="0.2">
      <c r="A63" s="40">
        <v>19</v>
      </c>
      <c r="B63" s="41">
        <v>4.6926800000000002</v>
      </c>
      <c r="C63" s="41">
        <v>4.6856099999999996</v>
      </c>
      <c r="D63" s="41">
        <v>4.6744199999999996</v>
      </c>
      <c r="E63" s="41">
        <v>4.6859900000000003</v>
      </c>
      <c r="F63" s="41">
        <v>4.7307100000000002</v>
      </c>
      <c r="G63" s="41">
        <v>4.8902299999999999</v>
      </c>
      <c r="H63" s="41">
        <v>5.0876900000000003</v>
      </c>
      <c r="I63" s="41">
        <v>5.13124</v>
      </c>
      <c r="J63" s="41">
        <v>5.1712999999999996</v>
      </c>
      <c r="K63" s="41">
        <v>5.1612099999999996</v>
      </c>
      <c r="L63" s="41">
        <v>5.1364299999999998</v>
      </c>
      <c r="M63" s="41">
        <v>5.1140800000000004</v>
      </c>
      <c r="N63" s="41">
        <v>5.1073000000000004</v>
      </c>
      <c r="O63" s="41">
        <v>5.1276400000000004</v>
      </c>
      <c r="P63" s="41">
        <v>5.1269499999999999</v>
      </c>
      <c r="Q63" s="41">
        <v>5.1561700000000004</v>
      </c>
      <c r="R63" s="41">
        <v>5.1338800000000004</v>
      </c>
      <c r="S63" s="41">
        <v>5.1490600000000004</v>
      </c>
      <c r="T63" s="41">
        <v>5.0931499999999996</v>
      </c>
      <c r="U63" s="41">
        <v>5.0478699999999996</v>
      </c>
      <c r="V63" s="41">
        <v>4.9780100000000003</v>
      </c>
      <c r="W63" s="41">
        <v>4.8727999999999998</v>
      </c>
      <c r="X63" s="41">
        <v>4.8022999999999998</v>
      </c>
      <c r="Y63" s="41">
        <v>4.6958099999999998</v>
      </c>
    </row>
    <row r="64" spans="1:25" x14ac:dyDescent="0.2">
      <c r="A64" s="40">
        <v>20</v>
      </c>
      <c r="B64" s="41">
        <v>4.7167899999999996</v>
      </c>
      <c r="C64" s="41">
        <v>4.7163000000000004</v>
      </c>
      <c r="D64" s="41">
        <v>4.7162300000000004</v>
      </c>
      <c r="E64" s="41">
        <v>4.7162600000000001</v>
      </c>
      <c r="F64" s="41">
        <v>4.7256600000000004</v>
      </c>
      <c r="G64" s="41">
        <v>4.8370800000000003</v>
      </c>
      <c r="H64" s="41">
        <v>5.0279400000000001</v>
      </c>
      <c r="I64" s="41">
        <v>5.1226700000000003</v>
      </c>
      <c r="J64" s="41">
        <v>5.1652199999999997</v>
      </c>
      <c r="K64" s="41">
        <v>5.1559100000000004</v>
      </c>
      <c r="L64" s="41">
        <v>5.0991900000000001</v>
      </c>
      <c r="M64" s="41">
        <v>5.1091499999999996</v>
      </c>
      <c r="N64" s="41">
        <v>5.0786699999999998</v>
      </c>
      <c r="O64" s="41">
        <v>5.0886199999999997</v>
      </c>
      <c r="P64" s="41">
        <v>5.0968799999999996</v>
      </c>
      <c r="Q64" s="41">
        <v>5.0843299999999996</v>
      </c>
      <c r="R64" s="41">
        <v>5.0342200000000004</v>
      </c>
      <c r="S64" s="41">
        <v>5.1006400000000003</v>
      </c>
      <c r="T64" s="41">
        <v>5.0523300000000004</v>
      </c>
      <c r="U64" s="41">
        <v>5.0107900000000001</v>
      </c>
      <c r="V64" s="41">
        <v>4.9346100000000002</v>
      </c>
      <c r="W64" s="41">
        <v>4.8997999999999999</v>
      </c>
      <c r="X64" s="41">
        <v>4.7840299999999996</v>
      </c>
      <c r="Y64" s="41">
        <v>4.7212199999999998</v>
      </c>
    </row>
    <row r="65" spans="1:25" x14ac:dyDescent="0.2">
      <c r="A65" s="40">
        <v>21</v>
      </c>
      <c r="B65" s="41">
        <v>4.7191200000000002</v>
      </c>
      <c r="C65" s="41">
        <v>4.70594</v>
      </c>
      <c r="D65" s="41">
        <v>4.6666299999999996</v>
      </c>
      <c r="E65" s="41">
        <v>4.6842199999999998</v>
      </c>
      <c r="F65" s="41">
        <v>4.7198399999999996</v>
      </c>
      <c r="G65" s="41">
        <v>4.8390700000000004</v>
      </c>
      <c r="H65" s="41">
        <v>4.97288</v>
      </c>
      <c r="I65" s="41">
        <v>5.1303900000000002</v>
      </c>
      <c r="J65" s="41">
        <v>5.1924900000000003</v>
      </c>
      <c r="K65" s="41">
        <v>5.2168000000000001</v>
      </c>
      <c r="L65" s="41">
        <v>5.1809900000000004</v>
      </c>
      <c r="M65" s="41">
        <v>5.1389699999999996</v>
      </c>
      <c r="N65" s="41">
        <v>5.1343899999999998</v>
      </c>
      <c r="O65" s="41">
        <v>5.1651899999999999</v>
      </c>
      <c r="P65" s="41">
        <v>5.1517799999999996</v>
      </c>
      <c r="Q65" s="41">
        <v>5.17333</v>
      </c>
      <c r="R65" s="41">
        <v>5.1544600000000003</v>
      </c>
      <c r="S65" s="41">
        <v>5.1601900000000001</v>
      </c>
      <c r="T65" s="41">
        <v>5.1692</v>
      </c>
      <c r="U65" s="41">
        <v>5.0808799999999996</v>
      </c>
      <c r="V65" s="41">
        <v>4.9754100000000001</v>
      </c>
      <c r="W65" s="41">
        <v>4.9174499999999997</v>
      </c>
      <c r="X65" s="41">
        <v>4.8030799999999996</v>
      </c>
      <c r="Y65" s="41">
        <v>4.72614</v>
      </c>
    </row>
    <row r="66" spans="1:25" x14ac:dyDescent="0.2">
      <c r="A66" s="40">
        <v>22</v>
      </c>
      <c r="B66" s="41">
        <v>4.7225400000000004</v>
      </c>
      <c r="C66" s="41">
        <v>4.7161600000000004</v>
      </c>
      <c r="D66" s="41">
        <v>4.7154299999999996</v>
      </c>
      <c r="E66" s="41">
        <v>4.7167399999999997</v>
      </c>
      <c r="F66" s="41">
        <v>4.7396599999999998</v>
      </c>
      <c r="G66" s="41">
        <v>4.8925200000000002</v>
      </c>
      <c r="H66" s="41">
        <v>5.0143500000000003</v>
      </c>
      <c r="I66" s="41">
        <v>5.1305800000000001</v>
      </c>
      <c r="J66" s="41">
        <v>5.2343400000000004</v>
      </c>
      <c r="K66" s="41">
        <v>5.1903600000000001</v>
      </c>
      <c r="L66" s="41">
        <v>5.1697899999999999</v>
      </c>
      <c r="M66" s="41">
        <v>5.1569500000000001</v>
      </c>
      <c r="N66" s="41">
        <v>5.1616400000000002</v>
      </c>
      <c r="O66" s="41">
        <v>5.17272</v>
      </c>
      <c r="P66" s="41">
        <v>5.1849600000000002</v>
      </c>
      <c r="Q66" s="41">
        <v>5.2027099999999997</v>
      </c>
      <c r="R66" s="41">
        <v>5.1807999999999996</v>
      </c>
      <c r="S66" s="41">
        <v>5.1841799999999996</v>
      </c>
      <c r="T66" s="41">
        <v>5.1451900000000004</v>
      </c>
      <c r="U66" s="41">
        <v>5.1246700000000001</v>
      </c>
      <c r="V66" s="41">
        <v>5.0049799999999998</v>
      </c>
      <c r="W66" s="41">
        <v>4.9454399999999996</v>
      </c>
      <c r="X66" s="41">
        <v>4.8762499999999998</v>
      </c>
      <c r="Y66" s="41">
        <v>4.8009000000000004</v>
      </c>
    </row>
    <row r="67" spans="1:25" x14ac:dyDescent="0.2">
      <c r="A67" s="40">
        <v>23</v>
      </c>
      <c r="B67" s="41">
        <v>4.72689</v>
      </c>
      <c r="C67" s="41">
        <v>4.72377</v>
      </c>
      <c r="D67" s="41">
        <v>4.7215699999999998</v>
      </c>
      <c r="E67" s="41">
        <v>4.7161600000000004</v>
      </c>
      <c r="F67" s="41">
        <v>4.7707600000000001</v>
      </c>
      <c r="G67" s="41">
        <v>4.8833700000000002</v>
      </c>
      <c r="H67" s="41">
        <v>4.9832900000000002</v>
      </c>
      <c r="I67" s="41">
        <v>5.07341</v>
      </c>
      <c r="J67" s="41">
        <v>5.0896600000000003</v>
      </c>
      <c r="K67" s="41">
        <v>5.0631899999999996</v>
      </c>
      <c r="L67" s="41">
        <v>5.0323200000000003</v>
      </c>
      <c r="M67" s="41">
        <v>5.00854</v>
      </c>
      <c r="N67" s="41">
        <v>5.0111600000000003</v>
      </c>
      <c r="O67" s="41">
        <v>5.0178200000000004</v>
      </c>
      <c r="P67" s="41">
        <v>5.0367699999999997</v>
      </c>
      <c r="Q67" s="41">
        <v>5.0723399999999996</v>
      </c>
      <c r="R67" s="41">
        <v>5.0469299999999997</v>
      </c>
      <c r="S67" s="41">
        <v>5.0593500000000002</v>
      </c>
      <c r="T67" s="41">
        <v>5.0216000000000003</v>
      </c>
      <c r="U67" s="41">
        <v>4.9770300000000001</v>
      </c>
      <c r="V67" s="41">
        <v>4.9066999999999998</v>
      </c>
      <c r="W67" s="41">
        <v>4.8161500000000004</v>
      </c>
      <c r="X67" s="41">
        <v>4.7907700000000002</v>
      </c>
      <c r="Y67" s="41">
        <v>4.7254199999999997</v>
      </c>
    </row>
    <row r="68" spans="1:25" x14ac:dyDescent="0.2">
      <c r="A68" s="40">
        <v>24</v>
      </c>
      <c r="B68" s="41">
        <v>4.8122199999999999</v>
      </c>
      <c r="C68" s="41">
        <v>4.7804500000000001</v>
      </c>
      <c r="D68" s="41">
        <v>4.7274200000000004</v>
      </c>
      <c r="E68" s="41">
        <v>4.7245600000000003</v>
      </c>
      <c r="F68" s="41">
        <v>4.7613099999999999</v>
      </c>
      <c r="G68" s="41">
        <v>4.8464600000000004</v>
      </c>
      <c r="H68" s="41">
        <v>4.8900499999999996</v>
      </c>
      <c r="I68" s="41">
        <v>5.0039499999999997</v>
      </c>
      <c r="J68" s="41">
        <v>5.2419200000000004</v>
      </c>
      <c r="K68" s="41">
        <v>5.2694099999999997</v>
      </c>
      <c r="L68" s="41">
        <v>5.2565499999999998</v>
      </c>
      <c r="M68" s="41">
        <v>5.2320500000000001</v>
      </c>
      <c r="N68" s="41">
        <v>5.2136899999999997</v>
      </c>
      <c r="O68" s="41">
        <v>5.2557099999999997</v>
      </c>
      <c r="P68" s="41">
        <v>5.2854200000000002</v>
      </c>
      <c r="Q68" s="41">
        <v>5.3165899999999997</v>
      </c>
      <c r="R68" s="41">
        <v>5.27867</v>
      </c>
      <c r="S68" s="41">
        <v>5.2881200000000002</v>
      </c>
      <c r="T68" s="41">
        <v>5.2346500000000002</v>
      </c>
      <c r="U68" s="41">
        <v>5.2487899999999996</v>
      </c>
      <c r="V68" s="41">
        <v>5.2835900000000002</v>
      </c>
      <c r="W68" s="41">
        <v>5.0558899999999998</v>
      </c>
      <c r="X68" s="41">
        <v>4.9574299999999996</v>
      </c>
      <c r="Y68" s="41">
        <v>4.8849200000000002</v>
      </c>
    </row>
    <row r="69" spans="1:25" x14ac:dyDescent="0.2">
      <c r="A69" s="40">
        <v>25</v>
      </c>
      <c r="B69" s="41">
        <v>4.94292</v>
      </c>
      <c r="C69" s="41">
        <v>4.8755199999999999</v>
      </c>
      <c r="D69" s="41">
        <v>4.8045400000000003</v>
      </c>
      <c r="E69" s="41">
        <v>4.79528</v>
      </c>
      <c r="F69" s="41">
        <v>4.8339100000000004</v>
      </c>
      <c r="G69" s="41">
        <v>4.9235699999999998</v>
      </c>
      <c r="H69" s="41">
        <v>4.9869899999999996</v>
      </c>
      <c r="I69" s="41">
        <v>5.1032000000000002</v>
      </c>
      <c r="J69" s="41">
        <v>5.2298200000000001</v>
      </c>
      <c r="K69" s="41">
        <v>5.2878100000000003</v>
      </c>
      <c r="L69" s="41">
        <v>5.3995100000000003</v>
      </c>
      <c r="M69" s="41">
        <v>5.3388</v>
      </c>
      <c r="N69" s="41">
        <v>5.3414700000000002</v>
      </c>
      <c r="O69" s="41">
        <v>5.4563899999999999</v>
      </c>
      <c r="P69" s="41">
        <v>5.4923900000000003</v>
      </c>
      <c r="Q69" s="41">
        <v>5.5793100000000004</v>
      </c>
      <c r="R69" s="41">
        <v>5.5581899999999997</v>
      </c>
      <c r="S69" s="41">
        <v>5.5799799999999999</v>
      </c>
      <c r="T69" s="41">
        <v>5.5237400000000001</v>
      </c>
      <c r="U69" s="41">
        <v>5.4689699999999997</v>
      </c>
      <c r="V69" s="41">
        <v>5.2791100000000002</v>
      </c>
      <c r="W69" s="41">
        <v>5.1309399999999998</v>
      </c>
      <c r="X69" s="41">
        <v>5.0008600000000003</v>
      </c>
      <c r="Y69" s="41">
        <v>4.9387699999999999</v>
      </c>
    </row>
    <row r="70" spans="1:25" x14ac:dyDescent="0.2">
      <c r="A70" s="40">
        <v>26</v>
      </c>
      <c r="B70" s="41">
        <v>4.7868700000000004</v>
      </c>
      <c r="C70" s="41">
        <v>4.7558100000000003</v>
      </c>
      <c r="D70" s="41">
        <v>4.7253999999999996</v>
      </c>
      <c r="E70" s="41">
        <v>4.7275</v>
      </c>
      <c r="F70" s="41">
        <v>4.8395400000000004</v>
      </c>
      <c r="G70" s="41">
        <v>5.02623</v>
      </c>
      <c r="H70" s="41">
        <v>5.0971399999999996</v>
      </c>
      <c r="I70" s="41">
        <v>5.2897600000000002</v>
      </c>
      <c r="J70" s="41">
        <v>5.3909799999999999</v>
      </c>
      <c r="K70" s="41">
        <v>5.3591699999999998</v>
      </c>
      <c r="L70" s="41">
        <v>5.3373600000000003</v>
      </c>
      <c r="M70" s="41">
        <v>5.3192599999999999</v>
      </c>
      <c r="N70" s="41">
        <v>5.3093599999999999</v>
      </c>
      <c r="O70" s="41">
        <v>5.3517599999999996</v>
      </c>
      <c r="P70" s="41">
        <v>5.3916500000000003</v>
      </c>
      <c r="Q70" s="41">
        <v>5.4106500000000004</v>
      </c>
      <c r="R70" s="41">
        <v>5.38917</v>
      </c>
      <c r="S70" s="41">
        <v>5.4281800000000002</v>
      </c>
      <c r="T70" s="41">
        <v>5.3998100000000004</v>
      </c>
      <c r="U70" s="41">
        <v>5.4249900000000002</v>
      </c>
      <c r="V70" s="41">
        <v>5.3200500000000002</v>
      </c>
      <c r="W70" s="41">
        <v>5.16134</v>
      </c>
      <c r="X70" s="41">
        <v>5.03437</v>
      </c>
      <c r="Y70" s="41">
        <v>4.9798400000000003</v>
      </c>
    </row>
    <row r="71" spans="1:25" x14ac:dyDescent="0.2">
      <c r="A71" s="40">
        <v>27</v>
      </c>
      <c r="B71" s="41">
        <v>4.7964200000000003</v>
      </c>
      <c r="C71" s="41">
        <v>4.7317</v>
      </c>
      <c r="D71" s="41">
        <v>4.7247300000000001</v>
      </c>
      <c r="E71" s="41">
        <v>4.7410600000000001</v>
      </c>
      <c r="F71" s="41">
        <v>4.8199399999999999</v>
      </c>
      <c r="G71" s="41">
        <v>4.9932400000000001</v>
      </c>
      <c r="H71" s="41">
        <v>5.1357100000000004</v>
      </c>
      <c r="I71" s="41">
        <v>5.1624499999999998</v>
      </c>
      <c r="J71" s="41">
        <v>5.2438000000000002</v>
      </c>
      <c r="K71" s="41">
        <v>5.2335399999999996</v>
      </c>
      <c r="L71" s="41">
        <v>5.1987300000000003</v>
      </c>
      <c r="M71" s="41">
        <v>5.1685499999999998</v>
      </c>
      <c r="N71" s="41">
        <v>5.0779300000000003</v>
      </c>
      <c r="O71" s="41">
        <v>5.1014600000000003</v>
      </c>
      <c r="P71" s="41">
        <v>5.1229199999999997</v>
      </c>
      <c r="Q71" s="41">
        <v>5.14452</v>
      </c>
      <c r="R71" s="41">
        <v>5.1444799999999997</v>
      </c>
      <c r="S71" s="41">
        <v>5.16479</v>
      </c>
      <c r="T71" s="41">
        <v>5.1012500000000003</v>
      </c>
      <c r="U71" s="41">
        <v>5.0503</v>
      </c>
      <c r="V71" s="41">
        <v>4.9224300000000003</v>
      </c>
      <c r="W71" s="41">
        <v>4.89229</v>
      </c>
      <c r="X71" s="41">
        <v>4.7939100000000003</v>
      </c>
      <c r="Y71" s="41">
        <v>4.7178599999999999</v>
      </c>
    </row>
    <row r="72" spans="1:25" x14ac:dyDescent="0.2">
      <c r="A72" s="40">
        <v>28</v>
      </c>
      <c r="B72" s="41">
        <v>4.7168099999999997</v>
      </c>
      <c r="C72" s="41">
        <v>4.70181</v>
      </c>
      <c r="D72" s="41">
        <v>4.6749700000000001</v>
      </c>
      <c r="E72" s="41">
        <v>4.69618</v>
      </c>
      <c r="F72" s="41">
        <v>4.7229099999999997</v>
      </c>
      <c r="G72" s="41">
        <v>4.7759200000000002</v>
      </c>
      <c r="H72" s="41">
        <v>4.93187</v>
      </c>
      <c r="I72" s="41">
        <v>5.0850499999999998</v>
      </c>
      <c r="J72" s="41">
        <v>5.1034199999999998</v>
      </c>
      <c r="K72" s="41">
        <v>5.1149399999999998</v>
      </c>
      <c r="L72" s="41">
        <v>5.0960900000000002</v>
      </c>
      <c r="M72" s="41">
        <v>5.0800099999999997</v>
      </c>
      <c r="N72" s="41">
        <v>5.0813100000000002</v>
      </c>
      <c r="O72" s="41">
        <v>5.0949</v>
      </c>
      <c r="P72" s="41">
        <v>5.0909500000000003</v>
      </c>
      <c r="Q72" s="41">
        <v>5.1246999999999998</v>
      </c>
      <c r="R72" s="41">
        <v>5.11829</v>
      </c>
      <c r="S72" s="41">
        <v>5.12453</v>
      </c>
      <c r="T72" s="41">
        <v>5.0771800000000002</v>
      </c>
      <c r="U72" s="41">
        <v>5.0201900000000004</v>
      </c>
      <c r="V72" s="41">
        <v>4.9048400000000001</v>
      </c>
      <c r="W72" s="41">
        <v>4.86958</v>
      </c>
      <c r="X72" s="41">
        <v>4.7944699999999996</v>
      </c>
      <c r="Y72" s="41">
        <v>4.7165100000000004</v>
      </c>
    </row>
    <row r="73" spans="1:25" x14ac:dyDescent="0.2">
      <c r="A73" s="40">
        <v>29</v>
      </c>
      <c r="B73" s="41">
        <v>4.7158100000000003</v>
      </c>
      <c r="C73" s="41">
        <v>4.6875900000000001</v>
      </c>
      <c r="D73" s="41">
        <v>4.6712499999999997</v>
      </c>
      <c r="E73" s="41">
        <v>4.7036600000000002</v>
      </c>
      <c r="F73" s="41">
        <v>4.7010300000000003</v>
      </c>
      <c r="G73" s="41">
        <v>4.9033300000000004</v>
      </c>
      <c r="H73" s="41">
        <v>4.9454399999999996</v>
      </c>
      <c r="I73" s="41">
        <v>5.0873499999999998</v>
      </c>
      <c r="J73" s="41">
        <v>5.1075299999999997</v>
      </c>
      <c r="K73" s="41">
        <v>5.0994799999999998</v>
      </c>
      <c r="L73" s="41">
        <v>5.0891599999999997</v>
      </c>
      <c r="M73" s="41">
        <v>5.0690900000000001</v>
      </c>
      <c r="N73" s="41">
        <v>5.0664199999999999</v>
      </c>
      <c r="O73" s="41">
        <v>5.0823900000000002</v>
      </c>
      <c r="P73" s="41">
        <v>5.1138700000000004</v>
      </c>
      <c r="Q73" s="41">
        <v>5.1535000000000002</v>
      </c>
      <c r="R73" s="41">
        <v>5.1352399999999996</v>
      </c>
      <c r="S73" s="41">
        <v>5.14907</v>
      </c>
      <c r="T73" s="41">
        <v>5.1206399999999999</v>
      </c>
      <c r="U73" s="41">
        <v>5.1038500000000004</v>
      </c>
      <c r="V73" s="41">
        <v>5.0530999999999997</v>
      </c>
      <c r="W73" s="41">
        <v>4.9348200000000002</v>
      </c>
      <c r="X73" s="41">
        <v>4.8895099999999996</v>
      </c>
      <c r="Y73" s="41">
        <v>4.7255799999999999</v>
      </c>
    </row>
    <row r="74" spans="1:25" x14ac:dyDescent="0.2">
      <c r="A74" s="40">
        <v>30</v>
      </c>
      <c r="B74" s="41">
        <v>4.6693499999999997</v>
      </c>
      <c r="C74" s="41">
        <v>4.6689699999999998</v>
      </c>
      <c r="D74" s="41">
        <v>4.6588099999999999</v>
      </c>
      <c r="E74" s="41">
        <v>4.6711600000000004</v>
      </c>
      <c r="F74" s="41">
        <v>4.6720100000000002</v>
      </c>
      <c r="G74" s="41">
        <v>4.7284899999999999</v>
      </c>
      <c r="H74" s="41">
        <v>4.8944700000000001</v>
      </c>
      <c r="I74" s="41">
        <v>5.0071000000000003</v>
      </c>
      <c r="J74" s="41">
        <v>4.9979100000000001</v>
      </c>
      <c r="K74" s="41">
        <v>4.9932800000000004</v>
      </c>
      <c r="L74" s="41">
        <v>4.9763099999999998</v>
      </c>
      <c r="M74" s="41">
        <v>4.95871</v>
      </c>
      <c r="N74" s="41">
        <v>4.95784</v>
      </c>
      <c r="O74" s="41">
        <v>4.9676900000000002</v>
      </c>
      <c r="P74" s="41">
        <v>4.9893599999999996</v>
      </c>
      <c r="Q74" s="41">
        <v>5.0201500000000001</v>
      </c>
      <c r="R74" s="41">
        <v>5.0212300000000001</v>
      </c>
      <c r="S74" s="41">
        <v>5.0319799999999999</v>
      </c>
      <c r="T74" s="41">
        <v>5.02555</v>
      </c>
      <c r="U74" s="41">
        <v>5.0209900000000003</v>
      </c>
      <c r="V74" s="41">
        <v>5.0039899999999999</v>
      </c>
      <c r="W74" s="41">
        <v>4.9558799999999996</v>
      </c>
      <c r="X74" s="41">
        <v>4.84579</v>
      </c>
      <c r="Y74" s="41">
        <v>4.7170899999999998</v>
      </c>
    </row>
    <row r="75" spans="1:25" outlineLevel="1" x14ac:dyDescent="0.2">
      <c r="A75" s="40">
        <v>31</v>
      </c>
      <c r="B75" s="41">
        <v>4.80511</v>
      </c>
      <c r="C75" s="41">
        <v>4.7754599999999998</v>
      </c>
      <c r="D75" s="41">
        <v>4.7220599999999999</v>
      </c>
      <c r="E75" s="41">
        <v>4.7246600000000001</v>
      </c>
      <c r="F75" s="41">
        <v>4.7278399999999996</v>
      </c>
      <c r="G75" s="41">
        <v>4.7996699999999999</v>
      </c>
      <c r="H75" s="41">
        <v>4.8362600000000002</v>
      </c>
      <c r="I75" s="41">
        <v>4.9563499999999996</v>
      </c>
      <c r="J75" s="41">
        <v>5.0668699999999998</v>
      </c>
      <c r="K75" s="41">
        <v>5.1116700000000002</v>
      </c>
      <c r="L75" s="41">
        <v>5.0431999999999997</v>
      </c>
      <c r="M75" s="41">
        <v>5.0090700000000004</v>
      </c>
      <c r="N75" s="41">
        <v>5.00786</v>
      </c>
      <c r="O75" s="41">
        <v>5.0315200000000004</v>
      </c>
      <c r="P75" s="41">
        <v>5.0838599999999996</v>
      </c>
      <c r="Q75" s="41">
        <v>5.0990000000000002</v>
      </c>
      <c r="R75" s="41">
        <v>5.0560099999999997</v>
      </c>
      <c r="S75" s="41">
        <v>5.0305299999999997</v>
      </c>
      <c r="T75" s="41">
        <v>5.1120799999999997</v>
      </c>
      <c r="U75" s="41">
        <v>5.1062099999999999</v>
      </c>
      <c r="V75" s="41">
        <v>5.0032800000000002</v>
      </c>
      <c r="W75" s="41">
        <v>4.9910800000000002</v>
      </c>
      <c r="X75" s="41">
        <v>4.8688799999999999</v>
      </c>
      <c r="Y75" s="41">
        <v>4.7315300000000002</v>
      </c>
    </row>
    <row r="78" spans="1:25" x14ac:dyDescent="0.2">
      <c r="A78" s="89" t="s">
        <v>18</v>
      </c>
      <c r="B78" s="89" t="s">
        <v>45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x14ac:dyDescent="0.2">
      <c r="A79" s="89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4.9169</v>
      </c>
      <c r="C80" s="41">
        <v>4.9168000000000003</v>
      </c>
      <c r="D80" s="41">
        <v>4.9169499999999999</v>
      </c>
      <c r="E80" s="41">
        <v>4.9184400000000004</v>
      </c>
      <c r="F80" s="41">
        <v>4.9229099999999999</v>
      </c>
      <c r="G80" s="41">
        <v>5.1084699999999996</v>
      </c>
      <c r="H80" s="41">
        <v>5.2761500000000003</v>
      </c>
      <c r="I80" s="41">
        <v>5.3593900000000003</v>
      </c>
      <c r="J80" s="41">
        <v>5.3962000000000003</v>
      </c>
      <c r="K80" s="41">
        <v>5.3368099999999998</v>
      </c>
      <c r="L80" s="41">
        <v>5.2807000000000004</v>
      </c>
      <c r="M80" s="41">
        <v>5.2575399999999997</v>
      </c>
      <c r="N80" s="41">
        <v>5.27841</v>
      </c>
      <c r="O80" s="41">
        <v>5.3126100000000003</v>
      </c>
      <c r="P80" s="41">
        <v>5.3012499999999996</v>
      </c>
      <c r="Q80" s="41">
        <v>5.3303099999999999</v>
      </c>
      <c r="R80" s="41">
        <v>5.3127000000000004</v>
      </c>
      <c r="S80" s="41">
        <v>5.2774599999999996</v>
      </c>
      <c r="T80" s="41">
        <v>5.2437500000000004</v>
      </c>
      <c r="U80" s="41">
        <v>5.2092499999999999</v>
      </c>
      <c r="V80" s="41">
        <v>5.1640300000000003</v>
      </c>
      <c r="W80" s="41">
        <v>5.13164</v>
      </c>
      <c r="X80" s="41">
        <v>4.9470999999999998</v>
      </c>
      <c r="Y80" s="41">
        <v>4.9172500000000001</v>
      </c>
    </row>
    <row r="81" spans="1:25" x14ac:dyDescent="0.2">
      <c r="A81" s="40">
        <v>2</v>
      </c>
      <c r="B81" s="41">
        <v>4.8729199999999997</v>
      </c>
      <c r="C81" s="41">
        <v>4.8651999999999997</v>
      </c>
      <c r="D81" s="41">
        <v>4.8614899999999999</v>
      </c>
      <c r="E81" s="41">
        <v>4.8770800000000003</v>
      </c>
      <c r="F81" s="41">
        <v>4.9152899999999997</v>
      </c>
      <c r="G81" s="41">
        <v>4.9563300000000003</v>
      </c>
      <c r="H81" s="41">
        <v>5.1152699999999998</v>
      </c>
      <c r="I81" s="41">
        <v>5.1932900000000002</v>
      </c>
      <c r="J81" s="41">
        <v>5.2233000000000001</v>
      </c>
      <c r="K81" s="41">
        <v>5.2200899999999999</v>
      </c>
      <c r="L81" s="41">
        <v>5.2073999999999998</v>
      </c>
      <c r="M81" s="41">
        <v>5.2068300000000001</v>
      </c>
      <c r="N81" s="41">
        <v>5.1934399999999998</v>
      </c>
      <c r="O81" s="41">
        <v>5.1997999999999998</v>
      </c>
      <c r="P81" s="41">
        <v>5.1989900000000002</v>
      </c>
      <c r="Q81" s="41">
        <v>5.2034799999999999</v>
      </c>
      <c r="R81" s="41">
        <v>5.2047499999999998</v>
      </c>
      <c r="S81" s="41">
        <v>5.21286</v>
      </c>
      <c r="T81" s="41">
        <v>5.2009100000000004</v>
      </c>
      <c r="U81" s="41">
        <v>5.1729900000000004</v>
      </c>
      <c r="V81" s="41">
        <v>5.1756700000000002</v>
      </c>
      <c r="W81" s="41">
        <v>5.1333000000000002</v>
      </c>
      <c r="X81" s="41">
        <v>4.9832999999999998</v>
      </c>
      <c r="Y81" s="41">
        <v>4.9155600000000002</v>
      </c>
    </row>
    <row r="82" spans="1:25" x14ac:dyDescent="0.2">
      <c r="A82" s="40">
        <v>3</v>
      </c>
      <c r="B82" s="41">
        <v>4.9092399999999996</v>
      </c>
      <c r="C82" s="41">
        <v>4.9050599999999998</v>
      </c>
      <c r="D82" s="41">
        <v>4.9079800000000002</v>
      </c>
      <c r="E82" s="41">
        <v>4.9051900000000002</v>
      </c>
      <c r="F82" s="41">
        <v>4.9107000000000003</v>
      </c>
      <c r="G82" s="41">
        <v>4.9146000000000001</v>
      </c>
      <c r="H82" s="41">
        <v>4.9545500000000002</v>
      </c>
      <c r="I82" s="41">
        <v>5.0475300000000001</v>
      </c>
      <c r="J82" s="41">
        <v>5.25657</v>
      </c>
      <c r="K82" s="41">
        <v>5.2903099999999998</v>
      </c>
      <c r="L82" s="41">
        <v>5.2853199999999996</v>
      </c>
      <c r="M82" s="41">
        <v>5.2808900000000003</v>
      </c>
      <c r="N82" s="41">
        <v>5.2841699999999996</v>
      </c>
      <c r="O82" s="41">
        <v>5.30497</v>
      </c>
      <c r="P82" s="41">
        <v>5.3278800000000004</v>
      </c>
      <c r="Q82" s="41">
        <v>5.3249000000000004</v>
      </c>
      <c r="R82" s="41">
        <v>5.2996999999999996</v>
      </c>
      <c r="S82" s="41">
        <v>5.2681100000000001</v>
      </c>
      <c r="T82" s="41">
        <v>5.2757199999999997</v>
      </c>
      <c r="U82" s="41">
        <v>5.2654300000000003</v>
      </c>
      <c r="V82" s="41">
        <v>5.2358099999999999</v>
      </c>
      <c r="W82" s="41">
        <v>5.0629099999999996</v>
      </c>
      <c r="X82" s="41">
        <v>4.9217399999999998</v>
      </c>
      <c r="Y82" s="41">
        <v>4.9085599999999996</v>
      </c>
    </row>
    <row r="83" spans="1:25" x14ac:dyDescent="0.2">
      <c r="A83" s="40">
        <v>4</v>
      </c>
      <c r="B83" s="41">
        <v>4.9203000000000001</v>
      </c>
      <c r="C83" s="41">
        <v>4.8976699999999997</v>
      </c>
      <c r="D83" s="41">
        <v>4.8536700000000002</v>
      </c>
      <c r="E83" s="41">
        <v>4.8524900000000004</v>
      </c>
      <c r="F83" s="41">
        <v>4.8666799999999997</v>
      </c>
      <c r="G83" s="41">
        <v>4.9390799999999997</v>
      </c>
      <c r="H83" s="41">
        <v>4.9531999999999998</v>
      </c>
      <c r="I83" s="41">
        <v>5.0359600000000002</v>
      </c>
      <c r="J83" s="41">
        <v>5.2055300000000004</v>
      </c>
      <c r="K83" s="41">
        <v>5.2800799999999999</v>
      </c>
      <c r="L83" s="41">
        <v>5.2851299999999997</v>
      </c>
      <c r="M83" s="41">
        <v>5.2889200000000001</v>
      </c>
      <c r="N83" s="41">
        <v>5.28559</v>
      </c>
      <c r="O83" s="41">
        <v>5.3056700000000001</v>
      </c>
      <c r="P83" s="41">
        <v>5.3268399999999998</v>
      </c>
      <c r="Q83" s="41">
        <v>5.3330399999999996</v>
      </c>
      <c r="R83" s="41">
        <v>5.3234199999999996</v>
      </c>
      <c r="S83" s="41">
        <v>5.3024300000000002</v>
      </c>
      <c r="T83" s="41">
        <v>5.28179</v>
      </c>
      <c r="U83" s="41">
        <v>5.2597300000000002</v>
      </c>
      <c r="V83" s="41">
        <v>5.2249499999999998</v>
      </c>
      <c r="W83" s="41">
        <v>5.1124700000000001</v>
      </c>
      <c r="X83" s="41">
        <v>5.0400099999999997</v>
      </c>
      <c r="Y83" s="41">
        <v>4.9440600000000003</v>
      </c>
    </row>
    <row r="84" spans="1:25" x14ac:dyDescent="0.2">
      <c r="A84" s="40">
        <v>5</v>
      </c>
      <c r="B84" s="41">
        <v>4.94496</v>
      </c>
      <c r="C84" s="41">
        <v>4.9390099999999997</v>
      </c>
      <c r="D84" s="41">
        <v>4.9391800000000003</v>
      </c>
      <c r="E84" s="41">
        <v>4.9394</v>
      </c>
      <c r="F84" s="41">
        <v>4.9484899999999996</v>
      </c>
      <c r="G84" s="41">
        <v>5.0625400000000003</v>
      </c>
      <c r="H84" s="41">
        <v>5.2683600000000004</v>
      </c>
      <c r="I84" s="41">
        <v>5.4157299999999999</v>
      </c>
      <c r="J84" s="41">
        <v>5.4333200000000001</v>
      </c>
      <c r="K84" s="41">
        <v>5.4317700000000002</v>
      </c>
      <c r="L84" s="41">
        <v>5.4051499999999999</v>
      </c>
      <c r="M84" s="41">
        <v>5.3328499999999996</v>
      </c>
      <c r="N84" s="41">
        <v>5.33643</v>
      </c>
      <c r="O84" s="41">
        <v>5.3437900000000003</v>
      </c>
      <c r="P84" s="41">
        <v>5.3644999999999996</v>
      </c>
      <c r="Q84" s="41">
        <v>5.3625999999999996</v>
      </c>
      <c r="R84" s="41">
        <v>5.3497500000000002</v>
      </c>
      <c r="S84" s="41">
        <v>5.3197400000000004</v>
      </c>
      <c r="T84" s="41">
        <v>5.26755</v>
      </c>
      <c r="U84" s="41">
        <v>5.2431200000000002</v>
      </c>
      <c r="V84" s="41">
        <v>5.1851500000000001</v>
      </c>
      <c r="W84" s="41">
        <v>5.0984699999999998</v>
      </c>
      <c r="X84" s="41">
        <v>4.9930899999999996</v>
      </c>
      <c r="Y84" s="41">
        <v>4.9407399999999999</v>
      </c>
    </row>
    <row r="85" spans="1:25" x14ac:dyDescent="0.2">
      <c r="A85" s="40">
        <v>6</v>
      </c>
      <c r="B85" s="41">
        <v>4.8960400000000002</v>
      </c>
      <c r="C85" s="41">
        <v>4.8949600000000002</v>
      </c>
      <c r="D85" s="41">
        <v>4.8955799999999998</v>
      </c>
      <c r="E85" s="41">
        <v>4.8917400000000004</v>
      </c>
      <c r="F85" s="41">
        <v>4.9175000000000004</v>
      </c>
      <c r="G85" s="41">
        <v>5.0463899999999997</v>
      </c>
      <c r="H85" s="41">
        <v>5.20824</v>
      </c>
      <c r="I85" s="41">
        <v>5.3215500000000002</v>
      </c>
      <c r="J85" s="41">
        <v>5.3145699999999998</v>
      </c>
      <c r="K85" s="41">
        <v>5.3176600000000001</v>
      </c>
      <c r="L85" s="41">
        <v>5.3439699999999997</v>
      </c>
      <c r="M85" s="41">
        <v>5.3131199999999996</v>
      </c>
      <c r="N85" s="41">
        <v>5.3112599999999999</v>
      </c>
      <c r="O85" s="41">
        <v>5.3152400000000002</v>
      </c>
      <c r="P85" s="41">
        <v>5.3162200000000004</v>
      </c>
      <c r="Q85" s="41">
        <v>5.3257199999999996</v>
      </c>
      <c r="R85" s="41">
        <v>5.3284599999999998</v>
      </c>
      <c r="S85" s="41">
        <v>5.3216700000000001</v>
      </c>
      <c r="T85" s="41">
        <v>5.2840299999999996</v>
      </c>
      <c r="U85" s="41">
        <v>5.2747599999999997</v>
      </c>
      <c r="V85" s="41">
        <v>5.2060500000000003</v>
      </c>
      <c r="W85" s="41">
        <v>5.1139099999999997</v>
      </c>
      <c r="X85" s="41">
        <v>4.9642999999999997</v>
      </c>
      <c r="Y85" s="41">
        <v>4.9439200000000003</v>
      </c>
    </row>
    <row r="86" spans="1:25" x14ac:dyDescent="0.2">
      <c r="A86" s="40">
        <v>7</v>
      </c>
      <c r="B86" s="41">
        <v>4.8946500000000004</v>
      </c>
      <c r="C86" s="41">
        <v>4.8944099999999997</v>
      </c>
      <c r="D86" s="41">
        <v>4.8945299999999996</v>
      </c>
      <c r="E86" s="41">
        <v>4.8958399999999997</v>
      </c>
      <c r="F86" s="41">
        <v>4.9412700000000003</v>
      </c>
      <c r="G86" s="41">
        <v>5.0144599999999997</v>
      </c>
      <c r="H86" s="41">
        <v>5.20411</v>
      </c>
      <c r="I86" s="41">
        <v>5.3549100000000003</v>
      </c>
      <c r="J86" s="41">
        <v>5.3293299999999997</v>
      </c>
      <c r="K86" s="41">
        <v>5.3125200000000001</v>
      </c>
      <c r="L86" s="41">
        <v>5.2558400000000001</v>
      </c>
      <c r="M86" s="41">
        <v>5.25664</v>
      </c>
      <c r="N86" s="41">
        <v>5.2660999999999998</v>
      </c>
      <c r="O86" s="41">
        <v>5.2665199999999999</v>
      </c>
      <c r="P86" s="41">
        <v>5.2850000000000001</v>
      </c>
      <c r="Q86" s="41">
        <v>5.2909100000000002</v>
      </c>
      <c r="R86" s="41">
        <v>5.2617599999999998</v>
      </c>
      <c r="S86" s="41">
        <v>5.2567199999999996</v>
      </c>
      <c r="T86" s="41">
        <v>5.2341199999999999</v>
      </c>
      <c r="U86" s="41">
        <v>5.19278</v>
      </c>
      <c r="V86" s="41">
        <v>5.1302099999999999</v>
      </c>
      <c r="W86" s="41">
        <v>5.0459100000000001</v>
      </c>
      <c r="X86" s="41">
        <v>4.9475899999999999</v>
      </c>
      <c r="Y86" s="41">
        <v>4.8966399999999997</v>
      </c>
    </row>
    <row r="87" spans="1:25" x14ac:dyDescent="0.2">
      <c r="A87" s="40">
        <v>8</v>
      </c>
      <c r="B87" s="41">
        <v>4.8902799999999997</v>
      </c>
      <c r="C87" s="41">
        <v>4.8885899999999998</v>
      </c>
      <c r="D87" s="41">
        <v>4.8689200000000001</v>
      </c>
      <c r="E87" s="41">
        <v>4.8894500000000001</v>
      </c>
      <c r="F87" s="41">
        <v>4.8954500000000003</v>
      </c>
      <c r="G87" s="41">
        <v>4.9732500000000002</v>
      </c>
      <c r="H87" s="41">
        <v>5.1874799999999999</v>
      </c>
      <c r="I87" s="41">
        <v>5.2913500000000004</v>
      </c>
      <c r="J87" s="41">
        <v>5.3425500000000001</v>
      </c>
      <c r="K87" s="41">
        <v>5.3806399999999996</v>
      </c>
      <c r="L87" s="41">
        <v>5.3545999999999996</v>
      </c>
      <c r="M87" s="41">
        <v>5.3541100000000004</v>
      </c>
      <c r="N87" s="41">
        <v>5.3491200000000001</v>
      </c>
      <c r="O87" s="41">
        <v>5.2692300000000003</v>
      </c>
      <c r="P87" s="41">
        <v>5.2864800000000001</v>
      </c>
      <c r="Q87" s="41">
        <v>5.2671099999999997</v>
      </c>
      <c r="R87" s="41">
        <v>5.2572900000000002</v>
      </c>
      <c r="S87" s="41">
        <v>5.2200499999999996</v>
      </c>
      <c r="T87" s="41">
        <v>5.1831100000000001</v>
      </c>
      <c r="U87" s="41">
        <v>5.1654900000000001</v>
      </c>
      <c r="V87" s="41">
        <v>5.1078599999999996</v>
      </c>
      <c r="W87" s="41">
        <v>5.0042299999999997</v>
      </c>
      <c r="X87" s="41">
        <v>4.9380800000000002</v>
      </c>
      <c r="Y87" s="41">
        <v>4.8929099999999996</v>
      </c>
    </row>
    <row r="88" spans="1:25" x14ac:dyDescent="0.2">
      <c r="A88" s="40">
        <v>9</v>
      </c>
      <c r="B88" s="41">
        <v>4.89154</v>
      </c>
      <c r="C88" s="41">
        <v>4.8832899999999997</v>
      </c>
      <c r="D88" s="41">
        <v>4.8807</v>
      </c>
      <c r="E88" s="41">
        <v>4.8856799999999998</v>
      </c>
      <c r="F88" s="41">
        <v>4.9167199999999998</v>
      </c>
      <c r="G88" s="41">
        <v>4.9839399999999996</v>
      </c>
      <c r="H88" s="41">
        <v>5.2384199999999996</v>
      </c>
      <c r="I88" s="41">
        <v>5.2953599999999996</v>
      </c>
      <c r="J88" s="41">
        <v>5.3234599999999999</v>
      </c>
      <c r="K88" s="41">
        <v>5.3770199999999999</v>
      </c>
      <c r="L88" s="41">
        <v>5.3303099999999999</v>
      </c>
      <c r="M88" s="41">
        <v>5.3329000000000004</v>
      </c>
      <c r="N88" s="41">
        <v>5.3322599999999998</v>
      </c>
      <c r="O88" s="41">
        <v>5.2685300000000002</v>
      </c>
      <c r="P88" s="41">
        <v>5.2771100000000004</v>
      </c>
      <c r="Q88" s="41">
        <v>5.2754899999999996</v>
      </c>
      <c r="R88" s="41">
        <v>5.2560799999999999</v>
      </c>
      <c r="S88" s="41">
        <v>5.2314999999999996</v>
      </c>
      <c r="T88" s="41">
        <v>5.2355499999999999</v>
      </c>
      <c r="U88" s="41">
        <v>5.2025199999999998</v>
      </c>
      <c r="V88" s="41">
        <v>5.1341400000000004</v>
      </c>
      <c r="W88" s="41">
        <v>5.0877499999999998</v>
      </c>
      <c r="X88" s="41">
        <v>4.95505</v>
      </c>
      <c r="Y88" s="41">
        <v>4.9248099999999999</v>
      </c>
    </row>
    <row r="89" spans="1:25" x14ac:dyDescent="0.2">
      <c r="A89" s="40">
        <v>10</v>
      </c>
      <c r="B89" s="41">
        <v>4.9096200000000003</v>
      </c>
      <c r="C89" s="41">
        <v>4.8978799999999998</v>
      </c>
      <c r="D89" s="41">
        <v>4.8973399999999998</v>
      </c>
      <c r="E89" s="41">
        <v>4.8969699999999996</v>
      </c>
      <c r="F89" s="41">
        <v>4.8961399999999999</v>
      </c>
      <c r="G89" s="41">
        <v>4.9213100000000001</v>
      </c>
      <c r="H89" s="41">
        <v>5.0298699999999998</v>
      </c>
      <c r="I89" s="41">
        <v>5.1619700000000002</v>
      </c>
      <c r="J89" s="41">
        <v>5.2385799999999998</v>
      </c>
      <c r="K89" s="41">
        <v>5.2425300000000004</v>
      </c>
      <c r="L89" s="41">
        <v>5.2252000000000001</v>
      </c>
      <c r="M89" s="41">
        <v>5.2138499999999999</v>
      </c>
      <c r="N89" s="41">
        <v>5.2058999999999997</v>
      </c>
      <c r="O89" s="41">
        <v>5.2284499999999996</v>
      </c>
      <c r="P89" s="41">
        <v>5.2430399999999997</v>
      </c>
      <c r="Q89" s="41">
        <v>5.2479100000000001</v>
      </c>
      <c r="R89" s="41">
        <v>5.2341499999999996</v>
      </c>
      <c r="S89" s="41">
        <v>5.1899199999999999</v>
      </c>
      <c r="T89" s="41">
        <v>5.16913</v>
      </c>
      <c r="U89" s="41">
        <v>5.1209499999999997</v>
      </c>
      <c r="V89" s="41">
        <v>5.1050399999999998</v>
      </c>
      <c r="W89" s="41">
        <v>5.0163599999999997</v>
      </c>
      <c r="X89" s="41">
        <v>4.9689699999999997</v>
      </c>
      <c r="Y89" s="41">
        <v>4.9109299999999996</v>
      </c>
    </row>
    <row r="90" spans="1:25" x14ac:dyDescent="0.2">
      <c r="A90" s="40">
        <v>11</v>
      </c>
      <c r="B90" s="41">
        <v>4.9108499999999999</v>
      </c>
      <c r="C90" s="41">
        <v>4.9015899999999997</v>
      </c>
      <c r="D90" s="41">
        <v>4.9007899999999998</v>
      </c>
      <c r="E90" s="41">
        <v>4.9004200000000004</v>
      </c>
      <c r="F90" s="41">
        <v>4.9021299999999997</v>
      </c>
      <c r="G90" s="41">
        <v>4.91073</v>
      </c>
      <c r="H90" s="41">
        <v>4.9119700000000002</v>
      </c>
      <c r="I90" s="41">
        <v>4.9730499999999997</v>
      </c>
      <c r="J90" s="41">
        <v>5.0788000000000002</v>
      </c>
      <c r="K90" s="41">
        <v>5.1631299999999998</v>
      </c>
      <c r="L90" s="41">
        <v>5.1731699999999998</v>
      </c>
      <c r="M90" s="41">
        <v>5.1731400000000001</v>
      </c>
      <c r="N90" s="41">
        <v>5.1664000000000003</v>
      </c>
      <c r="O90" s="41">
        <v>5.1821200000000003</v>
      </c>
      <c r="P90" s="41">
        <v>5.1955799999999996</v>
      </c>
      <c r="Q90" s="41">
        <v>5.2111000000000001</v>
      </c>
      <c r="R90" s="41">
        <v>5.1958299999999999</v>
      </c>
      <c r="S90" s="41">
        <v>5.1851599999999998</v>
      </c>
      <c r="T90" s="41">
        <v>5.1661900000000003</v>
      </c>
      <c r="U90" s="41">
        <v>5.1134500000000003</v>
      </c>
      <c r="V90" s="41">
        <v>5.0956099999999998</v>
      </c>
      <c r="W90" s="41">
        <v>5.0094700000000003</v>
      </c>
      <c r="X90" s="41">
        <v>4.91953</v>
      </c>
      <c r="Y90" s="41">
        <v>4.9027599999999998</v>
      </c>
    </row>
    <row r="91" spans="1:25" x14ac:dyDescent="0.2">
      <c r="A91" s="40">
        <v>12</v>
      </c>
      <c r="B91" s="41">
        <v>4.9022100000000002</v>
      </c>
      <c r="C91" s="41">
        <v>4.9008599999999998</v>
      </c>
      <c r="D91" s="41">
        <v>4.90076</v>
      </c>
      <c r="E91" s="41">
        <v>4.9010199999999999</v>
      </c>
      <c r="F91" s="41">
        <v>4.9015700000000004</v>
      </c>
      <c r="G91" s="41">
        <v>4.9320300000000001</v>
      </c>
      <c r="H91" s="41">
        <v>5.1201699999999999</v>
      </c>
      <c r="I91" s="41">
        <v>5.1776099999999996</v>
      </c>
      <c r="J91" s="41">
        <v>5.1791799999999997</v>
      </c>
      <c r="K91" s="41">
        <v>5.1706300000000001</v>
      </c>
      <c r="L91" s="41">
        <v>5.1603899999999996</v>
      </c>
      <c r="M91" s="41">
        <v>5.1598899999999999</v>
      </c>
      <c r="N91" s="41">
        <v>5.1559499999999998</v>
      </c>
      <c r="O91" s="41">
        <v>5.1683700000000004</v>
      </c>
      <c r="P91" s="41">
        <v>5.18309</v>
      </c>
      <c r="Q91" s="41">
        <v>5.1720300000000003</v>
      </c>
      <c r="R91" s="41">
        <v>5.1677799999999996</v>
      </c>
      <c r="S91" s="41">
        <v>5.1535599999999997</v>
      </c>
      <c r="T91" s="41">
        <v>5.1425099999999997</v>
      </c>
      <c r="U91" s="41">
        <v>5.1135099999999998</v>
      </c>
      <c r="V91" s="41">
        <v>5.0648999999999997</v>
      </c>
      <c r="W91" s="41">
        <v>4.98827</v>
      </c>
      <c r="X91" s="41">
        <v>4.9186800000000002</v>
      </c>
      <c r="Y91" s="41">
        <v>4.9019000000000004</v>
      </c>
    </row>
    <row r="92" spans="1:25" x14ac:dyDescent="0.2">
      <c r="A92" s="40">
        <v>13</v>
      </c>
      <c r="B92" s="41">
        <v>4.89947</v>
      </c>
      <c r="C92" s="41">
        <v>4.8920700000000004</v>
      </c>
      <c r="D92" s="41">
        <v>4.8971299999999998</v>
      </c>
      <c r="E92" s="41">
        <v>4.8961600000000001</v>
      </c>
      <c r="F92" s="41">
        <v>4.9017099999999996</v>
      </c>
      <c r="G92" s="41">
        <v>4.9228100000000001</v>
      </c>
      <c r="H92" s="41">
        <v>5.0722399999999999</v>
      </c>
      <c r="I92" s="41">
        <v>5.1963200000000001</v>
      </c>
      <c r="J92" s="41">
        <v>5.2209199999999996</v>
      </c>
      <c r="K92" s="41">
        <v>5.2187599999999996</v>
      </c>
      <c r="L92" s="41">
        <v>5.2152799999999999</v>
      </c>
      <c r="M92" s="41">
        <v>5.20885</v>
      </c>
      <c r="N92" s="41">
        <v>5.1906499999999998</v>
      </c>
      <c r="O92" s="41">
        <v>5.2042099999999998</v>
      </c>
      <c r="P92" s="41">
        <v>5.2079800000000001</v>
      </c>
      <c r="Q92" s="41">
        <v>5.1894400000000003</v>
      </c>
      <c r="R92" s="41">
        <v>5.1696299999999997</v>
      </c>
      <c r="S92" s="41">
        <v>5.1346299999999996</v>
      </c>
      <c r="T92" s="41">
        <v>5.1257999999999999</v>
      </c>
      <c r="U92" s="41">
        <v>5.0827799999999996</v>
      </c>
      <c r="V92" s="41">
        <v>5.1553500000000003</v>
      </c>
      <c r="W92" s="41">
        <v>5.1028200000000004</v>
      </c>
      <c r="X92" s="41">
        <v>4.9208499999999997</v>
      </c>
      <c r="Y92" s="41">
        <v>4.8943199999999996</v>
      </c>
    </row>
    <row r="93" spans="1:25" x14ac:dyDescent="0.2">
      <c r="A93" s="40">
        <v>14</v>
      </c>
      <c r="B93" s="41">
        <v>4.8958199999999996</v>
      </c>
      <c r="C93" s="41">
        <v>4.8948099999999997</v>
      </c>
      <c r="D93" s="41">
        <v>4.8961899999999998</v>
      </c>
      <c r="E93" s="41">
        <v>4.89581</v>
      </c>
      <c r="F93" s="41">
        <v>4.8992100000000001</v>
      </c>
      <c r="G93" s="41">
        <v>4.9214799999999999</v>
      </c>
      <c r="H93" s="41">
        <v>5.06846</v>
      </c>
      <c r="I93" s="41">
        <v>5.1343899999999998</v>
      </c>
      <c r="J93" s="41">
        <v>5.2186899999999996</v>
      </c>
      <c r="K93" s="41">
        <v>5.2222200000000001</v>
      </c>
      <c r="L93" s="41">
        <v>5.1797500000000003</v>
      </c>
      <c r="M93" s="41">
        <v>5.1790399999999996</v>
      </c>
      <c r="N93" s="41">
        <v>5.1809200000000004</v>
      </c>
      <c r="O93" s="41">
        <v>5.1938000000000004</v>
      </c>
      <c r="P93" s="41">
        <v>5.2053399999999996</v>
      </c>
      <c r="Q93" s="41">
        <v>5.1929499999999997</v>
      </c>
      <c r="R93" s="41">
        <v>5.1843700000000004</v>
      </c>
      <c r="S93" s="41">
        <v>5.1833299999999998</v>
      </c>
      <c r="T93" s="41">
        <v>5.1443500000000002</v>
      </c>
      <c r="U93" s="41">
        <v>5.1132999999999997</v>
      </c>
      <c r="V93" s="41">
        <v>5.0746000000000002</v>
      </c>
      <c r="W93" s="41">
        <v>4.9776600000000002</v>
      </c>
      <c r="X93" s="41">
        <v>4.9119000000000002</v>
      </c>
      <c r="Y93" s="41">
        <v>4.8937499999999998</v>
      </c>
    </row>
    <row r="94" spans="1:25" x14ac:dyDescent="0.2">
      <c r="A94" s="40">
        <v>15</v>
      </c>
      <c r="B94" s="41">
        <v>4.8955700000000002</v>
      </c>
      <c r="C94" s="41">
        <v>4.8955599999999997</v>
      </c>
      <c r="D94" s="41">
        <v>4.8958000000000004</v>
      </c>
      <c r="E94" s="41">
        <v>4.8955099999999998</v>
      </c>
      <c r="F94" s="41">
        <v>4.9093799999999996</v>
      </c>
      <c r="G94" s="41">
        <v>4.9384399999999999</v>
      </c>
      <c r="H94" s="41">
        <v>5.1215700000000002</v>
      </c>
      <c r="I94" s="41">
        <v>5.1981700000000002</v>
      </c>
      <c r="J94" s="41">
        <v>5.2399699999999996</v>
      </c>
      <c r="K94" s="41">
        <v>5.2366400000000004</v>
      </c>
      <c r="L94" s="41">
        <v>5.2269699999999997</v>
      </c>
      <c r="M94" s="41">
        <v>5.2252000000000001</v>
      </c>
      <c r="N94" s="41">
        <v>5.2295299999999996</v>
      </c>
      <c r="O94" s="41">
        <v>5.2446000000000002</v>
      </c>
      <c r="P94" s="41">
        <v>5.2673399999999999</v>
      </c>
      <c r="Q94" s="41">
        <v>5.2648799999999998</v>
      </c>
      <c r="R94" s="41">
        <v>5.27271</v>
      </c>
      <c r="S94" s="41">
        <v>5.2411500000000002</v>
      </c>
      <c r="T94" s="41">
        <v>5.2088700000000001</v>
      </c>
      <c r="U94" s="41">
        <v>5.1751300000000002</v>
      </c>
      <c r="V94" s="41">
        <v>5.1162099999999997</v>
      </c>
      <c r="W94" s="41">
        <v>5.04793</v>
      </c>
      <c r="X94" s="41">
        <v>4.9242299999999997</v>
      </c>
      <c r="Y94" s="41">
        <v>4.8966799999999999</v>
      </c>
    </row>
    <row r="95" spans="1:25" x14ac:dyDescent="0.2">
      <c r="A95" s="40">
        <v>16</v>
      </c>
      <c r="B95" s="41">
        <v>4.8971200000000001</v>
      </c>
      <c r="C95" s="41">
        <v>4.8947900000000004</v>
      </c>
      <c r="D95" s="41">
        <v>4.8948299999999998</v>
      </c>
      <c r="E95" s="41">
        <v>4.8944000000000001</v>
      </c>
      <c r="F95" s="41">
        <v>4.9129100000000001</v>
      </c>
      <c r="G95" s="41">
        <v>4.94651</v>
      </c>
      <c r="H95" s="41">
        <v>5.1678300000000004</v>
      </c>
      <c r="I95" s="41">
        <v>5.2445500000000003</v>
      </c>
      <c r="J95" s="41">
        <v>5.3248100000000003</v>
      </c>
      <c r="K95" s="41">
        <v>5.3126899999999999</v>
      </c>
      <c r="L95" s="41">
        <v>5.2850299999999999</v>
      </c>
      <c r="M95" s="41">
        <v>5.2824900000000001</v>
      </c>
      <c r="N95" s="41">
        <v>5.2930200000000003</v>
      </c>
      <c r="O95" s="41">
        <v>5.3114400000000002</v>
      </c>
      <c r="P95" s="41">
        <v>5.28728</v>
      </c>
      <c r="Q95" s="41">
        <v>5.2708199999999996</v>
      </c>
      <c r="R95" s="41">
        <v>5.2838799999999999</v>
      </c>
      <c r="S95" s="41">
        <v>5.2418399999999998</v>
      </c>
      <c r="T95" s="41">
        <v>5.2172000000000001</v>
      </c>
      <c r="U95" s="41">
        <v>5.1972399999999999</v>
      </c>
      <c r="V95" s="41">
        <v>5.1383000000000001</v>
      </c>
      <c r="W95" s="41">
        <v>5.0282200000000001</v>
      </c>
      <c r="X95" s="41">
        <v>4.9505600000000003</v>
      </c>
      <c r="Y95" s="41">
        <v>4.9167199999999998</v>
      </c>
    </row>
    <row r="96" spans="1:25" x14ac:dyDescent="0.2">
      <c r="A96" s="40">
        <v>17</v>
      </c>
      <c r="B96" s="41">
        <v>5.0995799999999996</v>
      </c>
      <c r="C96" s="41">
        <v>5.0328900000000001</v>
      </c>
      <c r="D96" s="41">
        <v>4.9460800000000003</v>
      </c>
      <c r="E96" s="41">
        <v>4.9428000000000001</v>
      </c>
      <c r="F96" s="41">
        <v>4.98949</v>
      </c>
      <c r="G96" s="41">
        <v>5.1013700000000002</v>
      </c>
      <c r="H96" s="41">
        <v>5.1432700000000002</v>
      </c>
      <c r="I96" s="41">
        <v>5.2775699999999999</v>
      </c>
      <c r="J96" s="41">
        <v>5.3249700000000004</v>
      </c>
      <c r="K96" s="41">
        <v>5.3916899999999996</v>
      </c>
      <c r="L96" s="41">
        <v>5.3602100000000004</v>
      </c>
      <c r="M96" s="41">
        <v>5.3244300000000004</v>
      </c>
      <c r="N96" s="41">
        <v>5.2961799999999997</v>
      </c>
      <c r="O96" s="41">
        <v>5.3245199999999997</v>
      </c>
      <c r="P96" s="41">
        <v>5.3560400000000001</v>
      </c>
      <c r="Q96" s="41">
        <v>5.3484299999999996</v>
      </c>
      <c r="R96" s="41">
        <v>5.3244999999999996</v>
      </c>
      <c r="S96" s="41">
        <v>5.3552600000000004</v>
      </c>
      <c r="T96" s="41">
        <v>5.3342900000000002</v>
      </c>
      <c r="U96" s="41">
        <v>5.46896</v>
      </c>
      <c r="V96" s="41">
        <v>5.3507100000000003</v>
      </c>
      <c r="W96" s="41">
        <v>5.2182000000000004</v>
      </c>
      <c r="X96" s="41">
        <v>5.1002900000000002</v>
      </c>
      <c r="Y96" s="41">
        <v>5.0565699999999998</v>
      </c>
    </row>
    <row r="97" spans="1:25" x14ac:dyDescent="0.2">
      <c r="A97" s="40">
        <v>18</v>
      </c>
      <c r="B97" s="41">
        <v>4.91526</v>
      </c>
      <c r="C97" s="41">
        <v>4.9086299999999996</v>
      </c>
      <c r="D97" s="41">
        <v>4.8962899999999996</v>
      </c>
      <c r="E97" s="41">
        <v>4.8948099999999997</v>
      </c>
      <c r="F97" s="41">
        <v>4.8973500000000003</v>
      </c>
      <c r="G97" s="41">
        <v>4.91486</v>
      </c>
      <c r="H97" s="41">
        <v>4.9199000000000002</v>
      </c>
      <c r="I97" s="41">
        <v>5.0579700000000001</v>
      </c>
      <c r="J97" s="41">
        <v>5.1690899999999997</v>
      </c>
      <c r="K97" s="41">
        <v>5.2307199999999998</v>
      </c>
      <c r="L97" s="41">
        <v>5.26173</v>
      </c>
      <c r="M97" s="41">
        <v>5.2450299999999999</v>
      </c>
      <c r="N97" s="41">
        <v>5.2578300000000002</v>
      </c>
      <c r="O97" s="41">
        <v>5.2775499999999997</v>
      </c>
      <c r="P97" s="41">
        <v>5.2984</v>
      </c>
      <c r="Q97" s="41">
        <v>5.3429500000000001</v>
      </c>
      <c r="R97" s="41">
        <v>5.3159200000000002</v>
      </c>
      <c r="S97" s="41">
        <v>5.3213299999999997</v>
      </c>
      <c r="T97" s="41">
        <v>5.2804200000000003</v>
      </c>
      <c r="U97" s="41">
        <v>5.2458999999999998</v>
      </c>
      <c r="V97" s="41">
        <v>5.2127800000000004</v>
      </c>
      <c r="W97" s="41">
        <v>5.1182400000000001</v>
      </c>
      <c r="X97" s="41">
        <v>5.0171599999999996</v>
      </c>
      <c r="Y97" s="41">
        <v>4.91784</v>
      </c>
    </row>
    <row r="98" spans="1:25" x14ac:dyDescent="0.2">
      <c r="A98" s="40">
        <v>19</v>
      </c>
      <c r="B98" s="41">
        <v>4.9151699999999998</v>
      </c>
      <c r="C98" s="41">
        <v>4.9081000000000001</v>
      </c>
      <c r="D98" s="41">
        <v>4.8969100000000001</v>
      </c>
      <c r="E98" s="41">
        <v>4.90848</v>
      </c>
      <c r="F98" s="41">
        <v>4.9531999999999998</v>
      </c>
      <c r="G98" s="41">
        <v>5.1127200000000004</v>
      </c>
      <c r="H98" s="41">
        <v>5.3101799999999999</v>
      </c>
      <c r="I98" s="41">
        <v>5.3537299999999997</v>
      </c>
      <c r="J98" s="41">
        <v>5.3937900000000001</v>
      </c>
      <c r="K98" s="41">
        <v>5.3837000000000002</v>
      </c>
      <c r="L98" s="41">
        <v>5.3589200000000003</v>
      </c>
      <c r="M98" s="41">
        <v>5.33657</v>
      </c>
      <c r="N98" s="41">
        <v>5.32979</v>
      </c>
      <c r="O98" s="41">
        <v>5.3501300000000001</v>
      </c>
      <c r="P98" s="41">
        <v>5.3494400000000004</v>
      </c>
      <c r="Q98" s="41">
        <v>5.37866</v>
      </c>
      <c r="R98" s="41">
        <v>5.3563700000000001</v>
      </c>
      <c r="S98" s="41">
        <v>5.37155</v>
      </c>
      <c r="T98" s="41">
        <v>5.3156400000000001</v>
      </c>
      <c r="U98" s="41">
        <v>5.2703600000000002</v>
      </c>
      <c r="V98" s="41">
        <v>5.2004999999999999</v>
      </c>
      <c r="W98" s="41">
        <v>5.0952900000000003</v>
      </c>
      <c r="X98" s="41">
        <v>5.0247900000000003</v>
      </c>
      <c r="Y98" s="41">
        <v>4.9183000000000003</v>
      </c>
    </row>
    <row r="99" spans="1:25" x14ac:dyDescent="0.2">
      <c r="A99" s="40">
        <v>20</v>
      </c>
      <c r="B99" s="41">
        <v>4.9392800000000001</v>
      </c>
      <c r="C99" s="41">
        <v>4.93879</v>
      </c>
      <c r="D99" s="41">
        <v>4.93872</v>
      </c>
      <c r="E99" s="41">
        <v>4.9387499999999998</v>
      </c>
      <c r="F99" s="41">
        <v>4.94815</v>
      </c>
      <c r="G99" s="41">
        <v>5.0595699999999999</v>
      </c>
      <c r="H99" s="41">
        <v>5.2504299999999997</v>
      </c>
      <c r="I99" s="41">
        <v>5.3451599999999999</v>
      </c>
      <c r="J99" s="41">
        <v>5.3877100000000002</v>
      </c>
      <c r="K99" s="41">
        <v>5.3784000000000001</v>
      </c>
      <c r="L99" s="41">
        <v>5.3216799999999997</v>
      </c>
      <c r="M99" s="41">
        <v>5.3316400000000002</v>
      </c>
      <c r="N99" s="41">
        <v>5.3011600000000003</v>
      </c>
      <c r="O99" s="41">
        <v>5.3111100000000002</v>
      </c>
      <c r="P99" s="41">
        <v>5.3193700000000002</v>
      </c>
      <c r="Q99" s="41">
        <v>5.3068200000000001</v>
      </c>
      <c r="R99" s="41">
        <v>5.25671</v>
      </c>
      <c r="S99" s="41">
        <v>5.3231299999999999</v>
      </c>
      <c r="T99" s="41">
        <v>5.2748200000000001</v>
      </c>
      <c r="U99" s="41">
        <v>5.2332799999999997</v>
      </c>
      <c r="V99" s="41">
        <v>5.1570999999999998</v>
      </c>
      <c r="W99" s="41">
        <v>5.1222899999999996</v>
      </c>
      <c r="X99" s="41">
        <v>5.0065200000000001</v>
      </c>
      <c r="Y99" s="41">
        <v>4.9437100000000003</v>
      </c>
    </row>
    <row r="100" spans="1:25" x14ac:dyDescent="0.2">
      <c r="A100" s="40">
        <v>21</v>
      </c>
      <c r="B100" s="41">
        <v>4.9416099999999998</v>
      </c>
      <c r="C100" s="41">
        <v>4.9284299999999996</v>
      </c>
      <c r="D100" s="41">
        <v>4.8891200000000001</v>
      </c>
      <c r="E100" s="41">
        <v>4.9067100000000003</v>
      </c>
      <c r="F100" s="41">
        <v>4.9423300000000001</v>
      </c>
      <c r="G100" s="41">
        <v>5.0615600000000001</v>
      </c>
      <c r="H100" s="41">
        <v>5.1953699999999996</v>
      </c>
      <c r="I100" s="41">
        <v>5.3528799999999999</v>
      </c>
      <c r="J100" s="41">
        <v>5.4149799999999999</v>
      </c>
      <c r="K100" s="41">
        <v>5.4392899999999997</v>
      </c>
      <c r="L100" s="41">
        <v>5.4034800000000001</v>
      </c>
      <c r="M100" s="41">
        <v>5.3614600000000001</v>
      </c>
      <c r="N100" s="41">
        <v>5.3568800000000003</v>
      </c>
      <c r="O100" s="41">
        <v>5.3876799999999996</v>
      </c>
      <c r="P100" s="41">
        <v>5.3742700000000001</v>
      </c>
      <c r="Q100" s="41">
        <v>5.3958199999999996</v>
      </c>
      <c r="R100" s="41">
        <v>5.3769499999999999</v>
      </c>
      <c r="S100" s="41">
        <v>5.3826799999999997</v>
      </c>
      <c r="T100" s="41">
        <v>5.3916899999999996</v>
      </c>
      <c r="U100" s="41">
        <v>5.3033700000000001</v>
      </c>
      <c r="V100" s="41">
        <v>5.1978999999999997</v>
      </c>
      <c r="W100" s="41">
        <v>5.1399400000000002</v>
      </c>
      <c r="X100" s="41">
        <v>5.0255700000000001</v>
      </c>
      <c r="Y100" s="41">
        <v>4.9486299999999996</v>
      </c>
    </row>
    <row r="101" spans="1:25" x14ac:dyDescent="0.2">
      <c r="A101" s="40">
        <v>22</v>
      </c>
      <c r="B101" s="41">
        <v>4.94503</v>
      </c>
      <c r="C101" s="41">
        <v>4.93865</v>
      </c>
      <c r="D101" s="41">
        <v>4.9379200000000001</v>
      </c>
      <c r="E101" s="41">
        <v>4.9392300000000002</v>
      </c>
      <c r="F101" s="41">
        <v>4.9621500000000003</v>
      </c>
      <c r="G101" s="41">
        <v>5.1150099999999998</v>
      </c>
      <c r="H101" s="41">
        <v>5.2368399999999999</v>
      </c>
      <c r="I101" s="41">
        <v>5.3530699999999998</v>
      </c>
      <c r="J101" s="41">
        <v>5.4568300000000001</v>
      </c>
      <c r="K101" s="41">
        <v>5.4128499999999997</v>
      </c>
      <c r="L101" s="41">
        <v>5.3922800000000004</v>
      </c>
      <c r="M101" s="41">
        <v>5.3794399999999998</v>
      </c>
      <c r="N101" s="41">
        <v>5.3841299999999999</v>
      </c>
      <c r="O101" s="41">
        <v>5.3952099999999996</v>
      </c>
      <c r="P101" s="41">
        <v>5.4074499999999999</v>
      </c>
      <c r="Q101" s="41">
        <v>5.4252000000000002</v>
      </c>
      <c r="R101" s="41">
        <v>5.4032900000000001</v>
      </c>
      <c r="S101" s="41">
        <v>5.4066700000000001</v>
      </c>
      <c r="T101" s="41">
        <v>5.36768</v>
      </c>
      <c r="U101" s="41">
        <v>5.3471599999999997</v>
      </c>
      <c r="V101" s="41">
        <v>5.2274700000000003</v>
      </c>
      <c r="W101" s="41">
        <v>5.1679300000000001</v>
      </c>
      <c r="X101" s="41">
        <v>5.0987400000000003</v>
      </c>
      <c r="Y101" s="41">
        <v>5.02339</v>
      </c>
    </row>
    <row r="102" spans="1:25" x14ac:dyDescent="0.2">
      <c r="A102" s="40">
        <v>23</v>
      </c>
      <c r="B102" s="41">
        <v>4.9493799999999997</v>
      </c>
      <c r="C102" s="41">
        <v>4.9462599999999997</v>
      </c>
      <c r="D102" s="41">
        <v>4.9440600000000003</v>
      </c>
      <c r="E102" s="41">
        <v>4.93865</v>
      </c>
      <c r="F102" s="41">
        <v>4.9932499999999997</v>
      </c>
      <c r="G102" s="41">
        <v>5.1058599999999998</v>
      </c>
      <c r="H102" s="41">
        <v>5.2057799999999999</v>
      </c>
      <c r="I102" s="41">
        <v>5.2958999999999996</v>
      </c>
      <c r="J102" s="41">
        <v>5.3121499999999999</v>
      </c>
      <c r="K102" s="41">
        <v>5.2856800000000002</v>
      </c>
      <c r="L102" s="41">
        <v>5.25481</v>
      </c>
      <c r="M102" s="41">
        <v>5.2310299999999996</v>
      </c>
      <c r="N102" s="41">
        <v>5.2336499999999999</v>
      </c>
      <c r="O102" s="41">
        <v>5.24031</v>
      </c>
      <c r="P102" s="41">
        <v>5.2592600000000003</v>
      </c>
      <c r="Q102" s="41">
        <v>5.2948300000000001</v>
      </c>
      <c r="R102" s="41">
        <v>5.2694200000000002</v>
      </c>
      <c r="S102" s="41">
        <v>5.2818399999999999</v>
      </c>
      <c r="T102" s="41">
        <v>5.2440899999999999</v>
      </c>
      <c r="U102" s="41">
        <v>5.1995199999999997</v>
      </c>
      <c r="V102" s="41">
        <v>5.1291900000000004</v>
      </c>
      <c r="W102" s="41">
        <v>5.03864</v>
      </c>
      <c r="X102" s="41">
        <v>5.0132599999999998</v>
      </c>
      <c r="Y102" s="41">
        <v>4.9479100000000003</v>
      </c>
    </row>
    <row r="103" spans="1:25" x14ac:dyDescent="0.2">
      <c r="A103" s="40">
        <v>24</v>
      </c>
      <c r="B103" s="41">
        <v>5.0347099999999996</v>
      </c>
      <c r="C103" s="41">
        <v>5.0029399999999997</v>
      </c>
      <c r="D103" s="41">
        <v>4.94991</v>
      </c>
      <c r="E103" s="41">
        <v>4.9470499999999999</v>
      </c>
      <c r="F103" s="41">
        <v>4.9837999999999996</v>
      </c>
      <c r="G103" s="41">
        <v>5.0689500000000001</v>
      </c>
      <c r="H103" s="41">
        <v>5.1125400000000001</v>
      </c>
      <c r="I103" s="41">
        <v>5.2264400000000002</v>
      </c>
      <c r="J103" s="41">
        <v>5.46441</v>
      </c>
      <c r="K103" s="41">
        <v>5.4919000000000002</v>
      </c>
      <c r="L103" s="41">
        <v>5.4790400000000004</v>
      </c>
      <c r="M103" s="41">
        <v>5.4545399999999997</v>
      </c>
      <c r="N103" s="41">
        <v>5.4361800000000002</v>
      </c>
      <c r="O103" s="41">
        <v>5.4782000000000002</v>
      </c>
      <c r="P103" s="41">
        <v>5.5079099999999999</v>
      </c>
      <c r="Q103" s="41">
        <v>5.5390800000000002</v>
      </c>
      <c r="R103" s="41">
        <v>5.5011599999999996</v>
      </c>
      <c r="S103" s="41">
        <v>5.5106099999999998</v>
      </c>
      <c r="T103" s="41">
        <v>5.4571399999999999</v>
      </c>
      <c r="U103" s="41">
        <v>5.4712800000000001</v>
      </c>
      <c r="V103" s="41">
        <v>5.5060799999999999</v>
      </c>
      <c r="W103" s="41">
        <v>5.2783800000000003</v>
      </c>
      <c r="X103" s="41">
        <v>5.1799200000000001</v>
      </c>
      <c r="Y103" s="41">
        <v>5.1074099999999998</v>
      </c>
    </row>
    <row r="104" spans="1:25" x14ac:dyDescent="0.2">
      <c r="A104" s="40">
        <v>25</v>
      </c>
      <c r="B104" s="41">
        <v>5.1654099999999996</v>
      </c>
      <c r="C104" s="41">
        <v>5.0980100000000004</v>
      </c>
      <c r="D104" s="41">
        <v>5.0270299999999999</v>
      </c>
      <c r="E104" s="41">
        <v>5.0177699999999996</v>
      </c>
      <c r="F104" s="41">
        <v>5.0564</v>
      </c>
      <c r="G104" s="41">
        <v>5.1460600000000003</v>
      </c>
      <c r="H104" s="41">
        <v>5.2094800000000001</v>
      </c>
      <c r="I104" s="41">
        <v>5.3256899999999998</v>
      </c>
      <c r="J104" s="41">
        <v>5.4523099999999998</v>
      </c>
      <c r="K104" s="41">
        <v>5.5103</v>
      </c>
      <c r="L104" s="41">
        <v>5.6219999999999999</v>
      </c>
      <c r="M104" s="41">
        <v>5.5612899999999996</v>
      </c>
      <c r="N104" s="41">
        <v>5.5639599999999998</v>
      </c>
      <c r="O104" s="41">
        <v>5.6788800000000004</v>
      </c>
      <c r="P104" s="41">
        <v>5.71488</v>
      </c>
      <c r="Q104" s="41">
        <v>5.8018000000000001</v>
      </c>
      <c r="R104" s="41">
        <v>5.7806800000000003</v>
      </c>
      <c r="S104" s="41">
        <v>5.8024699999999996</v>
      </c>
      <c r="T104" s="41">
        <v>5.7462299999999997</v>
      </c>
      <c r="U104" s="41">
        <v>5.6914600000000002</v>
      </c>
      <c r="V104" s="41">
        <v>5.5015999999999998</v>
      </c>
      <c r="W104" s="41">
        <v>5.3534300000000004</v>
      </c>
      <c r="X104" s="41">
        <v>5.2233499999999999</v>
      </c>
      <c r="Y104" s="41">
        <v>5.1612600000000004</v>
      </c>
    </row>
    <row r="105" spans="1:25" x14ac:dyDescent="0.2">
      <c r="A105" s="40">
        <v>26</v>
      </c>
      <c r="B105" s="41">
        <v>5.00936</v>
      </c>
      <c r="C105" s="41">
        <v>4.9782999999999999</v>
      </c>
      <c r="D105" s="41">
        <v>4.9478900000000001</v>
      </c>
      <c r="E105" s="41">
        <v>4.9499899999999997</v>
      </c>
      <c r="F105" s="41">
        <v>5.06203</v>
      </c>
      <c r="G105" s="41">
        <v>5.2487199999999996</v>
      </c>
      <c r="H105" s="41">
        <v>5.3196300000000001</v>
      </c>
      <c r="I105" s="41">
        <v>5.5122499999999999</v>
      </c>
      <c r="J105" s="41">
        <v>5.6134700000000004</v>
      </c>
      <c r="K105" s="41">
        <v>5.5816600000000003</v>
      </c>
      <c r="L105" s="41">
        <v>5.55985</v>
      </c>
      <c r="M105" s="41">
        <v>5.5417500000000004</v>
      </c>
      <c r="N105" s="41">
        <v>5.5318500000000004</v>
      </c>
      <c r="O105" s="41">
        <v>5.5742500000000001</v>
      </c>
      <c r="P105" s="41">
        <v>5.6141399999999999</v>
      </c>
      <c r="Q105" s="41">
        <v>5.63314</v>
      </c>
      <c r="R105" s="41">
        <v>5.6116599999999996</v>
      </c>
      <c r="S105" s="41">
        <v>5.6506699999999999</v>
      </c>
      <c r="T105" s="41">
        <v>5.6223000000000001</v>
      </c>
      <c r="U105" s="41">
        <v>5.6474799999999998</v>
      </c>
      <c r="V105" s="41">
        <v>5.5425399999999998</v>
      </c>
      <c r="W105" s="41">
        <v>5.3838299999999997</v>
      </c>
      <c r="X105" s="41">
        <v>5.2568599999999996</v>
      </c>
      <c r="Y105" s="41">
        <v>5.2023299999999999</v>
      </c>
    </row>
    <row r="106" spans="1:25" x14ac:dyDescent="0.2">
      <c r="A106" s="40">
        <v>27</v>
      </c>
      <c r="B106" s="41">
        <v>5.01891</v>
      </c>
      <c r="C106" s="41">
        <v>4.9541899999999996</v>
      </c>
      <c r="D106" s="41">
        <v>4.9472199999999997</v>
      </c>
      <c r="E106" s="41">
        <v>4.9635499999999997</v>
      </c>
      <c r="F106" s="41">
        <v>5.0424300000000004</v>
      </c>
      <c r="G106" s="41">
        <v>5.2157299999999998</v>
      </c>
      <c r="H106" s="41">
        <v>5.3582000000000001</v>
      </c>
      <c r="I106" s="41">
        <v>5.3849400000000003</v>
      </c>
      <c r="J106" s="41">
        <v>5.4662899999999999</v>
      </c>
      <c r="K106" s="41">
        <v>5.4560300000000002</v>
      </c>
      <c r="L106" s="41">
        <v>5.4212199999999999</v>
      </c>
      <c r="M106" s="41">
        <v>5.3910400000000003</v>
      </c>
      <c r="N106" s="41">
        <v>5.3004199999999999</v>
      </c>
      <c r="O106" s="41">
        <v>5.32395</v>
      </c>
      <c r="P106" s="41">
        <v>5.3454100000000002</v>
      </c>
      <c r="Q106" s="41">
        <v>5.3670099999999996</v>
      </c>
      <c r="R106" s="41">
        <v>5.3669700000000002</v>
      </c>
      <c r="S106" s="41">
        <v>5.3872799999999996</v>
      </c>
      <c r="T106" s="41">
        <v>5.3237399999999999</v>
      </c>
      <c r="U106" s="41">
        <v>5.2727899999999996</v>
      </c>
      <c r="V106" s="41">
        <v>5.1449199999999999</v>
      </c>
      <c r="W106" s="41">
        <v>5.1147799999999997</v>
      </c>
      <c r="X106" s="41">
        <v>5.0164</v>
      </c>
      <c r="Y106" s="41">
        <v>4.9403499999999996</v>
      </c>
    </row>
    <row r="107" spans="1:25" x14ac:dyDescent="0.2">
      <c r="A107" s="40">
        <v>28</v>
      </c>
      <c r="B107" s="41">
        <v>4.9393000000000002</v>
      </c>
      <c r="C107" s="41">
        <v>4.9242999999999997</v>
      </c>
      <c r="D107" s="41">
        <v>4.8974599999999997</v>
      </c>
      <c r="E107" s="41">
        <v>4.9186699999999997</v>
      </c>
      <c r="F107" s="41">
        <v>4.9454000000000002</v>
      </c>
      <c r="G107" s="41">
        <v>4.9984099999999998</v>
      </c>
      <c r="H107" s="41">
        <v>5.1543599999999996</v>
      </c>
      <c r="I107" s="41">
        <v>5.3075400000000004</v>
      </c>
      <c r="J107" s="41">
        <v>5.3259100000000004</v>
      </c>
      <c r="K107" s="41">
        <v>5.3374300000000003</v>
      </c>
      <c r="L107" s="41">
        <v>5.3185799999999999</v>
      </c>
      <c r="M107" s="41">
        <v>5.3025000000000002</v>
      </c>
      <c r="N107" s="41">
        <v>5.3037999999999998</v>
      </c>
      <c r="O107" s="41">
        <v>5.3173899999999996</v>
      </c>
      <c r="P107" s="41">
        <v>5.3134399999999999</v>
      </c>
      <c r="Q107" s="41">
        <v>5.3471900000000003</v>
      </c>
      <c r="R107" s="41">
        <v>5.3407799999999996</v>
      </c>
      <c r="S107" s="41">
        <v>5.3470199999999997</v>
      </c>
      <c r="T107" s="41">
        <v>5.2996699999999999</v>
      </c>
      <c r="U107" s="41">
        <v>5.24268</v>
      </c>
      <c r="V107" s="41">
        <v>5.1273299999999997</v>
      </c>
      <c r="W107" s="41">
        <v>5.0920699999999997</v>
      </c>
      <c r="X107" s="41">
        <v>5.0169600000000001</v>
      </c>
      <c r="Y107" s="41">
        <v>4.9390000000000001</v>
      </c>
    </row>
    <row r="108" spans="1:25" x14ac:dyDescent="0.2">
      <c r="A108" s="40">
        <v>29</v>
      </c>
      <c r="B108" s="41">
        <v>4.9382999999999999</v>
      </c>
      <c r="C108" s="41">
        <v>4.9100799999999998</v>
      </c>
      <c r="D108" s="41">
        <v>4.8937400000000002</v>
      </c>
      <c r="E108" s="41">
        <v>4.9261499999999998</v>
      </c>
      <c r="F108" s="41">
        <v>4.9235199999999999</v>
      </c>
      <c r="G108" s="41">
        <v>5.12582</v>
      </c>
      <c r="H108" s="41">
        <v>5.1679300000000001</v>
      </c>
      <c r="I108" s="41">
        <v>5.3098400000000003</v>
      </c>
      <c r="J108" s="41">
        <v>5.3300200000000002</v>
      </c>
      <c r="K108" s="41">
        <v>5.3219700000000003</v>
      </c>
      <c r="L108" s="41">
        <v>5.3116500000000002</v>
      </c>
      <c r="M108" s="41">
        <v>5.2915799999999997</v>
      </c>
      <c r="N108" s="41">
        <v>5.2889099999999996</v>
      </c>
      <c r="O108" s="41">
        <v>5.3048799999999998</v>
      </c>
      <c r="P108" s="41">
        <v>5.33636</v>
      </c>
      <c r="Q108" s="41">
        <v>5.3759899999999998</v>
      </c>
      <c r="R108" s="41">
        <v>5.3577300000000001</v>
      </c>
      <c r="S108" s="41">
        <v>5.3715599999999997</v>
      </c>
      <c r="T108" s="41">
        <v>5.3431300000000004</v>
      </c>
      <c r="U108" s="41">
        <v>5.3263400000000001</v>
      </c>
      <c r="V108" s="41">
        <v>5.2755900000000002</v>
      </c>
      <c r="W108" s="41">
        <v>5.1573099999999998</v>
      </c>
      <c r="X108" s="41">
        <v>5.1120000000000001</v>
      </c>
      <c r="Y108" s="41">
        <v>4.9480700000000004</v>
      </c>
    </row>
    <row r="109" spans="1:25" x14ac:dyDescent="0.2">
      <c r="A109" s="40">
        <v>30</v>
      </c>
      <c r="B109" s="41">
        <v>4.8918400000000002</v>
      </c>
      <c r="C109" s="41">
        <v>4.8914600000000004</v>
      </c>
      <c r="D109" s="41">
        <v>4.8813000000000004</v>
      </c>
      <c r="E109" s="41">
        <v>4.8936500000000001</v>
      </c>
      <c r="F109" s="41">
        <v>4.8944999999999999</v>
      </c>
      <c r="G109" s="41">
        <v>4.9509800000000004</v>
      </c>
      <c r="H109" s="41">
        <v>5.1169599999999997</v>
      </c>
      <c r="I109" s="41">
        <v>5.22959</v>
      </c>
      <c r="J109" s="41">
        <v>5.2203999999999997</v>
      </c>
      <c r="K109" s="41">
        <v>5.21577</v>
      </c>
      <c r="L109" s="41">
        <v>5.1988000000000003</v>
      </c>
      <c r="M109" s="41">
        <v>5.1811999999999996</v>
      </c>
      <c r="N109" s="41">
        <v>5.1803299999999997</v>
      </c>
      <c r="O109" s="41">
        <v>5.1901799999999998</v>
      </c>
      <c r="P109" s="41">
        <v>5.2118500000000001</v>
      </c>
      <c r="Q109" s="41">
        <v>5.2426399999999997</v>
      </c>
      <c r="R109" s="41">
        <v>5.2437199999999997</v>
      </c>
      <c r="S109" s="41">
        <v>5.2544700000000004</v>
      </c>
      <c r="T109" s="41">
        <v>5.2480399999999996</v>
      </c>
      <c r="U109" s="41">
        <v>5.2434799999999999</v>
      </c>
      <c r="V109" s="41">
        <v>5.2264799999999996</v>
      </c>
      <c r="W109" s="41">
        <v>5.1783700000000001</v>
      </c>
      <c r="X109" s="41">
        <v>5.0682799999999997</v>
      </c>
      <c r="Y109" s="41">
        <v>4.9395800000000003</v>
      </c>
    </row>
    <row r="110" spans="1:25" outlineLevel="1" x14ac:dyDescent="0.2">
      <c r="A110" s="40">
        <v>31</v>
      </c>
      <c r="B110" s="41">
        <v>5.0275999999999996</v>
      </c>
      <c r="C110" s="41">
        <v>4.9979500000000003</v>
      </c>
      <c r="D110" s="41">
        <v>4.9445499999999996</v>
      </c>
      <c r="E110" s="41">
        <v>4.9471499999999997</v>
      </c>
      <c r="F110" s="41">
        <v>4.9503300000000001</v>
      </c>
      <c r="G110" s="41">
        <v>5.0221600000000004</v>
      </c>
      <c r="H110" s="41">
        <v>5.0587499999999999</v>
      </c>
      <c r="I110" s="41">
        <v>5.1788400000000001</v>
      </c>
      <c r="J110" s="41">
        <v>5.2893600000000003</v>
      </c>
      <c r="K110" s="41">
        <v>5.3341599999999998</v>
      </c>
      <c r="L110" s="41">
        <v>5.2656900000000002</v>
      </c>
      <c r="M110" s="41">
        <v>5.23156</v>
      </c>
      <c r="N110" s="41">
        <v>5.2303499999999996</v>
      </c>
      <c r="O110" s="41">
        <v>5.2540100000000001</v>
      </c>
      <c r="P110" s="41">
        <v>5.3063500000000001</v>
      </c>
      <c r="Q110" s="41">
        <v>5.3214899999999998</v>
      </c>
      <c r="R110" s="41">
        <v>5.2785000000000002</v>
      </c>
      <c r="S110" s="41">
        <v>5.2530200000000002</v>
      </c>
      <c r="T110" s="41">
        <v>5.3345700000000003</v>
      </c>
      <c r="U110" s="41">
        <v>5.3287000000000004</v>
      </c>
      <c r="V110" s="41">
        <v>5.2257699999999998</v>
      </c>
      <c r="W110" s="41">
        <v>5.2135699999999998</v>
      </c>
      <c r="X110" s="41">
        <v>5.0913700000000004</v>
      </c>
      <c r="Y110" s="41">
        <v>4.9540199999999999</v>
      </c>
    </row>
    <row r="113" spans="1:25" x14ac:dyDescent="0.2">
      <c r="A113" s="89" t="s">
        <v>18</v>
      </c>
      <c r="B113" s="89" t="s">
        <v>46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x14ac:dyDescent="0.2">
      <c r="A114" s="89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5.1001500000000002</v>
      </c>
      <c r="C115" s="41">
        <v>5.1000500000000004</v>
      </c>
      <c r="D115" s="41">
        <v>5.1002000000000001</v>
      </c>
      <c r="E115" s="41">
        <v>5.1016899999999996</v>
      </c>
      <c r="F115" s="41">
        <v>5.10616</v>
      </c>
      <c r="G115" s="41">
        <v>5.2917199999999998</v>
      </c>
      <c r="H115" s="41">
        <v>5.4593999999999996</v>
      </c>
      <c r="I115" s="41">
        <v>5.5426399999999996</v>
      </c>
      <c r="J115" s="41">
        <v>5.5794499999999996</v>
      </c>
      <c r="K115" s="41">
        <v>5.52006</v>
      </c>
      <c r="L115" s="41">
        <v>5.4639499999999996</v>
      </c>
      <c r="M115" s="41">
        <v>5.4407899999999998</v>
      </c>
      <c r="N115" s="41">
        <v>5.4616600000000002</v>
      </c>
      <c r="O115" s="41">
        <v>5.4958600000000004</v>
      </c>
      <c r="P115" s="41">
        <v>5.4844999999999997</v>
      </c>
      <c r="Q115" s="41">
        <v>5.51356</v>
      </c>
      <c r="R115" s="41">
        <v>5.4959499999999997</v>
      </c>
      <c r="S115" s="41">
        <v>5.4607099999999997</v>
      </c>
      <c r="T115" s="41">
        <v>5.4269999999999996</v>
      </c>
      <c r="U115" s="41">
        <v>5.3925000000000001</v>
      </c>
      <c r="V115" s="41">
        <v>5.3472799999999996</v>
      </c>
      <c r="W115" s="41">
        <v>5.3148900000000001</v>
      </c>
      <c r="X115" s="41">
        <v>5.13035</v>
      </c>
      <c r="Y115" s="41">
        <v>5.1005000000000003</v>
      </c>
    </row>
    <row r="116" spans="1:25" x14ac:dyDescent="0.2">
      <c r="A116" s="40">
        <v>2</v>
      </c>
      <c r="B116" s="41">
        <v>5.0561699999999998</v>
      </c>
      <c r="C116" s="41">
        <v>5.0484499999999999</v>
      </c>
      <c r="D116" s="41">
        <v>5.04474</v>
      </c>
      <c r="E116" s="41">
        <v>5.0603300000000004</v>
      </c>
      <c r="F116" s="41">
        <v>5.0985399999999998</v>
      </c>
      <c r="G116" s="41">
        <v>5.1395799999999996</v>
      </c>
      <c r="H116" s="41">
        <v>5.2985199999999999</v>
      </c>
      <c r="I116" s="41">
        <v>5.3765400000000003</v>
      </c>
      <c r="J116" s="41">
        <v>5.4065500000000002</v>
      </c>
      <c r="K116" s="41">
        <v>5.40334</v>
      </c>
      <c r="L116" s="41">
        <v>5.3906499999999999</v>
      </c>
      <c r="M116" s="41">
        <v>5.3900800000000002</v>
      </c>
      <c r="N116" s="41">
        <v>5.37669</v>
      </c>
      <c r="O116" s="41">
        <v>5.3830499999999999</v>
      </c>
      <c r="P116" s="41">
        <v>5.3822400000000004</v>
      </c>
      <c r="Q116" s="41">
        <v>5.38673</v>
      </c>
      <c r="R116" s="41">
        <v>5.3879999999999999</v>
      </c>
      <c r="S116" s="41">
        <v>5.3961100000000002</v>
      </c>
      <c r="T116" s="41">
        <v>5.3841599999999996</v>
      </c>
      <c r="U116" s="41">
        <v>5.3562399999999997</v>
      </c>
      <c r="V116" s="41">
        <v>5.3589200000000003</v>
      </c>
      <c r="W116" s="41">
        <v>5.3165500000000003</v>
      </c>
      <c r="X116" s="41">
        <v>5.16655</v>
      </c>
      <c r="Y116" s="41">
        <v>5.0988100000000003</v>
      </c>
    </row>
    <row r="117" spans="1:25" x14ac:dyDescent="0.2">
      <c r="A117" s="40">
        <v>3</v>
      </c>
      <c r="B117" s="41">
        <v>5.0924899999999997</v>
      </c>
      <c r="C117" s="41">
        <v>5.0883099999999999</v>
      </c>
      <c r="D117" s="41">
        <v>5.0912300000000004</v>
      </c>
      <c r="E117" s="41">
        <v>5.0884400000000003</v>
      </c>
      <c r="F117" s="41">
        <v>5.0939500000000004</v>
      </c>
      <c r="G117" s="41">
        <v>5.0978500000000002</v>
      </c>
      <c r="H117" s="41">
        <v>5.1378000000000004</v>
      </c>
      <c r="I117" s="41">
        <v>5.2307800000000002</v>
      </c>
      <c r="J117" s="41">
        <v>5.4398200000000001</v>
      </c>
      <c r="K117" s="41">
        <v>5.47356</v>
      </c>
      <c r="L117" s="41">
        <v>5.4685699999999997</v>
      </c>
      <c r="M117" s="41">
        <v>5.4641400000000004</v>
      </c>
      <c r="N117" s="41">
        <v>5.4674199999999997</v>
      </c>
      <c r="O117" s="41">
        <v>5.4882200000000001</v>
      </c>
      <c r="P117" s="41">
        <v>5.5111299999999996</v>
      </c>
      <c r="Q117" s="41">
        <v>5.5081499999999997</v>
      </c>
      <c r="R117" s="41">
        <v>5.4829499999999998</v>
      </c>
      <c r="S117" s="41">
        <v>5.4513600000000002</v>
      </c>
      <c r="T117" s="41">
        <v>5.4589699999999999</v>
      </c>
      <c r="U117" s="41">
        <v>5.4486800000000004</v>
      </c>
      <c r="V117" s="41">
        <v>5.41906</v>
      </c>
      <c r="W117" s="41">
        <v>5.2461599999999997</v>
      </c>
      <c r="X117" s="41">
        <v>5.1049899999999999</v>
      </c>
      <c r="Y117" s="41">
        <v>5.0918099999999997</v>
      </c>
    </row>
    <row r="118" spans="1:25" x14ac:dyDescent="0.2">
      <c r="A118" s="40">
        <v>4</v>
      </c>
      <c r="B118" s="41">
        <v>5.1035500000000003</v>
      </c>
      <c r="C118" s="41">
        <v>5.0809199999999999</v>
      </c>
      <c r="D118" s="41">
        <v>5.0369200000000003</v>
      </c>
      <c r="E118" s="41">
        <v>5.0357399999999997</v>
      </c>
      <c r="F118" s="41">
        <v>5.0499299999999998</v>
      </c>
      <c r="G118" s="41">
        <v>5.1223299999999998</v>
      </c>
      <c r="H118" s="41">
        <v>5.13645</v>
      </c>
      <c r="I118" s="41">
        <v>5.2192100000000003</v>
      </c>
      <c r="J118" s="41">
        <v>5.3887799999999997</v>
      </c>
      <c r="K118" s="41">
        <v>5.46333</v>
      </c>
      <c r="L118" s="41">
        <v>5.4683799999999998</v>
      </c>
      <c r="M118" s="41">
        <v>5.4721700000000002</v>
      </c>
      <c r="N118" s="41">
        <v>5.4688400000000001</v>
      </c>
      <c r="O118" s="41">
        <v>5.4889200000000002</v>
      </c>
      <c r="P118" s="41">
        <v>5.5100899999999999</v>
      </c>
      <c r="Q118" s="41">
        <v>5.5162899999999997</v>
      </c>
      <c r="R118" s="41">
        <v>5.5066699999999997</v>
      </c>
      <c r="S118" s="41">
        <v>5.4856800000000003</v>
      </c>
      <c r="T118" s="41">
        <v>5.4650400000000001</v>
      </c>
      <c r="U118" s="41">
        <v>5.4429800000000004</v>
      </c>
      <c r="V118" s="41">
        <v>5.4081999999999999</v>
      </c>
      <c r="W118" s="41">
        <v>5.2957200000000002</v>
      </c>
      <c r="X118" s="41">
        <v>5.2232599999999998</v>
      </c>
      <c r="Y118" s="41">
        <v>5.1273099999999996</v>
      </c>
    </row>
    <row r="119" spans="1:25" x14ac:dyDescent="0.2">
      <c r="A119" s="40">
        <v>5</v>
      </c>
      <c r="B119" s="41">
        <v>5.1282100000000002</v>
      </c>
      <c r="C119" s="41">
        <v>5.1222599999999998</v>
      </c>
      <c r="D119" s="41">
        <v>5.1224299999999996</v>
      </c>
      <c r="E119" s="41">
        <v>5.1226500000000001</v>
      </c>
      <c r="F119" s="41">
        <v>5.1317399999999997</v>
      </c>
      <c r="G119" s="41">
        <v>5.2457900000000004</v>
      </c>
      <c r="H119" s="41">
        <v>5.4516099999999996</v>
      </c>
      <c r="I119" s="41">
        <v>5.5989800000000001</v>
      </c>
      <c r="J119" s="41">
        <v>5.6165700000000003</v>
      </c>
      <c r="K119" s="41">
        <v>5.6150200000000003</v>
      </c>
      <c r="L119" s="41">
        <v>5.5884</v>
      </c>
      <c r="M119" s="41">
        <v>5.5160999999999998</v>
      </c>
      <c r="N119" s="41">
        <v>5.5196800000000001</v>
      </c>
      <c r="O119" s="41">
        <v>5.5270400000000004</v>
      </c>
      <c r="P119" s="41">
        <v>5.5477499999999997</v>
      </c>
      <c r="Q119" s="41">
        <v>5.5458499999999997</v>
      </c>
      <c r="R119" s="41">
        <v>5.5330000000000004</v>
      </c>
      <c r="S119" s="41">
        <v>5.5029899999999996</v>
      </c>
      <c r="T119" s="41">
        <v>5.4508000000000001</v>
      </c>
      <c r="U119" s="41">
        <v>5.4263700000000004</v>
      </c>
      <c r="V119" s="41">
        <v>5.3684000000000003</v>
      </c>
      <c r="W119" s="41">
        <v>5.28172</v>
      </c>
      <c r="X119" s="41">
        <v>5.1763399999999997</v>
      </c>
      <c r="Y119" s="41">
        <v>5.12399</v>
      </c>
    </row>
    <row r="120" spans="1:25" x14ac:dyDescent="0.2">
      <c r="A120" s="40">
        <v>6</v>
      </c>
      <c r="B120" s="41">
        <v>5.0792900000000003</v>
      </c>
      <c r="C120" s="41">
        <v>5.0782100000000003</v>
      </c>
      <c r="D120" s="41">
        <v>5.07883</v>
      </c>
      <c r="E120" s="41">
        <v>5.0749899999999997</v>
      </c>
      <c r="F120" s="41">
        <v>5.1007499999999997</v>
      </c>
      <c r="G120" s="41">
        <v>5.2296399999999998</v>
      </c>
      <c r="H120" s="41">
        <v>5.3914900000000001</v>
      </c>
      <c r="I120" s="41">
        <v>5.5048000000000004</v>
      </c>
      <c r="J120" s="41">
        <v>5.4978199999999999</v>
      </c>
      <c r="K120" s="41">
        <v>5.5009100000000002</v>
      </c>
      <c r="L120" s="41">
        <v>5.5272199999999998</v>
      </c>
      <c r="M120" s="41">
        <v>5.4963699999999998</v>
      </c>
      <c r="N120" s="41">
        <v>5.49451</v>
      </c>
      <c r="O120" s="41">
        <v>5.4984900000000003</v>
      </c>
      <c r="P120" s="41">
        <v>5.4994699999999996</v>
      </c>
      <c r="Q120" s="41">
        <v>5.5089699999999997</v>
      </c>
      <c r="R120" s="41">
        <v>5.5117099999999999</v>
      </c>
      <c r="S120" s="41">
        <v>5.5049200000000003</v>
      </c>
      <c r="T120" s="41">
        <v>5.4672799999999997</v>
      </c>
      <c r="U120" s="41">
        <v>5.4580099999999998</v>
      </c>
      <c r="V120" s="41">
        <v>5.3893000000000004</v>
      </c>
      <c r="W120" s="41">
        <v>5.2971599999999999</v>
      </c>
      <c r="X120" s="41">
        <v>5.1475499999999998</v>
      </c>
      <c r="Y120" s="41">
        <v>5.1271699999999996</v>
      </c>
    </row>
    <row r="121" spans="1:25" x14ac:dyDescent="0.2">
      <c r="A121" s="40">
        <v>7</v>
      </c>
      <c r="B121" s="41">
        <v>5.0778999999999996</v>
      </c>
      <c r="C121" s="41">
        <v>5.0776599999999998</v>
      </c>
      <c r="D121" s="41">
        <v>5.0777799999999997</v>
      </c>
      <c r="E121" s="41">
        <v>5.0790899999999999</v>
      </c>
      <c r="F121" s="41">
        <v>5.1245200000000004</v>
      </c>
      <c r="G121" s="41">
        <v>5.1977099999999998</v>
      </c>
      <c r="H121" s="41">
        <v>5.3873600000000001</v>
      </c>
      <c r="I121" s="41">
        <v>5.5381600000000004</v>
      </c>
      <c r="J121" s="41">
        <v>5.5125799999999998</v>
      </c>
      <c r="K121" s="41">
        <v>5.4957700000000003</v>
      </c>
      <c r="L121" s="41">
        <v>5.4390900000000002</v>
      </c>
      <c r="M121" s="41">
        <v>5.4398900000000001</v>
      </c>
      <c r="N121" s="41">
        <v>5.4493499999999999</v>
      </c>
      <c r="O121" s="41">
        <v>5.44977</v>
      </c>
      <c r="P121" s="41">
        <v>5.4682500000000003</v>
      </c>
      <c r="Q121" s="41">
        <v>5.4741600000000004</v>
      </c>
      <c r="R121" s="41">
        <v>5.4450099999999999</v>
      </c>
      <c r="S121" s="41">
        <v>5.4399699999999998</v>
      </c>
      <c r="T121" s="41">
        <v>5.41737</v>
      </c>
      <c r="U121" s="41">
        <v>5.3760300000000001</v>
      </c>
      <c r="V121" s="41">
        <v>5.3134600000000001</v>
      </c>
      <c r="W121" s="41">
        <v>5.2291600000000003</v>
      </c>
      <c r="X121" s="41">
        <v>5.1308400000000001</v>
      </c>
      <c r="Y121" s="41">
        <v>5.0798899999999998</v>
      </c>
    </row>
    <row r="122" spans="1:25" x14ac:dyDescent="0.2">
      <c r="A122" s="40">
        <v>8</v>
      </c>
      <c r="B122" s="41">
        <v>5.0735299999999999</v>
      </c>
      <c r="C122" s="41">
        <v>5.0718399999999999</v>
      </c>
      <c r="D122" s="41">
        <v>5.0521700000000003</v>
      </c>
      <c r="E122" s="41">
        <v>5.0727000000000002</v>
      </c>
      <c r="F122" s="41">
        <v>5.0787000000000004</v>
      </c>
      <c r="G122" s="41">
        <v>5.1565000000000003</v>
      </c>
      <c r="H122" s="41">
        <v>5.37073</v>
      </c>
      <c r="I122" s="41">
        <v>5.4745999999999997</v>
      </c>
      <c r="J122" s="41">
        <v>5.5258000000000003</v>
      </c>
      <c r="K122" s="41">
        <v>5.5638899999999998</v>
      </c>
      <c r="L122" s="41">
        <v>5.5378499999999997</v>
      </c>
      <c r="M122" s="41">
        <v>5.5373599999999996</v>
      </c>
      <c r="N122" s="41">
        <v>5.5323700000000002</v>
      </c>
      <c r="O122" s="41">
        <v>5.4524800000000004</v>
      </c>
      <c r="P122" s="41">
        <v>5.4697300000000002</v>
      </c>
      <c r="Q122" s="41">
        <v>5.4503599999999999</v>
      </c>
      <c r="R122" s="41">
        <v>5.4405400000000004</v>
      </c>
      <c r="S122" s="41">
        <v>5.4032999999999998</v>
      </c>
      <c r="T122" s="41">
        <v>5.3663600000000002</v>
      </c>
      <c r="U122" s="41">
        <v>5.3487400000000003</v>
      </c>
      <c r="V122" s="41">
        <v>5.2911099999999998</v>
      </c>
      <c r="W122" s="41">
        <v>5.1874799999999999</v>
      </c>
      <c r="X122" s="41">
        <v>5.1213300000000004</v>
      </c>
      <c r="Y122" s="41">
        <v>5.0761599999999998</v>
      </c>
    </row>
    <row r="123" spans="1:25" x14ac:dyDescent="0.2">
      <c r="A123" s="40">
        <v>9</v>
      </c>
      <c r="B123" s="41">
        <v>5.0747900000000001</v>
      </c>
      <c r="C123" s="41">
        <v>5.0665399999999998</v>
      </c>
      <c r="D123" s="41">
        <v>5.0639500000000002</v>
      </c>
      <c r="E123" s="41">
        <v>5.0689299999999999</v>
      </c>
      <c r="F123" s="41">
        <v>5.0999699999999999</v>
      </c>
      <c r="G123" s="41">
        <v>5.1671899999999997</v>
      </c>
      <c r="H123" s="41">
        <v>5.4216699999999998</v>
      </c>
      <c r="I123" s="41">
        <v>5.4786099999999998</v>
      </c>
      <c r="J123" s="41">
        <v>5.50671</v>
      </c>
      <c r="K123" s="41">
        <v>5.56027</v>
      </c>
      <c r="L123" s="41">
        <v>5.51356</v>
      </c>
      <c r="M123" s="41">
        <v>5.5161499999999997</v>
      </c>
      <c r="N123" s="41">
        <v>5.5155099999999999</v>
      </c>
      <c r="O123" s="41">
        <v>5.4517800000000003</v>
      </c>
      <c r="P123" s="41">
        <v>5.4603599999999997</v>
      </c>
      <c r="Q123" s="41">
        <v>5.4587399999999997</v>
      </c>
      <c r="R123" s="41">
        <v>5.43933</v>
      </c>
      <c r="S123" s="41">
        <v>5.4147499999999997</v>
      </c>
      <c r="T123" s="41">
        <v>5.4188000000000001</v>
      </c>
      <c r="U123" s="41">
        <v>5.3857699999999999</v>
      </c>
      <c r="V123" s="41">
        <v>5.3173899999999996</v>
      </c>
      <c r="W123" s="41">
        <v>5.2709999999999999</v>
      </c>
      <c r="X123" s="41">
        <v>5.1383000000000001</v>
      </c>
      <c r="Y123" s="41">
        <v>5.10806</v>
      </c>
    </row>
    <row r="124" spans="1:25" x14ac:dyDescent="0.2">
      <c r="A124" s="40">
        <v>10</v>
      </c>
      <c r="B124" s="41">
        <v>5.0928699999999996</v>
      </c>
      <c r="C124" s="41">
        <v>5.0811299999999999</v>
      </c>
      <c r="D124" s="41">
        <v>5.0805899999999999</v>
      </c>
      <c r="E124" s="41">
        <v>5.0802199999999997</v>
      </c>
      <c r="F124" s="41">
        <v>5.0793900000000001</v>
      </c>
      <c r="G124" s="41">
        <v>5.1045600000000002</v>
      </c>
      <c r="H124" s="41">
        <v>5.21312</v>
      </c>
      <c r="I124" s="41">
        <v>5.3452200000000003</v>
      </c>
      <c r="J124" s="41">
        <v>5.4218299999999999</v>
      </c>
      <c r="K124" s="41">
        <v>5.4257799999999996</v>
      </c>
      <c r="L124" s="41">
        <v>5.4084500000000002</v>
      </c>
      <c r="M124" s="41">
        <v>5.3971</v>
      </c>
      <c r="N124" s="41">
        <v>5.3891499999999999</v>
      </c>
      <c r="O124" s="41">
        <v>5.4116999999999997</v>
      </c>
      <c r="P124" s="41">
        <v>5.4262899999999998</v>
      </c>
      <c r="Q124" s="41">
        <v>5.4311600000000002</v>
      </c>
      <c r="R124" s="41">
        <v>5.4173999999999998</v>
      </c>
      <c r="S124" s="41">
        <v>5.37317</v>
      </c>
      <c r="T124" s="41">
        <v>5.3523800000000001</v>
      </c>
      <c r="U124" s="41">
        <v>5.3041999999999998</v>
      </c>
      <c r="V124" s="41">
        <v>5.2882899999999999</v>
      </c>
      <c r="W124" s="41">
        <v>5.1996099999999998</v>
      </c>
      <c r="X124" s="41">
        <v>5.1522199999999998</v>
      </c>
      <c r="Y124" s="41">
        <v>5.0941799999999997</v>
      </c>
    </row>
    <row r="125" spans="1:25" x14ac:dyDescent="0.2">
      <c r="A125" s="40">
        <v>11</v>
      </c>
      <c r="B125" s="41">
        <v>5.0941000000000001</v>
      </c>
      <c r="C125" s="41">
        <v>5.0848399999999998</v>
      </c>
      <c r="D125" s="41">
        <v>5.0840399999999999</v>
      </c>
      <c r="E125" s="41">
        <v>5.0836699999999997</v>
      </c>
      <c r="F125" s="41">
        <v>5.0853799999999998</v>
      </c>
      <c r="G125" s="41">
        <v>5.0939800000000002</v>
      </c>
      <c r="H125" s="41">
        <v>5.0952200000000003</v>
      </c>
      <c r="I125" s="41">
        <v>5.1562999999999999</v>
      </c>
      <c r="J125" s="41">
        <v>5.2620500000000003</v>
      </c>
      <c r="K125" s="41">
        <v>5.3463799999999999</v>
      </c>
      <c r="L125" s="41">
        <v>5.35642</v>
      </c>
      <c r="M125" s="41">
        <v>5.3563900000000002</v>
      </c>
      <c r="N125" s="41">
        <v>5.3496499999999996</v>
      </c>
      <c r="O125" s="41">
        <v>5.3653700000000004</v>
      </c>
      <c r="P125" s="41">
        <v>5.3788299999999998</v>
      </c>
      <c r="Q125" s="41">
        <v>5.3943500000000002</v>
      </c>
      <c r="R125" s="41">
        <v>5.3790800000000001</v>
      </c>
      <c r="S125" s="41">
        <v>5.3684099999999999</v>
      </c>
      <c r="T125" s="41">
        <v>5.3494400000000004</v>
      </c>
      <c r="U125" s="41">
        <v>5.2967000000000004</v>
      </c>
      <c r="V125" s="41">
        <v>5.2788599999999999</v>
      </c>
      <c r="W125" s="41">
        <v>5.1927199999999996</v>
      </c>
      <c r="X125" s="41">
        <v>5.1027800000000001</v>
      </c>
      <c r="Y125" s="41">
        <v>5.0860099999999999</v>
      </c>
    </row>
    <row r="126" spans="1:25" x14ac:dyDescent="0.2">
      <c r="A126" s="40">
        <v>12</v>
      </c>
      <c r="B126" s="41">
        <v>5.0854600000000003</v>
      </c>
      <c r="C126" s="41">
        <v>5.0841099999999999</v>
      </c>
      <c r="D126" s="41">
        <v>5.0840100000000001</v>
      </c>
      <c r="E126" s="41">
        <v>5.0842700000000001</v>
      </c>
      <c r="F126" s="41">
        <v>5.0848199999999997</v>
      </c>
      <c r="G126" s="41">
        <v>5.1152800000000003</v>
      </c>
      <c r="H126" s="41">
        <v>5.30342</v>
      </c>
      <c r="I126" s="41">
        <v>5.3608599999999997</v>
      </c>
      <c r="J126" s="41">
        <v>5.3624299999999998</v>
      </c>
      <c r="K126" s="41">
        <v>5.3538800000000002</v>
      </c>
      <c r="L126" s="41">
        <v>5.3436399999999997</v>
      </c>
      <c r="M126" s="41">
        <v>5.34314</v>
      </c>
      <c r="N126" s="41">
        <v>5.3391999999999999</v>
      </c>
      <c r="O126" s="41">
        <v>5.3516199999999996</v>
      </c>
      <c r="P126" s="41">
        <v>5.3663400000000001</v>
      </c>
      <c r="Q126" s="41">
        <v>5.3552799999999996</v>
      </c>
      <c r="R126" s="41">
        <v>5.3510299999999997</v>
      </c>
      <c r="S126" s="41">
        <v>5.3368099999999998</v>
      </c>
      <c r="T126" s="41">
        <v>5.3257599999999998</v>
      </c>
      <c r="U126" s="41">
        <v>5.2967599999999999</v>
      </c>
      <c r="V126" s="41">
        <v>5.2481499999999999</v>
      </c>
      <c r="W126" s="41">
        <v>5.1715200000000001</v>
      </c>
      <c r="X126" s="41">
        <v>5.1019300000000003</v>
      </c>
      <c r="Y126" s="41">
        <v>5.0851499999999996</v>
      </c>
    </row>
    <row r="127" spans="1:25" x14ac:dyDescent="0.2">
      <c r="A127" s="40">
        <v>13</v>
      </c>
      <c r="B127" s="41">
        <v>5.0827200000000001</v>
      </c>
      <c r="C127" s="41">
        <v>5.0753199999999996</v>
      </c>
      <c r="D127" s="41">
        <v>5.0803799999999999</v>
      </c>
      <c r="E127" s="41">
        <v>5.0794100000000002</v>
      </c>
      <c r="F127" s="41">
        <v>5.0849599999999997</v>
      </c>
      <c r="G127" s="41">
        <v>5.1060600000000003</v>
      </c>
      <c r="H127" s="41">
        <v>5.25549</v>
      </c>
      <c r="I127" s="41">
        <v>5.3795700000000002</v>
      </c>
      <c r="J127" s="41">
        <v>5.4041699999999997</v>
      </c>
      <c r="K127" s="41">
        <v>5.4020099999999998</v>
      </c>
      <c r="L127" s="41">
        <v>5.3985300000000001</v>
      </c>
      <c r="M127" s="41">
        <v>5.3921000000000001</v>
      </c>
      <c r="N127" s="41">
        <v>5.3738999999999999</v>
      </c>
      <c r="O127" s="41">
        <v>5.3874599999999999</v>
      </c>
      <c r="P127" s="41">
        <v>5.3912300000000002</v>
      </c>
      <c r="Q127" s="41">
        <v>5.3726900000000004</v>
      </c>
      <c r="R127" s="41">
        <v>5.3528799999999999</v>
      </c>
      <c r="S127" s="41">
        <v>5.3178799999999997</v>
      </c>
      <c r="T127" s="41">
        <v>5.30905</v>
      </c>
      <c r="U127" s="41">
        <v>5.2660299999999998</v>
      </c>
      <c r="V127" s="41">
        <v>5.3385999999999996</v>
      </c>
      <c r="W127" s="41">
        <v>5.2860699999999996</v>
      </c>
      <c r="X127" s="41">
        <v>5.1040999999999999</v>
      </c>
      <c r="Y127" s="41">
        <v>5.0775699999999997</v>
      </c>
    </row>
    <row r="128" spans="1:25" x14ac:dyDescent="0.2">
      <c r="A128" s="40">
        <v>14</v>
      </c>
      <c r="B128" s="41">
        <v>5.0790699999999998</v>
      </c>
      <c r="C128" s="41">
        <v>5.0780599999999998</v>
      </c>
      <c r="D128" s="41">
        <v>5.07944</v>
      </c>
      <c r="E128" s="41">
        <v>5.0790600000000001</v>
      </c>
      <c r="F128" s="41">
        <v>5.0824600000000002</v>
      </c>
      <c r="G128" s="41">
        <v>5.10473</v>
      </c>
      <c r="H128" s="41">
        <v>5.2517100000000001</v>
      </c>
      <c r="I128" s="41">
        <v>5.3176399999999999</v>
      </c>
      <c r="J128" s="41">
        <v>5.4019399999999997</v>
      </c>
      <c r="K128" s="41">
        <v>5.4054700000000002</v>
      </c>
      <c r="L128" s="41">
        <v>5.3630000000000004</v>
      </c>
      <c r="M128" s="41">
        <v>5.3622899999999998</v>
      </c>
      <c r="N128" s="41">
        <v>5.3641699999999997</v>
      </c>
      <c r="O128" s="41">
        <v>5.3770499999999997</v>
      </c>
      <c r="P128" s="41">
        <v>5.3885899999999998</v>
      </c>
      <c r="Q128" s="41">
        <v>5.3761999999999999</v>
      </c>
      <c r="R128" s="41">
        <v>5.3676199999999996</v>
      </c>
      <c r="S128" s="41">
        <v>5.3665799999999999</v>
      </c>
      <c r="T128" s="41">
        <v>5.3276000000000003</v>
      </c>
      <c r="U128" s="41">
        <v>5.2965499999999999</v>
      </c>
      <c r="V128" s="41">
        <v>5.2578500000000004</v>
      </c>
      <c r="W128" s="41">
        <v>5.1609100000000003</v>
      </c>
      <c r="X128" s="41">
        <v>5.0951500000000003</v>
      </c>
      <c r="Y128" s="41">
        <v>5.077</v>
      </c>
    </row>
    <row r="129" spans="1:25" x14ac:dyDescent="0.2">
      <c r="A129" s="40">
        <v>15</v>
      </c>
      <c r="B129" s="41">
        <v>5.0788200000000003</v>
      </c>
      <c r="C129" s="41">
        <v>5.0788099999999998</v>
      </c>
      <c r="D129" s="41">
        <v>5.0790499999999996</v>
      </c>
      <c r="E129" s="41">
        <v>5.0787599999999999</v>
      </c>
      <c r="F129" s="41">
        <v>5.0926299999999998</v>
      </c>
      <c r="G129" s="41">
        <v>5.1216900000000001</v>
      </c>
      <c r="H129" s="41">
        <v>5.3048200000000003</v>
      </c>
      <c r="I129" s="41">
        <v>5.3814200000000003</v>
      </c>
      <c r="J129" s="41">
        <v>5.4232199999999997</v>
      </c>
      <c r="K129" s="41">
        <v>5.4198899999999997</v>
      </c>
      <c r="L129" s="41">
        <v>5.4102199999999998</v>
      </c>
      <c r="M129" s="41">
        <v>5.4084500000000002</v>
      </c>
      <c r="N129" s="41">
        <v>5.4127799999999997</v>
      </c>
      <c r="O129" s="41">
        <v>5.4278500000000003</v>
      </c>
      <c r="P129" s="41">
        <v>5.45059</v>
      </c>
      <c r="Q129" s="41">
        <v>5.4481299999999999</v>
      </c>
      <c r="R129" s="41">
        <v>5.4559600000000001</v>
      </c>
      <c r="S129" s="41">
        <v>5.4244000000000003</v>
      </c>
      <c r="T129" s="41">
        <v>5.3921200000000002</v>
      </c>
      <c r="U129" s="41">
        <v>5.3583800000000004</v>
      </c>
      <c r="V129" s="41">
        <v>5.2994599999999998</v>
      </c>
      <c r="W129" s="41">
        <v>5.2311800000000002</v>
      </c>
      <c r="X129" s="41">
        <v>5.1074799999999998</v>
      </c>
      <c r="Y129" s="41">
        <v>5.0799300000000001</v>
      </c>
    </row>
    <row r="130" spans="1:25" x14ac:dyDescent="0.2">
      <c r="A130" s="40">
        <v>16</v>
      </c>
      <c r="B130" s="41">
        <v>5.0803700000000003</v>
      </c>
      <c r="C130" s="41">
        <v>5.0780399999999997</v>
      </c>
      <c r="D130" s="41">
        <v>5.0780799999999999</v>
      </c>
      <c r="E130" s="41">
        <v>5.0776500000000002</v>
      </c>
      <c r="F130" s="41">
        <v>5.0961600000000002</v>
      </c>
      <c r="G130" s="41">
        <v>5.1297600000000001</v>
      </c>
      <c r="H130" s="41">
        <v>5.3510799999999996</v>
      </c>
      <c r="I130" s="41">
        <v>5.4278000000000004</v>
      </c>
      <c r="J130" s="41">
        <v>5.5080600000000004</v>
      </c>
      <c r="K130" s="41">
        <v>5.49594</v>
      </c>
      <c r="L130" s="41">
        <v>5.46828</v>
      </c>
      <c r="M130" s="41">
        <v>5.4657400000000003</v>
      </c>
      <c r="N130" s="41">
        <v>5.4762700000000004</v>
      </c>
      <c r="O130" s="41">
        <v>5.4946900000000003</v>
      </c>
      <c r="P130" s="41">
        <v>5.4705300000000001</v>
      </c>
      <c r="Q130" s="41">
        <v>5.4540699999999998</v>
      </c>
      <c r="R130" s="41">
        <v>5.46713</v>
      </c>
      <c r="S130" s="41">
        <v>5.42509</v>
      </c>
      <c r="T130" s="41">
        <v>5.4004500000000002</v>
      </c>
      <c r="U130" s="41">
        <v>5.38049</v>
      </c>
      <c r="V130" s="41">
        <v>5.3215500000000002</v>
      </c>
      <c r="W130" s="41">
        <v>5.2114700000000003</v>
      </c>
      <c r="X130" s="41">
        <v>5.1338100000000004</v>
      </c>
      <c r="Y130" s="41">
        <v>5.0999699999999999</v>
      </c>
    </row>
    <row r="131" spans="1:25" x14ac:dyDescent="0.2">
      <c r="A131" s="40">
        <v>17</v>
      </c>
      <c r="B131" s="41">
        <v>5.2828299999999997</v>
      </c>
      <c r="C131" s="41">
        <v>5.2161400000000002</v>
      </c>
      <c r="D131" s="41">
        <v>5.1293300000000004</v>
      </c>
      <c r="E131" s="41">
        <v>5.1260500000000002</v>
      </c>
      <c r="F131" s="41">
        <v>5.1727400000000001</v>
      </c>
      <c r="G131" s="41">
        <v>5.2846200000000003</v>
      </c>
      <c r="H131" s="41">
        <v>5.3265200000000004</v>
      </c>
      <c r="I131" s="41">
        <v>5.46082</v>
      </c>
      <c r="J131" s="41">
        <v>5.5082199999999997</v>
      </c>
      <c r="K131" s="41">
        <v>5.5749399999999998</v>
      </c>
      <c r="L131" s="41">
        <v>5.5434599999999996</v>
      </c>
      <c r="M131" s="41">
        <v>5.5076799999999997</v>
      </c>
      <c r="N131" s="41">
        <v>5.4794299999999998</v>
      </c>
      <c r="O131" s="41">
        <v>5.5077699999999998</v>
      </c>
      <c r="P131" s="41">
        <v>5.5392900000000003</v>
      </c>
      <c r="Q131" s="41">
        <v>5.5316799999999997</v>
      </c>
      <c r="R131" s="41">
        <v>5.5077499999999997</v>
      </c>
      <c r="S131" s="41">
        <v>5.5385099999999996</v>
      </c>
      <c r="T131" s="41">
        <v>5.5175400000000003</v>
      </c>
      <c r="U131" s="41">
        <v>5.6522100000000002</v>
      </c>
      <c r="V131" s="41">
        <v>5.5339600000000004</v>
      </c>
      <c r="W131" s="41">
        <v>5.4014499999999996</v>
      </c>
      <c r="X131" s="41">
        <v>5.2835400000000003</v>
      </c>
      <c r="Y131" s="41">
        <v>5.2398199999999999</v>
      </c>
    </row>
    <row r="132" spans="1:25" x14ac:dyDescent="0.2">
      <c r="A132" s="40">
        <v>18</v>
      </c>
      <c r="B132" s="41">
        <v>5.0985100000000001</v>
      </c>
      <c r="C132" s="41">
        <v>5.0918799999999997</v>
      </c>
      <c r="D132" s="41">
        <v>5.0795399999999997</v>
      </c>
      <c r="E132" s="41">
        <v>5.0780599999999998</v>
      </c>
      <c r="F132" s="41">
        <v>5.0805999999999996</v>
      </c>
      <c r="G132" s="41">
        <v>5.0981100000000001</v>
      </c>
      <c r="H132" s="41">
        <v>5.1031500000000003</v>
      </c>
      <c r="I132" s="41">
        <v>5.2412200000000002</v>
      </c>
      <c r="J132" s="41">
        <v>5.3523399999999999</v>
      </c>
      <c r="K132" s="41">
        <v>5.4139699999999999</v>
      </c>
      <c r="L132" s="41">
        <v>5.4449800000000002</v>
      </c>
      <c r="M132" s="41">
        <v>5.42828</v>
      </c>
      <c r="N132" s="41">
        <v>5.4410800000000004</v>
      </c>
      <c r="O132" s="41">
        <v>5.4607999999999999</v>
      </c>
      <c r="P132" s="41">
        <v>5.4816500000000001</v>
      </c>
      <c r="Q132" s="41">
        <v>5.5262000000000002</v>
      </c>
      <c r="R132" s="41">
        <v>5.4991700000000003</v>
      </c>
      <c r="S132" s="41">
        <v>5.5045799999999998</v>
      </c>
      <c r="T132" s="41">
        <v>5.4636699999999996</v>
      </c>
      <c r="U132" s="41">
        <v>5.4291499999999999</v>
      </c>
      <c r="V132" s="41">
        <v>5.3960299999999997</v>
      </c>
      <c r="W132" s="41">
        <v>5.3014900000000003</v>
      </c>
      <c r="X132" s="41">
        <v>5.2004099999999998</v>
      </c>
      <c r="Y132" s="41">
        <v>5.1010900000000001</v>
      </c>
    </row>
    <row r="133" spans="1:25" x14ac:dyDescent="0.2">
      <c r="A133" s="40">
        <v>19</v>
      </c>
      <c r="B133" s="41">
        <v>5.09842</v>
      </c>
      <c r="C133" s="41">
        <v>5.0913500000000003</v>
      </c>
      <c r="D133" s="41">
        <v>5.0801600000000002</v>
      </c>
      <c r="E133" s="41">
        <v>5.0917300000000001</v>
      </c>
      <c r="F133" s="41">
        <v>5.13645</v>
      </c>
      <c r="G133" s="41">
        <v>5.2959699999999996</v>
      </c>
      <c r="H133" s="41">
        <v>5.49343</v>
      </c>
      <c r="I133" s="41">
        <v>5.5369799999999998</v>
      </c>
      <c r="J133" s="41">
        <v>5.5770400000000002</v>
      </c>
      <c r="K133" s="41">
        <v>5.5669500000000003</v>
      </c>
      <c r="L133" s="41">
        <v>5.5421699999999996</v>
      </c>
      <c r="M133" s="41">
        <v>5.5198200000000002</v>
      </c>
      <c r="N133" s="41">
        <v>5.5130400000000002</v>
      </c>
      <c r="O133" s="41">
        <v>5.5333800000000002</v>
      </c>
      <c r="P133" s="41">
        <v>5.5326899999999997</v>
      </c>
      <c r="Q133" s="41">
        <v>5.5619100000000001</v>
      </c>
      <c r="R133" s="41">
        <v>5.5396200000000002</v>
      </c>
      <c r="S133" s="41">
        <v>5.5548000000000002</v>
      </c>
      <c r="T133" s="41">
        <v>5.4988900000000003</v>
      </c>
      <c r="U133" s="41">
        <v>5.4536100000000003</v>
      </c>
      <c r="V133" s="41">
        <v>5.38375</v>
      </c>
      <c r="W133" s="41">
        <v>5.2785399999999996</v>
      </c>
      <c r="X133" s="41">
        <v>5.2080399999999996</v>
      </c>
      <c r="Y133" s="41">
        <v>5.1015499999999996</v>
      </c>
    </row>
    <row r="134" spans="1:25" x14ac:dyDescent="0.2">
      <c r="A134" s="40">
        <v>20</v>
      </c>
      <c r="B134" s="41">
        <v>5.1225300000000002</v>
      </c>
      <c r="C134" s="41">
        <v>5.1220400000000001</v>
      </c>
      <c r="D134" s="41">
        <v>5.1219700000000001</v>
      </c>
      <c r="E134" s="41">
        <v>5.1219999999999999</v>
      </c>
      <c r="F134" s="41">
        <v>5.1314000000000002</v>
      </c>
      <c r="G134" s="41">
        <v>5.24282</v>
      </c>
      <c r="H134" s="41">
        <v>5.4336799999999998</v>
      </c>
      <c r="I134" s="41">
        <v>5.52841</v>
      </c>
      <c r="J134" s="41">
        <v>5.5709600000000004</v>
      </c>
      <c r="K134" s="41">
        <v>5.5616500000000002</v>
      </c>
      <c r="L134" s="41">
        <v>5.5049299999999999</v>
      </c>
      <c r="M134" s="41">
        <v>5.5148900000000003</v>
      </c>
      <c r="N134" s="41">
        <v>5.4844099999999996</v>
      </c>
      <c r="O134" s="41">
        <v>5.4943600000000004</v>
      </c>
      <c r="P134" s="41">
        <v>5.5026200000000003</v>
      </c>
      <c r="Q134" s="41">
        <v>5.4900700000000002</v>
      </c>
      <c r="R134" s="41">
        <v>5.4399600000000001</v>
      </c>
      <c r="S134" s="41">
        <v>5.5063800000000001</v>
      </c>
      <c r="T134" s="41">
        <v>5.4580700000000002</v>
      </c>
      <c r="U134" s="41">
        <v>5.4165299999999998</v>
      </c>
      <c r="V134" s="41">
        <v>5.3403499999999999</v>
      </c>
      <c r="W134" s="41">
        <v>5.3055399999999997</v>
      </c>
      <c r="X134" s="41">
        <v>5.1897700000000002</v>
      </c>
      <c r="Y134" s="41">
        <v>5.1269600000000004</v>
      </c>
    </row>
    <row r="135" spans="1:25" x14ac:dyDescent="0.2">
      <c r="A135" s="40">
        <v>21</v>
      </c>
      <c r="B135" s="41">
        <v>5.12486</v>
      </c>
      <c r="C135" s="41">
        <v>5.1116799999999998</v>
      </c>
      <c r="D135" s="41">
        <v>5.0723700000000003</v>
      </c>
      <c r="E135" s="41">
        <v>5.0899599999999996</v>
      </c>
      <c r="F135" s="41">
        <v>5.1255800000000002</v>
      </c>
      <c r="G135" s="41">
        <v>5.2448100000000002</v>
      </c>
      <c r="H135" s="41">
        <v>5.3786199999999997</v>
      </c>
      <c r="I135" s="41">
        <v>5.53613</v>
      </c>
      <c r="J135" s="41">
        <v>5.59823</v>
      </c>
      <c r="K135" s="41">
        <v>5.6225399999999999</v>
      </c>
      <c r="L135" s="41">
        <v>5.5867300000000002</v>
      </c>
      <c r="M135" s="41">
        <v>5.5447100000000002</v>
      </c>
      <c r="N135" s="41">
        <v>5.5401300000000004</v>
      </c>
      <c r="O135" s="41">
        <v>5.5709299999999997</v>
      </c>
      <c r="P135" s="41">
        <v>5.5575200000000002</v>
      </c>
      <c r="Q135" s="41">
        <v>5.5790699999999998</v>
      </c>
      <c r="R135" s="41">
        <v>5.5602</v>
      </c>
      <c r="S135" s="41">
        <v>5.5659299999999998</v>
      </c>
      <c r="T135" s="41">
        <v>5.5749399999999998</v>
      </c>
      <c r="U135" s="41">
        <v>5.4866200000000003</v>
      </c>
      <c r="V135" s="41">
        <v>5.3811499999999999</v>
      </c>
      <c r="W135" s="41">
        <v>5.3231900000000003</v>
      </c>
      <c r="X135" s="41">
        <v>5.2088200000000002</v>
      </c>
      <c r="Y135" s="41">
        <v>5.1318799999999998</v>
      </c>
    </row>
    <row r="136" spans="1:25" x14ac:dyDescent="0.2">
      <c r="A136" s="40">
        <v>22</v>
      </c>
      <c r="B136" s="41">
        <v>5.1282800000000002</v>
      </c>
      <c r="C136" s="41">
        <v>5.1219000000000001</v>
      </c>
      <c r="D136" s="41">
        <v>5.1211700000000002</v>
      </c>
      <c r="E136" s="41">
        <v>5.1224800000000004</v>
      </c>
      <c r="F136" s="41">
        <v>5.1454000000000004</v>
      </c>
      <c r="G136" s="41">
        <v>5.29826</v>
      </c>
      <c r="H136" s="41">
        <v>5.4200900000000001</v>
      </c>
      <c r="I136" s="41">
        <v>5.5363199999999999</v>
      </c>
      <c r="J136" s="41">
        <v>5.6400800000000002</v>
      </c>
      <c r="K136" s="41">
        <v>5.5960999999999999</v>
      </c>
      <c r="L136" s="41">
        <v>5.5755299999999997</v>
      </c>
      <c r="M136" s="41">
        <v>5.5626899999999999</v>
      </c>
      <c r="N136" s="41">
        <v>5.56738</v>
      </c>
      <c r="O136" s="41">
        <v>5.5784599999999998</v>
      </c>
      <c r="P136" s="41">
        <v>5.5907</v>
      </c>
      <c r="Q136" s="41">
        <v>5.6084500000000004</v>
      </c>
      <c r="R136" s="41">
        <v>5.5865400000000003</v>
      </c>
      <c r="S136" s="41">
        <v>5.5899200000000002</v>
      </c>
      <c r="T136" s="41">
        <v>5.5509300000000001</v>
      </c>
      <c r="U136" s="41">
        <v>5.5304099999999998</v>
      </c>
      <c r="V136" s="41">
        <v>5.4107200000000004</v>
      </c>
      <c r="W136" s="41">
        <v>5.3511800000000003</v>
      </c>
      <c r="X136" s="41">
        <v>5.2819900000000004</v>
      </c>
      <c r="Y136" s="41">
        <v>5.2066400000000002</v>
      </c>
    </row>
    <row r="137" spans="1:25" x14ac:dyDescent="0.2">
      <c r="A137" s="40">
        <v>23</v>
      </c>
      <c r="B137" s="41">
        <v>5.1326299999999998</v>
      </c>
      <c r="C137" s="41">
        <v>5.1295099999999998</v>
      </c>
      <c r="D137" s="41">
        <v>5.1273099999999996</v>
      </c>
      <c r="E137" s="41">
        <v>5.1219000000000001</v>
      </c>
      <c r="F137" s="41">
        <v>5.1764999999999999</v>
      </c>
      <c r="G137" s="41">
        <v>5.28911</v>
      </c>
      <c r="H137" s="41">
        <v>5.38903</v>
      </c>
      <c r="I137" s="41">
        <v>5.4791499999999997</v>
      </c>
      <c r="J137" s="41">
        <v>5.4954000000000001</v>
      </c>
      <c r="K137" s="41">
        <v>5.4689300000000003</v>
      </c>
      <c r="L137" s="41">
        <v>5.4380600000000001</v>
      </c>
      <c r="M137" s="41">
        <v>5.4142799999999998</v>
      </c>
      <c r="N137" s="41">
        <v>5.4169</v>
      </c>
      <c r="O137" s="41">
        <v>5.4235600000000002</v>
      </c>
      <c r="P137" s="41">
        <v>5.4425100000000004</v>
      </c>
      <c r="Q137" s="41">
        <v>5.4780800000000003</v>
      </c>
      <c r="R137" s="41">
        <v>5.4526700000000003</v>
      </c>
      <c r="S137" s="41">
        <v>5.46509</v>
      </c>
      <c r="T137" s="41">
        <v>5.4273400000000001</v>
      </c>
      <c r="U137" s="41">
        <v>5.3827699999999998</v>
      </c>
      <c r="V137" s="41">
        <v>5.3124399999999996</v>
      </c>
      <c r="W137" s="41">
        <v>5.2218900000000001</v>
      </c>
      <c r="X137" s="41">
        <v>5.19651</v>
      </c>
      <c r="Y137" s="41">
        <v>5.1311600000000004</v>
      </c>
    </row>
    <row r="138" spans="1:25" x14ac:dyDescent="0.2">
      <c r="A138" s="40">
        <v>24</v>
      </c>
      <c r="B138" s="41">
        <v>5.2179599999999997</v>
      </c>
      <c r="C138" s="41">
        <v>5.1861899999999999</v>
      </c>
      <c r="D138" s="41">
        <v>5.1331600000000002</v>
      </c>
      <c r="E138" s="41">
        <v>5.1303000000000001</v>
      </c>
      <c r="F138" s="41">
        <v>5.1670499999999997</v>
      </c>
      <c r="G138" s="41">
        <v>5.2522000000000002</v>
      </c>
      <c r="H138" s="41">
        <v>5.2957900000000002</v>
      </c>
      <c r="I138" s="41">
        <v>5.4096900000000003</v>
      </c>
      <c r="J138" s="41">
        <v>5.6476600000000001</v>
      </c>
      <c r="K138" s="41">
        <v>5.6751500000000004</v>
      </c>
      <c r="L138" s="41">
        <v>5.6622899999999996</v>
      </c>
      <c r="M138" s="41">
        <v>5.6377899999999999</v>
      </c>
      <c r="N138" s="41">
        <v>5.6194300000000004</v>
      </c>
      <c r="O138" s="41">
        <v>5.6614500000000003</v>
      </c>
      <c r="P138" s="41">
        <v>5.69116</v>
      </c>
      <c r="Q138" s="41">
        <v>5.7223300000000004</v>
      </c>
      <c r="R138" s="41">
        <v>5.6844099999999997</v>
      </c>
      <c r="S138" s="41">
        <v>5.6938599999999999</v>
      </c>
      <c r="T138" s="41">
        <v>5.64039</v>
      </c>
      <c r="U138" s="41">
        <v>5.6545300000000003</v>
      </c>
      <c r="V138" s="41">
        <v>5.68933</v>
      </c>
      <c r="W138" s="41">
        <v>5.4616300000000004</v>
      </c>
      <c r="X138" s="41">
        <v>5.3631700000000002</v>
      </c>
      <c r="Y138" s="41">
        <v>5.2906599999999999</v>
      </c>
    </row>
    <row r="139" spans="1:25" x14ac:dyDescent="0.2">
      <c r="A139" s="40">
        <v>25</v>
      </c>
      <c r="B139" s="41">
        <v>5.3486599999999997</v>
      </c>
      <c r="C139" s="41">
        <v>5.2812599999999996</v>
      </c>
      <c r="D139" s="41">
        <v>5.21028</v>
      </c>
      <c r="E139" s="41">
        <v>5.2010199999999998</v>
      </c>
      <c r="F139" s="41">
        <v>5.2396500000000001</v>
      </c>
      <c r="G139" s="41">
        <v>5.3293100000000004</v>
      </c>
      <c r="H139" s="41">
        <v>5.3927300000000002</v>
      </c>
      <c r="I139" s="41">
        <v>5.5089399999999999</v>
      </c>
      <c r="J139" s="41">
        <v>5.6355599999999999</v>
      </c>
      <c r="K139" s="41">
        <v>5.6935500000000001</v>
      </c>
      <c r="L139" s="41">
        <v>5.80525</v>
      </c>
      <c r="M139" s="41">
        <v>5.7445399999999998</v>
      </c>
      <c r="N139" s="41">
        <v>5.7472099999999999</v>
      </c>
      <c r="O139" s="41">
        <v>5.8621299999999996</v>
      </c>
      <c r="P139" s="41">
        <v>5.8981300000000001</v>
      </c>
      <c r="Q139" s="41">
        <v>5.9850500000000002</v>
      </c>
      <c r="R139" s="41">
        <v>5.9639300000000004</v>
      </c>
      <c r="S139" s="41">
        <v>5.9857199999999997</v>
      </c>
      <c r="T139" s="41">
        <v>5.9294799999999999</v>
      </c>
      <c r="U139" s="41">
        <v>5.8747100000000003</v>
      </c>
      <c r="V139" s="41">
        <v>5.68485</v>
      </c>
      <c r="W139" s="41">
        <v>5.5366799999999996</v>
      </c>
      <c r="X139" s="41">
        <v>5.4066000000000001</v>
      </c>
      <c r="Y139" s="41">
        <v>5.3445099999999996</v>
      </c>
    </row>
    <row r="140" spans="1:25" x14ac:dyDescent="0.2">
      <c r="A140" s="40">
        <v>26</v>
      </c>
      <c r="B140" s="41">
        <v>5.1926100000000002</v>
      </c>
      <c r="C140" s="41">
        <v>5.1615500000000001</v>
      </c>
      <c r="D140" s="41">
        <v>5.1311400000000003</v>
      </c>
      <c r="E140" s="41">
        <v>5.1332399999999998</v>
      </c>
      <c r="F140" s="41">
        <v>5.2452800000000002</v>
      </c>
      <c r="G140" s="41">
        <v>5.4319699999999997</v>
      </c>
      <c r="H140" s="41">
        <v>5.5028800000000002</v>
      </c>
      <c r="I140" s="41">
        <v>5.6955</v>
      </c>
      <c r="J140" s="41">
        <v>5.7967199999999997</v>
      </c>
      <c r="K140" s="41">
        <v>5.7649100000000004</v>
      </c>
      <c r="L140" s="41">
        <v>5.7431000000000001</v>
      </c>
      <c r="M140" s="41">
        <v>5.7249999999999996</v>
      </c>
      <c r="N140" s="41">
        <v>5.7150999999999996</v>
      </c>
      <c r="O140" s="41">
        <v>5.7575000000000003</v>
      </c>
      <c r="P140" s="41">
        <v>5.79739</v>
      </c>
      <c r="Q140" s="41">
        <v>5.8163900000000002</v>
      </c>
      <c r="R140" s="41">
        <v>5.7949099999999998</v>
      </c>
      <c r="S140" s="41">
        <v>5.83392</v>
      </c>
      <c r="T140" s="41">
        <v>5.8055500000000002</v>
      </c>
      <c r="U140" s="41">
        <v>5.83073</v>
      </c>
      <c r="V140" s="41">
        <v>5.7257899999999999</v>
      </c>
      <c r="W140" s="41">
        <v>5.5670799999999998</v>
      </c>
      <c r="X140" s="41">
        <v>5.4401099999999998</v>
      </c>
      <c r="Y140" s="41">
        <v>5.38558</v>
      </c>
    </row>
    <row r="141" spans="1:25" x14ac:dyDescent="0.2">
      <c r="A141" s="40">
        <v>27</v>
      </c>
      <c r="B141" s="41">
        <v>5.2021600000000001</v>
      </c>
      <c r="C141" s="41">
        <v>5.1374399999999998</v>
      </c>
      <c r="D141" s="41">
        <v>5.1304699999999999</v>
      </c>
      <c r="E141" s="41">
        <v>5.1467999999999998</v>
      </c>
      <c r="F141" s="41">
        <v>5.2256799999999997</v>
      </c>
      <c r="G141" s="41">
        <v>5.3989799999999999</v>
      </c>
      <c r="H141" s="41">
        <v>5.5414500000000002</v>
      </c>
      <c r="I141" s="41">
        <v>5.5681900000000004</v>
      </c>
      <c r="J141" s="41">
        <v>5.64954</v>
      </c>
      <c r="K141" s="41">
        <v>5.6392800000000003</v>
      </c>
      <c r="L141" s="41">
        <v>5.6044700000000001</v>
      </c>
      <c r="M141" s="41">
        <v>5.5742900000000004</v>
      </c>
      <c r="N141" s="41">
        <v>5.48367</v>
      </c>
      <c r="O141" s="41">
        <v>5.5072000000000001</v>
      </c>
      <c r="P141" s="41">
        <v>5.5286600000000004</v>
      </c>
      <c r="Q141" s="41">
        <v>5.5502599999999997</v>
      </c>
      <c r="R141" s="41">
        <v>5.5502200000000004</v>
      </c>
      <c r="S141" s="41">
        <v>5.5705299999999998</v>
      </c>
      <c r="T141" s="41">
        <v>5.5069900000000001</v>
      </c>
      <c r="U141" s="41">
        <v>5.4560399999999998</v>
      </c>
      <c r="V141" s="41">
        <v>5.3281700000000001</v>
      </c>
      <c r="W141" s="41">
        <v>5.2980299999999998</v>
      </c>
      <c r="X141" s="41">
        <v>5.1996500000000001</v>
      </c>
      <c r="Y141" s="41">
        <v>5.1235999999999997</v>
      </c>
    </row>
    <row r="142" spans="1:25" x14ac:dyDescent="0.2">
      <c r="A142" s="40">
        <v>28</v>
      </c>
      <c r="B142" s="41">
        <v>5.1225500000000004</v>
      </c>
      <c r="C142" s="41">
        <v>5.1075499999999998</v>
      </c>
      <c r="D142" s="41">
        <v>5.0807099999999998</v>
      </c>
      <c r="E142" s="41">
        <v>5.1019199999999998</v>
      </c>
      <c r="F142" s="41">
        <v>5.1286500000000004</v>
      </c>
      <c r="G142" s="41">
        <v>5.1816599999999999</v>
      </c>
      <c r="H142" s="41">
        <v>5.3376099999999997</v>
      </c>
      <c r="I142" s="41">
        <v>5.4907899999999996</v>
      </c>
      <c r="J142" s="41">
        <v>5.5091599999999996</v>
      </c>
      <c r="K142" s="41">
        <v>5.5206799999999996</v>
      </c>
      <c r="L142" s="41">
        <v>5.50183</v>
      </c>
      <c r="M142" s="41">
        <v>5.4857500000000003</v>
      </c>
      <c r="N142" s="41">
        <v>5.48705</v>
      </c>
      <c r="O142" s="41">
        <v>5.5006399999999998</v>
      </c>
      <c r="P142" s="41">
        <v>5.4966900000000001</v>
      </c>
      <c r="Q142" s="41">
        <v>5.5304399999999996</v>
      </c>
      <c r="R142" s="41">
        <v>5.5240299999999998</v>
      </c>
      <c r="S142" s="41">
        <v>5.5302699999999998</v>
      </c>
      <c r="T142" s="41">
        <v>5.48292</v>
      </c>
      <c r="U142" s="41">
        <v>5.4259300000000001</v>
      </c>
      <c r="V142" s="41">
        <v>5.3105799999999999</v>
      </c>
      <c r="W142" s="41">
        <v>5.2753199999999998</v>
      </c>
      <c r="X142" s="41">
        <v>5.2002100000000002</v>
      </c>
      <c r="Y142" s="41">
        <v>5.1222500000000002</v>
      </c>
    </row>
    <row r="143" spans="1:25" x14ac:dyDescent="0.2">
      <c r="A143" s="40">
        <v>29</v>
      </c>
      <c r="B143" s="41">
        <v>5.12155</v>
      </c>
      <c r="C143" s="41">
        <v>5.0933299999999999</v>
      </c>
      <c r="D143" s="41">
        <v>5.0769900000000003</v>
      </c>
      <c r="E143" s="41">
        <v>5.1093999999999999</v>
      </c>
      <c r="F143" s="41">
        <v>5.10677</v>
      </c>
      <c r="G143" s="41">
        <v>5.3090700000000002</v>
      </c>
      <c r="H143" s="41">
        <v>5.3511800000000003</v>
      </c>
      <c r="I143" s="41">
        <v>5.4930899999999996</v>
      </c>
      <c r="J143" s="41">
        <v>5.5132700000000003</v>
      </c>
      <c r="K143" s="41">
        <v>5.5052199999999996</v>
      </c>
      <c r="L143" s="41">
        <v>5.4949000000000003</v>
      </c>
      <c r="M143" s="41">
        <v>5.4748299999999999</v>
      </c>
      <c r="N143" s="41">
        <v>5.4721599999999997</v>
      </c>
      <c r="O143" s="41">
        <v>5.48813</v>
      </c>
      <c r="P143" s="41">
        <v>5.5196100000000001</v>
      </c>
      <c r="Q143" s="41">
        <v>5.55924</v>
      </c>
      <c r="R143" s="41">
        <v>5.5409800000000002</v>
      </c>
      <c r="S143" s="41">
        <v>5.5548099999999998</v>
      </c>
      <c r="T143" s="41">
        <v>5.5263799999999996</v>
      </c>
      <c r="U143" s="41">
        <v>5.5095900000000002</v>
      </c>
      <c r="V143" s="41">
        <v>5.4588400000000004</v>
      </c>
      <c r="W143" s="41">
        <v>5.34056</v>
      </c>
      <c r="X143" s="41">
        <v>5.2952500000000002</v>
      </c>
      <c r="Y143" s="41">
        <v>5.1313199999999997</v>
      </c>
    </row>
    <row r="144" spans="1:25" x14ac:dyDescent="0.2">
      <c r="A144" s="40">
        <v>30</v>
      </c>
      <c r="B144" s="41">
        <v>5.0750900000000003</v>
      </c>
      <c r="C144" s="41">
        <v>5.0747099999999996</v>
      </c>
      <c r="D144" s="41">
        <v>5.0645499999999997</v>
      </c>
      <c r="E144" s="41">
        <v>5.0769000000000002</v>
      </c>
      <c r="F144" s="41">
        <v>5.07775</v>
      </c>
      <c r="G144" s="41">
        <v>5.1342299999999996</v>
      </c>
      <c r="H144" s="41">
        <v>5.3002099999999999</v>
      </c>
      <c r="I144" s="41">
        <v>5.4128400000000001</v>
      </c>
      <c r="J144" s="41">
        <v>5.4036499999999998</v>
      </c>
      <c r="K144" s="41">
        <v>5.3990200000000002</v>
      </c>
      <c r="L144" s="41">
        <v>5.3820499999999996</v>
      </c>
      <c r="M144" s="41">
        <v>5.3644499999999997</v>
      </c>
      <c r="N144" s="41">
        <v>5.3635799999999998</v>
      </c>
      <c r="O144" s="41">
        <v>5.3734299999999999</v>
      </c>
      <c r="P144" s="41">
        <v>5.3951000000000002</v>
      </c>
      <c r="Q144" s="41">
        <v>5.4258899999999999</v>
      </c>
      <c r="R144" s="41">
        <v>5.4269699999999998</v>
      </c>
      <c r="S144" s="41">
        <v>5.4377199999999997</v>
      </c>
      <c r="T144" s="41">
        <v>5.4312899999999997</v>
      </c>
      <c r="U144" s="41">
        <v>5.4267300000000001</v>
      </c>
      <c r="V144" s="41">
        <v>5.4097299999999997</v>
      </c>
      <c r="W144" s="41">
        <v>5.3616200000000003</v>
      </c>
      <c r="X144" s="41">
        <v>5.2515299999999998</v>
      </c>
      <c r="Y144" s="41">
        <v>5.1228300000000004</v>
      </c>
    </row>
    <row r="145" spans="1:25" outlineLevel="1" x14ac:dyDescent="0.2">
      <c r="A145" s="40">
        <v>31</v>
      </c>
      <c r="B145" s="41">
        <v>5.2108499999999998</v>
      </c>
      <c r="C145" s="41">
        <v>5.1811999999999996</v>
      </c>
      <c r="D145" s="41">
        <v>5.1277999999999997</v>
      </c>
      <c r="E145" s="41">
        <v>5.1303999999999998</v>
      </c>
      <c r="F145" s="41">
        <v>5.1335800000000003</v>
      </c>
      <c r="G145" s="41">
        <v>5.2054099999999996</v>
      </c>
      <c r="H145" s="41">
        <v>5.242</v>
      </c>
      <c r="I145" s="41">
        <v>5.3620900000000002</v>
      </c>
      <c r="J145" s="41">
        <v>5.4726100000000004</v>
      </c>
      <c r="K145" s="41">
        <v>5.5174099999999999</v>
      </c>
      <c r="L145" s="41">
        <v>5.4489400000000003</v>
      </c>
      <c r="M145" s="41">
        <v>5.4148100000000001</v>
      </c>
      <c r="N145" s="41">
        <v>5.4135999999999997</v>
      </c>
      <c r="O145" s="41">
        <v>5.4372600000000002</v>
      </c>
      <c r="P145" s="41">
        <v>5.4896000000000003</v>
      </c>
      <c r="Q145" s="41">
        <v>5.50474</v>
      </c>
      <c r="R145" s="41">
        <v>5.4617500000000003</v>
      </c>
      <c r="S145" s="41">
        <v>5.4362700000000004</v>
      </c>
      <c r="T145" s="41">
        <v>5.5178200000000004</v>
      </c>
      <c r="U145" s="41">
        <v>5.5119499999999997</v>
      </c>
      <c r="V145" s="41">
        <v>5.4090199999999999</v>
      </c>
      <c r="W145" s="41">
        <v>5.39682</v>
      </c>
      <c r="X145" s="41">
        <v>5.2746199999999996</v>
      </c>
      <c r="Y145" s="41">
        <v>5.13727</v>
      </c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56"/>
      <c r="M148" s="55">
        <v>805.07168999999999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6">
        <f>НЕРЕГ!C4</f>
        <v>44896</v>
      </c>
      <c r="C4" s="86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2.0119699999999998</v>
      </c>
      <c r="C9" s="41">
        <v>2.01187</v>
      </c>
      <c r="D9" s="41">
        <v>2.0120200000000001</v>
      </c>
      <c r="E9" s="41">
        <v>2.0135100000000001</v>
      </c>
      <c r="F9" s="41">
        <v>2.0179800000000001</v>
      </c>
      <c r="G9" s="41">
        <v>2.2035399999999998</v>
      </c>
      <c r="H9" s="41">
        <v>2.3712200000000001</v>
      </c>
      <c r="I9" s="41">
        <v>2.4544600000000001</v>
      </c>
      <c r="J9" s="41">
        <v>2.4912700000000001</v>
      </c>
      <c r="K9" s="41">
        <v>2.43188</v>
      </c>
      <c r="L9" s="41">
        <v>2.3757700000000002</v>
      </c>
      <c r="M9" s="41">
        <v>2.3526099999999999</v>
      </c>
      <c r="N9" s="41">
        <v>2.3734799999999998</v>
      </c>
      <c r="O9" s="41">
        <v>2.40768</v>
      </c>
      <c r="P9" s="41">
        <v>2.3963199999999998</v>
      </c>
      <c r="Q9" s="41">
        <v>2.4253800000000001</v>
      </c>
      <c r="R9" s="41">
        <v>2.4077700000000002</v>
      </c>
      <c r="S9" s="41">
        <v>2.3725299999999998</v>
      </c>
      <c r="T9" s="41">
        <v>2.3388200000000001</v>
      </c>
      <c r="U9" s="41">
        <v>2.3043200000000001</v>
      </c>
      <c r="V9" s="41">
        <v>2.2591000000000001</v>
      </c>
      <c r="W9" s="41">
        <v>2.2267100000000002</v>
      </c>
      <c r="X9" s="41">
        <v>2.04217</v>
      </c>
      <c r="Y9" s="41">
        <v>2.0123199999999999</v>
      </c>
    </row>
    <row r="10" spans="1:25" x14ac:dyDescent="0.2">
      <c r="A10" s="40">
        <v>2</v>
      </c>
      <c r="B10" s="41">
        <v>1.9679899999999999</v>
      </c>
      <c r="C10" s="41">
        <v>1.96027</v>
      </c>
      <c r="D10" s="41">
        <v>1.9565600000000001</v>
      </c>
      <c r="E10" s="41">
        <v>1.9721500000000001</v>
      </c>
      <c r="F10" s="41">
        <v>2.0103599999999999</v>
      </c>
      <c r="G10" s="41">
        <v>2.0514000000000001</v>
      </c>
      <c r="H10" s="41">
        <v>2.21034</v>
      </c>
      <c r="I10" s="41">
        <v>2.2883599999999999</v>
      </c>
      <c r="J10" s="41">
        <v>2.3183699999999998</v>
      </c>
      <c r="K10" s="41">
        <v>2.3151600000000001</v>
      </c>
      <c r="L10" s="41">
        <v>2.30247</v>
      </c>
      <c r="M10" s="41">
        <v>2.3018999999999998</v>
      </c>
      <c r="N10" s="41">
        <v>2.28851</v>
      </c>
      <c r="O10" s="41">
        <v>2.29487</v>
      </c>
      <c r="P10" s="41">
        <v>2.29406</v>
      </c>
      <c r="Q10" s="41">
        <v>2.2985500000000001</v>
      </c>
      <c r="R10" s="41">
        <v>2.29982</v>
      </c>
      <c r="S10" s="41">
        <v>2.3079299999999998</v>
      </c>
      <c r="T10" s="41">
        <v>2.2959800000000001</v>
      </c>
      <c r="U10" s="41">
        <v>2.2680600000000002</v>
      </c>
      <c r="V10" s="41">
        <v>2.27074</v>
      </c>
      <c r="W10" s="41">
        <v>2.22837</v>
      </c>
      <c r="X10" s="41">
        <v>2.0783700000000001</v>
      </c>
      <c r="Y10" s="41">
        <v>2.0106299999999999</v>
      </c>
    </row>
    <row r="11" spans="1:25" x14ac:dyDescent="0.2">
      <c r="A11" s="40">
        <v>3</v>
      </c>
      <c r="B11" s="41">
        <v>2.0043099999999998</v>
      </c>
      <c r="C11" s="41">
        <v>2.00013</v>
      </c>
      <c r="D11" s="41">
        <v>2.00305</v>
      </c>
      <c r="E11" s="41">
        <v>2.0002599999999999</v>
      </c>
      <c r="F11" s="41">
        <v>2.0057700000000001</v>
      </c>
      <c r="G11" s="41">
        <v>2.0096699999999998</v>
      </c>
      <c r="H11" s="41">
        <v>2.04962</v>
      </c>
      <c r="I11" s="41">
        <v>2.1425999999999998</v>
      </c>
      <c r="J11" s="41">
        <v>2.3516400000000002</v>
      </c>
      <c r="K11" s="41">
        <v>2.3853800000000001</v>
      </c>
      <c r="L11" s="41">
        <v>2.3803899999999998</v>
      </c>
      <c r="M11" s="41">
        <v>2.3759600000000001</v>
      </c>
      <c r="N11" s="41">
        <v>2.3792399999999998</v>
      </c>
      <c r="O11" s="41">
        <v>2.4000400000000002</v>
      </c>
      <c r="P11" s="41">
        <v>2.4229500000000002</v>
      </c>
      <c r="Q11" s="41">
        <v>2.4199700000000002</v>
      </c>
      <c r="R11" s="41">
        <v>2.3947699999999998</v>
      </c>
      <c r="S11" s="41">
        <v>2.3631799999999998</v>
      </c>
      <c r="T11" s="41">
        <v>2.37079</v>
      </c>
      <c r="U11" s="41">
        <v>2.3605</v>
      </c>
      <c r="V11" s="41">
        <v>2.3308800000000001</v>
      </c>
      <c r="W11" s="41">
        <v>2.1579799999999998</v>
      </c>
      <c r="X11" s="41">
        <v>2.01681</v>
      </c>
      <c r="Y11" s="41">
        <v>2.0036299999999998</v>
      </c>
    </row>
    <row r="12" spans="1:25" x14ac:dyDescent="0.2">
      <c r="A12" s="40">
        <v>4</v>
      </c>
      <c r="B12" s="41">
        <v>2.0153699999999999</v>
      </c>
      <c r="C12" s="41">
        <v>1.99274</v>
      </c>
      <c r="D12" s="41">
        <v>1.9487399999999999</v>
      </c>
      <c r="E12" s="41">
        <v>1.94756</v>
      </c>
      <c r="F12" s="41">
        <v>1.9617500000000001</v>
      </c>
      <c r="G12" s="41">
        <v>2.0341499999999999</v>
      </c>
      <c r="H12" s="41">
        <v>2.04827</v>
      </c>
      <c r="I12" s="41">
        <v>2.13103</v>
      </c>
      <c r="J12" s="41">
        <v>2.3006000000000002</v>
      </c>
      <c r="K12" s="41">
        <v>2.3751500000000001</v>
      </c>
      <c r="L12" s="41">
        <v>2.3801999999999999</v>
      </c>
      <c r="M12" s="41">
        <v>2.3839899999999998</v>
      </c>
      <c r="N12" s="41">
        <v>2.3806600000000002</v>
      </c>
      <c r="O12" s="41">
        <v>2.4007399999999999</v>
      </c>
      <c r="P12" s="41">
        <v>2.42191</v>
      </c>
      <c r="Q12" s="41">
        <v>2.4281100000000002</v>
      </c>
      <c r="R12" s="41">
        <v>2.4184899999999998</v>
      </c>
      <c r="S12" s="41">
        <v>2.3975</v>
      </c>
      <c r="T12" s="41">
        <v>2.3768600000000002</v>
      </c>
      <c r="U12" s="41">
        <v>2.3548</v>
      </c>
      <c r="V12" s="41">
        <v>2.32002</v>
      </c>
      <c r="W12" s="41">
        <v>2.2075399999999998</v>
      </c>
      <c r="X12" s="41">
        <v>2.1350799999999999</v>
      </c>
      <c r="Y12" s="41">
        <v>2.0391300000000001</v>
      </c>
    </row>
    <row r="13" spans="1:25" x14ac:dyDescent="0.2">
      <c r="A13" s="40">
        <v>5</v>
      </c>
      <c r="B13" s="41">
        <v>2.0400299999999998</v>
      </c>
      <c r="C13" s="41">
        <v>2.0340799999999999</v>
      </c>
      <c r="D13" s="41">
        <v>2.0342500000000001</v>
      </c>
      <c r="E13" s="41">
        <v>2.0344699999999998</v>
      </c>
      <c r="F13" s="41">
        <v>2.0435599999999998</v>
      </c>
      <c r="G13" s="41">
        <v>2.15761</v>
      </c>
      <c r="H13" s="41">
        <v>2.3634300000000001</v>
      </c>
      <c r="I13" s="41">
        <v>2.5108000000000001</v>
      </c>
      <c r="J13" s="41">
        <v>2.5283899999999999</v>
      </c>
      <c r="K13" s="41">
        <v>2.52684</v>
      </c>
      <c r="L13" s="41">
        <v>2.5002200000000001</v>
      </c>
      <c r="M13" s="41">
        <v>2.4279199999999999</v>
      </c>
      <c r="N13" s="41">
        <v>2.4315000000000002</v>
      </c>
      <c r="O13" s="41">
        <v>2.43886</v>
      </c>
      <c r="P13" s="41">
        <v>2.4595699999999998</v>
      </c>
      <c r="Q13" s="41">
        <v>2.4576699999999998</v>
      </c>
      <c r="R13" s="41">
        <v>2.44482</v>
      </c>
      <c r="S13" s="41">
        <v>2.4148100000000001</v>
      </c>
      <c r="T13" s="41">
        <v>2.3626200000000002</v>
      </c>
      <c r="U13" s="41">
        <v>2.33819</v>
      </c>
      <c r="V13" s="41">
        <v>2.2802199999999999</v>
      </c>
      <c r="W13" s="41">
        <v>2.19354</v>
      </c>
      <c r="X13" s="41">
        <v>2.0881599999999998</v>
      </c>
      <c r="Y13" s="41">
        <v>2.0358100000000001</v>
      </c>
    </row>
    <row r="14" spans="1:25" x14ac:dyDescent="0.2">
      <c r="A14" s="40">
        <v>6</v>
      </c>
      <c r="B14" s="41">
        <v>1.9911099999999999</v>
      </c>
      <c r="C14" s="41">
        <v>1.99003</v>
      </c>
      <c r="D14" s="41">
        <v>1.99065</v>
      </c>
      <c r="E14" s="41">
        <v>1.98681</v>
      </c>
      <c r="F14" s="41">
        <v>2.0125700000000002</v>
      </c>
      <c r="G14" s="41">
        <v>2.1414599999999999</v>
      </c>
      <c r="H14" s="41">
        <v>2.3033100000000002</v>
      </c>
      <c r="I14" s="41">
        <v>2.41662</v>
      </c>
      <c r="J14" s="41">
        <v>2.40964</v>
      </c>
      <c r="K14" s="41">
        <v>2.4127299999999998</v>
      </c>
      <c r="L14" s="41">
        <v>2.4390399999999999</v>
      </c>
      <c r="M14" s="41">
        <v>2.4081899999999998</v>
      </c>
      <c r="N14" s="41">
        <v>2.4063300000000001</v>
      </c>
      <c r="O14" s="41">
        <v>2.41031</v>
      </c>
      <c r="P14" s="41">
        <v>2.4112900000000002</v>
      </c>
      <c r="Q14" s="41">
        <v>2.4207900000000002</v>
      </c>
      <c r="R14" s="41">
        <v>2.42353</v>
      </c>
      <c r="S14" s="41">
        <v>2.4167399999999999</v>
      </c>
      <c r="T14" s="41">
        <v>2.3791000000000002</v>
      </c>
      <c r="U14" s="41">
        <v>2.3698299999999999</v>
      </c>
      <c r="V14" s="41">
        <v>2.3011200000000001</v>
      </c>
      <c r="W14" s="41">
        <v>2.2089799999999999</v>
      </c>
      <c r="X14" s="41">
        <v>2.0593699999999999</v>
      </c>
      <c r="Y14" s="41">
        <v>2.0389900000000001</v>
      </c>
    </row>
    <row r="15" spans="1:25" x14ac:dyDescent="0.2">
      <c r="A15" s="40">
        <v>7</v>
      </c>
      <c r="B15" s="41">
        <v>1.9897199999999999</v>
      </c>
      <c r="C15" s="41">
        <v>1.9894799999999999</v>
      </c>
      <c r="D15" s="41">
        <v>1.9896</v>
      </c>
      <c r="E15" s="41">
        <v>1.99091</v>
      </c>
      <c r="F15" s="41">
        <v>2.03634</v>
      </c>
      <c r="G15" s="41">
        <v>2.1095299999999999</v>
      </c>
      <c r="H15" s="41">
        <v>2.2991799999999998</v>
      </c>
      <c r="I15" s="41">
        <v>2.44998</v>
      </c>
      <c r="J15" s="41">
        <v>2.4243999999999999</v>
      </c>
      <c r="K15" s="41">
        <v>2.4075899999999999</v>
      </c>
      <c r="L15" s="41">
        <v>2.3509099999999998</v>
      </c>
      <c r="M15" s="41">
        <v>2.3517100000000002</v>
      </c>
      <c r="N15" s="41">
        <v>2.36117</v>
      </c>
      <c r="O15" s="41">
        <v>2.3615900000000001</v>
      </c>
      <c r="P15" s="41">
        <v>2.3800699999999999</v>
      </c>
      <c r="Q15" s="41">
        <v>2.38598</v>
      </c>
      <c r="R15" s="41">
        <v>2.35683</v>
      </c>
      <c r="S15" s="41">
        <v>2.3517899999999998</v>
      </c>
      <c r="T15" s="41">
        <v>2.3291900000000001</v>
      </c>
      <c r="U15" s="41">
        <v>2.2878500000000002</v>
      </c>
      <c r="V15" s="41">
        <v>2.2252800000000001</v>
      </c>
      <c r="W15" s="41">
        <v>2.1409799999999999</v>
      </c>
      <c r="X15" s="41">
        <v>2.0426600000000001</v>
      </c>
      <c r="Y15" s="41">
        <v>1.9917100000000001</v>
      </c>
    </row>
    <row r="16" spans="1:25" s="42" customFormat="1" x14ac:dyDescent="0.2">
      <c r="A16" s="40">
        <v>8</v>
      </c>
      <c r="B16" s="41">
        <v>1.9853499999999999</v>
      </c>
      <c r="C16" s="41">
        <v>1.98366</v>
      </c>
      <c r="D16" s="41">
        <v>1.9639899999999999</v>
      </c>
      <c r="E16" s="41">
        <v>1.9845200000000001</v>
      </c>
      <c r="F16" s="41">
        <v>1.9905200000000001</v>
      </c>
      <c r="G16" s="41">
        <v>2.0683199999999999</v>
      </c>
      <c r="H16" s="41">
        <v>2.2825500000000001</v>
      </c>
      <c r="I16" s="41">
        <v>2.3864200000000002</v>
      </c>
      <c r="J16" s="41">
        <v>2.4376199999999999</v>
      </c>
      <c r="K16" s="41">
        <v>2.4757099999999999</v>
      </c>
      <c r="L16" s="41">
        <v>2.4496699999999998</v>
      </c>
      <c r="M16" s="41">
        <v>2.4491800000000001</v>
      </c>
      <c r="N16" s="41">
        <v>2.4441899999999999</v>
      </c>
      <c r="O16" s="41">
        <v>2.3643000000000001</v>
      </c>
      <c r="P16" s="41">
        <v>2.3815499999999998</v>
      </c>
      <c r="Q16" s="41">
        <v>2.3621799999999999</v>
      </c>
      <c r="R16" s="41">
        <v>2.35236</v>
      </c>
      <c r="S16" s="41">
        <v>2.3151199999999998</v>
      </c>
      <c r="T16" s="41">
        <v>2.2781799999999999</v>
      </c>
      <c r="U16" s="41">
        <v>2.2605599999999999</v>
      </c>
      <c r="V16" s="41">
        <v>2.2029299999999998</v>
      </c>
      <c r="W16" s="41">
        <v>2.0992999999999999</v>
      </c>
      <c r="X16" s="41">
        <v>2.03315</v>
      </c>
      <c r="Y16" s="41">
        <v>1.9879800000000001</v>
      </c>
    </row>
    <row r="17" spans="1:25" s="42" customFormat="1" x14ac:dyDescent="0.2">
      <c r="A17" s="40">
        <v>9</v>
      </c>
      <c r="B17" s="41">
        <v>1.98661</v>
      </c>
      <c r="C17" s="41">
        <v>1.9783599999999999</v>
      </c>
      <c r="D17" s="41">
        <v>1.97577</v>
      </c>
      <c r="E17" s="41">
        <v>1.98075</v>
      </c>
      <c r="F17" s="41">
        <v>2.01179</v>
      </c>
      <c r="G17" s="41">
        <v>2.0790099999999998</v>
      </c>
      <c r="H17" s="41">
        <v>2.3334899999999998</v>
      </c>
      <c r="I17" s="41">
        <v>2.3904299999999998</v>
      </c>
      <c r="J17" s="41">
        <v>2.4185300000000001</v>
      </c>
      <c r="K17" s="41">
        <v>2.4720900000000001</v>
      </c>
      <c r="L17" s="41">
        <v>2.4253800000000001</v>
      </c>
      <c r="M17" s="41">
        <v>2.4279700000000002</v>
      </c>
      <c r="N17" s="41">
        <v>2.42733</v>
      </c>
      <c r="O17" s="41">
        <v>2.3635999999999999</v>
      </c>
      <c r="P17" s="41">
        <v>2.3721800000000002</v>
      </c>
      <c r="Q17" s="41">
        <v>2.3705599999999998</v>
      </c>
      <c r="R17" s="41">
        <v>2.3511500000000001</v>
      </c>
      <c r="S17" s="41">
        <v>2.3265699999999998</v>
      </c>
      <c r="T17" s="41">
        <v>2.3306200000000001</v>
      </c>
      <c r="U17" s="41">
        <v>2.29759</v>
      </c>
      <c r="V17" s="41">
        <v>2.2292100000000001</v>
      </c>
      <c r="W17" s="41">
        <v>2.18282</v>
      </c>
      <c r="X17" s="41">
        <v>2.0501200000000002</v>
      </c>
      <c r="Y17" s="41">
        <v>2.0198800000000001</v>
      </c>
    </row>
    <row r="18" spans="1:25" s="42" customFormat="1" x14ac:dyDescent="0.2">
      <c r="A18" s="40">
        <v>10</v>
      </c>
      <c r="B18" s="41">
        <v>2.0046900000000001</v>
      </c>
      <c r="C18" s="41">
        <v>1.99295</v>
      </c>
      <c r="D18" s="41">
        <v>1.99241</v>
      </c>
      <c r="E18" s="41">
        <v>1.99204</v>
      </c>
      <c r="F18" s="41">
        <v>1.9912099999999999</v>
      </c>
      <c r="G18" s="41">
        <v>2.0163799999999998</v>
      </c>
      <c r="H18" s="41">
        <v>2.1249400000000001</v>
      </c>
      <c r="I18" s="41">
        <v>2.2570399999999999</v>
      </c>
      <c r="J18" s="41">
        <v>2.33365</v>
      </c>
      <c r="K18" s="41">
        <v>2.3376000000000001</v>
      </c>
      <c r="L18" s="41">
        <v>2.3202699999999998</v>
      </c>
      <c r="M18" s="41">
        <v>2.3089200000000001</v>
      </c>
      <c r="N18" s="41">
        <v>2.30097</v>
      </c>
      <c r="O18" s="41">
        <v>2.3235199999999998</v>
      </c>
      <c r="P18" s="41">
        <v>2.3381099999999999</v>
      </c>
      <c r="Q18" s="41">
        <v>2.3429799999999998</v>
      </c>
      <c r="R18" s="41">
        <v>2.3292199999999998</v>
      </c>
      <c r="S18" s="41">
        <v>2.2849900000000001</v>
      </c>
      <c r="T18" s="41">
        <v>2.2642000000000002</v>
      </c>
      <c r="U18" s="41">
        <v>2.2160199999999999</v>
      </c>
      <c r="V18" s="41">
        <v>2.20011</v>
      </c>
      <c r="W18" s="41">
        <v>2.1114299999999999</v>
      </c>
      <c r="X18" s="41">
        <v>2.0640399999999999</v>
      </c>
      <c r="Y18" s="41">
        <v>2.0059999999999998</v>
      </c>
    </row>
    <row r="19" spans="1:25" s="42" customFormat="1" x14ac:dyDescent="0.2">
      <c r="A19" s="40">
        <v>11</v>
      </c>
      <c r="B19" s="41">
        <v>2.0059200000000001</v>
      </c>
      <c r="C19" s="41">
        <v>1.9966600000000001</v>
      </c>
      <c r="D19" s="41">
        <v>1.99586</v>
      </c>
      <c r="E19" s="41">
        <v>1.99549</v>
      </c>
      <c r="F19" s="41">
        <v>1.9972000000000001</v>
      </c>
      <c r="G19" s="41">
        <v>2.0057999999999998</v>
      </c>
      <c r="H19" s="41">
        <v>2.0070399999999999</v>
      </c>
      <c r="I19" s="41">
        <v>2.06812</v>
      </c>
      <c r="J19" s="41">
        <v>2.17387</v>
      </c>
      <c r="K19" s="41">
        <v>2.2582</v>
      </c>
      <c r="L19" s="41">
        <v>2.26824</v>
      </c>
      <c r="M19" s="41">
        <v>2.2682099999999998</v>
      </c>
      <c r="N19" s="41">
        <v>2.2614700000000001</v>
      </c>
      <c r="O19" s="41">
        <v>2.27719</v>
      </c>
      <c r="P19" s="41">
        <v>2.2906499999999999</v>
      </c>
      <c r="Q19" s="41">
        <v>2.3061699999999998</v>
      </c>
      <c r="R19" s="41">
        <v>2.2909000000000002</v>
      </c>
      <c r="S19" s="41">
        <v>2.28023</v>
      </c>
      <c r="T19" s="41">
        <v>2.26126</v>
      </c>
      <c r="U19" s="41">
        <v>2.20852</v>
      </c>
      <c r="V19" s="41">
        <v>2.19068</v>
      </c>
      <c r="W19" s="41">
        <v>2.1045400000000001</v>
      </c>
      <c r="X19" s="41">
        <v>2.0146000000000002</v>
      </c>
      <c r="Y19" s="41">
        <v>1.99783</v>
      </c>
    </row>
    <row r="20" spans="1:25" s="42" customFormat="1" x14ac:dyDescent="0.2">
      <c r="A20" s="40">
        <v>12</v>
      </c>
      <c r="B20" s="41">
        <v>1.9972799999999999</v>
      </c>
      <c r="C20" s="41">
        <v>1.99593</v>
      </c>
      <c r="D20" s="41">
        <v>1.99583</v>
      </c>
      <c r="E20" s="41">
        <v>1.9960899999999999</v>
      </c>
      <c r="F20" s="41">
        <v>1.99664</v>
      </c>
      <c r="G20" s="41">
        <v>2.0270999999999999</v>
      </c>
      <c r="H20" s="41">
        <v>2.2152400000000001</v>
      </c>
      <c r="I20" s="41">
        <v>2.2726799999999998</v>
      </c>
      <c r="J20" s="41">
        <v>2.2742499999999999</v>
      </c>
      <c r="K20" s="41">
        <v>2.2656999999999998</v>
      </c>
      <c r="L20" s="41">
        <v>2.2554599999999998</v>
      </c>
      <c r="M20" s="41">
        <v>2.2549600000000001</v>
      </c>
      <c r="N20" s="41">
        <v>2.25102</v>
      </c>
      <c r="O20" s="41">
        <v>2.2634400000000001</v>
      </c>
      <c r="P20" s="41">
        <v>2.2781600000000002</v>
      </c>
      <c r="Q20" s="41">
        <v>2.2671000000000001</v>
      </c>
      <c r="R20" s="41">
        <v>2.2628499999999998</v>
      </c>
      <c r="S20" s="41">
        <v>2.2486299999999999</v>
      </c>
      <c r="T20" s="41">
        <v>2.2375799999999999</v>
      </c>
      <c r="U20" s="41">
        <v>2.20858</v>
      </c>
      <c r="V20" s="41">
        <v>2.1599699999999999</v>
      </c>
      <c r="W20" s="41">
        <v>2.0833400000000002</v>
      </c>
      <c r="X20" s="41">
        <v>2.0137499999999999</v>
      </c>
      <c r="Y20" s="41">
        <v>1.9969699999999999</v>
      </c>
    </row>
    <row r="21" spans="1:25" x14ac:dyDescent="0.2">
      <c r="A21" s="40">
        <v>13</v>
      </c>
      <c r="B21" s="41">
        <v>1.99454</v>
      </c>
      <c r="C21" s="41">
        <v>1.9871399999999999</v>
      </c>
      <c r="D21" s="41">
        <v>1.9922</v>
      </c>
      <c r="E21" s="41">
        <v>1.9912300000000001</v>
      </c>
      <c r="F21" s="41">
        <v>1.99678</v>
      </c>
      <c r="G21" s="41">
        <v>2.0178799999999999</v>
      </c>
      <c r="H21" s="41">
        <v>2.1673100000000001</v>
      </c>
      <c r="I21" s="41">
        <v>2.2913899999999998</v>
      </c>
      <c r="J21" s="41">
        <v>2.3159900000000002</v>
      </c>
      <c r="K21" s="41">
        <v>2.3138299999999998</v>
      </c>
      <c r="L21" s="41">
        <v>2.3103500000000001</v>
      </c>
      <c r="M21" s="41">
        <v>2.3039200000000002</v>
      </c>
      <c r="N21" s="41">
        <v>2.28572</v>
      </c>
      <c r="O21" s="41">
        <v>2.29928</v>
      </c>
      <c r="P21" s="41">
        <v>2.3030499999999998</v>
      </c>
      <c r="Q21" s="41">
        <v>2.28451</v>
      </c>
      <c r="R21" s="41">
        <v>2.2646999999999999</v>
      </c>
      <c r="S21" s="41">
        <v>2.2296999999999998</v>
      </c>
      <c r="T21" s="41">
        <v>2.2208700000000001</v>
      </c>
      <c r="U21" s="41">
        <v>2.1778499999999998</v>
      </c>
      <c r="V21" s="41">
        <v>2.2504200000000001</v>
      </c>
      <c r="W21" s="41">
        <v>2.1978900000000001</v>
      </c>
      <c r="X21" s="41">
        <v>2.0159199999999999</v>
      </c>
      <c r="Y21" s="41">
        <v>1.98939</v>
      </c>
    </row>
    <row r="22" spans="1:25" x14ac:dyDescent="0.2">
      <c r="A22" s="40">
        <v>14</v>
      </c>
      <c r="B22" s="41">
        <v>1.99089</v>
      </c>
      <c r="C22" s="41">
        <v>1.9898800000000001</v>
      </c>
      <c r="D22" s="41">
        <v>1.99126</v>
      </c>
      <c r="E22" s="41">
        <v>1.99088</v>
      </c>
      <c r="F22" s="41">
        <v>1.9942800000000001</v>
      </c>
      <c r="G22" s="41">
        <v>2.0165500000000001</v>
      </c>
      <c r="H22" s="41">
        <v>2.1635300000000002</v>
      </c>
      <c r="I22" s="41">
        <v>2.22946</v>
      </c>
      <c r="J22" s="41">
        <v>2.3137599999999998</v>
      </c>
      <c r="K22" s="41">
        <v>2.3172899999999998</v>
      </c>
      <c r="L22" s="41">
        <v>2.2748200000000001</v>
      </c>
      <c r="M22" s="41">
        <v>2.2741099999999999</v>
      </c>
      <c r="N22" s="41">
        <v>2.2759900000000002</v>
      </c>
      <c r="O22" s="41">
        <v>2.2888700000000002</v>
      </c>
      <c r="P22" s="41">
        <v>2.3004099999999998</v>
      </c>
      <c r="Q22" s="41">
        <v>2.2880199999999999</v>
      </c>
      <c r="R22" s="41">
        <v>2.2794400000000001</v>
      </c>
      <c r="S22" s="41">
        <v>2.2784</v>
      </c>
      <c r="T22" s="41">
        <v>2.23942</v>
      </c>
      <c r="U22" s="41">
        <v>2.2083699999999999</v>
      </c>
      <c r="V22" s="41">
        <v>2.16967</v>
      </c>
      <c r="W22" s="41">
        <v>2.07273</v>
      </c>
      <c r="X22" s="41">
        <v>2.0069699999999999</v>
      </c>
      <c r="Y22" s="41">
        <v>1.98882</v>
      </c>
    </row>
    <row r="23" spans="1:25" x14ac:dyDescent="0.2">
      <c r="A23" s="40">
        <v>15</v>
      </c>
      <c r="B23" s="41">
        <v>1.99064</v>
      </c>
      <c r="C23" s="41">
        <v>1.9906299999999999</v>
      </c>
      <c r="D23" s="41">
        <v>1.9908699999999999</v>
      </c>
      <c r="E23" s="41">
        <v>1.99058</v>
      </c>
      <c r="F23" s="41">
        <v>2.0044499999999998</v>
      </c>
      <c r="G23" s="41">
        <v>2.0335100000000002</v>
      </c>
      <c r="H23" s="41">
        <v>2.2166399999999999</v>
      </c>
      <c r="I23" s="41">
        <v>2.2932399999999999</v>
      </c>
      <c r="J23" s="41">
        <v>2.3350399999999998</v>
      </c>
      <c r="K23" s="41">
        <v>2.3317100000000002</v>
      </c>
      <c r="L23" s="41">
        <v>2.3220399999999999</v>
      </c>
      <c r="M23" s="41">
        <v>2.3202699999999998</v>
      </c>
      <c r="N23" s="41">
        <v>2.3246000000000002</v>
      </c>
      <c r="O23" s="41">
        <v>2.3396699999999999</v>
      </c>
      <c r="P23" s="41">
        <v>2.3624100000000001</v>
      </c>
      <c r="Q23" s="41">
        <v>2.35995</v>
      </c>
      <c r="R23" s="41">
        <v>2.3677800000000002</v>
      </c>
      <c r="S23" s="41">
        <v>2.33622</v>
      </c>
      <c r="T23" s="41">
        <v>2.3039399999999999</v>
      </c>
      <c r="U23" s="41">
        <v>2.2702</v>
      </c>
      <c r="V23" s="41">
        <v>2.2112799999999999</v>
      </c>
      <c r="W23" s="41">
        <v>2.1429999999999998</v>
      </c>
      <c r="X23" s="41">
        <v>2.0192999999999999</v>
      </c>
      <c r="Y23" s="41">
        <v>1.9917499999999999</v>
      </c>
    </row>
    <row r="24" spans="1:25" x14ac:dyDescent="0.2">
      <c r="A24" s="40">
        <v>16</v>
      </c>
      <c r="B24" s="41">
        <v>1.9921899999999999</v>
      </c>
      <c r="C24" s="41">
        <v>1.98986</v>
      </c>
      <c r="D24" s="41">
        <v>1.9899</v>
      </c>
      <c r="E24" s="41">
        <v>1.9894700000000001</v>
      </c>
      <c r="F24" s="41">
        <v>2.0079799999999999</v>
      </c>
      <c r="G24" s="41">
        <v>2.0415800000000002</v>
      </c>
      <c r="H24" s="41">
        <v>2.2629000000000001</v>
      </c>
      <c r="I24" s="41">
        <v>2.33962</v>
      </c>
      <c r="J24" s="41">
        <v>2.41988</v>
      </c>
      <c r="K24" s="41">
        <v>2.4077600000000001</v>
      </c>
      <c r="L24" s="41">
        <v>2.3801000000000001</v>
      </c>
      <c r="M24" s="41">
        <v>2.3775599999999999</v>
      </c>
      <c r="N24" s="41">
        <v>2.38809</v>
      </c>
      <c r="O24" s="41">
        <v>2.4065099999999999</v>
      </c>
      <c r="P24" s="41">
        <v>2.3823500000000002</v>
      </c>
      <c r="Q24" s="41">
        <v>2.3658899999999998</v>
      </c>
      <c r="R24" s="41">
        <v>2.3789500000000001</v>
      </c>
      <c r="S24" s="41">
        <v>2.33691</v>
      </c>
      <c r="T24" s="41">
        <v>2.3122699999999998</v>
      </c>
      <c r="U24" s="41">
        <v>2.2923100000000001</v>
      </c>
      <c r="V24" s="41">
        <v>2.2333699999999999</v>
      </c>
      <c r="W24" s="41">
        <v>2.1232899999999999</v>
      </c>
      <c r="X24" s="41">
        <v>2.0456300000000001</v>
      </c>
      <c r="Y24" s="41">
        <v>2.01179</v>
      </c>
    </row>
    <row r="25" spans="1:25" x14ac:dyDescent="0.2">
      <c r="A25" s="40">
        <v>17</v>
      </c>
      <c r="B25" s="41">
        <v>2.1946500000000002</v>
      </c>
      <c r="C25" s="41">
        <v>2.1279599999999999</v>
      </c>
      <c r="D25" s="41">
        <v>2.04115</v>
      </c>
      <c r="E25" s="41">
        <v>2.0378699999999998</v>
      </c>
      <c r="F25" s="41">
        <v>2.0845600000000002</v>
      </c>
      <c r="G25" s="41">
        <v>2.1964399999999999</v>
      </c>
      <c r="H25" s="41">
        <v>2.23834</v>
      </c>
      <c r="I25" s="41">
        <v>2.3726400000000001</v>
      </c>
      <c r="J25" s="41">
        <v>2.4200400000000002</v>
      </c>
      <c r="K25" s="41">
        <v>2.4867599999999999</v>
      </c>
      <c r="L25" s="41">
        <v>2.4552800000000001</v>
      </c>
      <c r="M25" s="41">
        <v>2.4195000000000002</v>
      </c>
      <c r="N25" s="41">
        <v>2.3912499999999999</v>
      </c>
      <c r="O25" s="41">
        <v>2.4195899999999999</v>
      </c>
      <c r="P25" s="41">
        <v>2.4511099999999999</v>
      </c>
      <c r="Q25" s="41">
        <v>2.4434999999999998</v>
      </c>
      <c r="R25" s="41">
        <v>2.4195700000000002</v>
      </c>
      <c r="S25" s="41">
        <v>2.4503300000000001</v>
      </c>
      <c r="T25" s="41">
        <v>2.42936</v>
      </c>
      <c r="U25" s="41">
        <v>2.5640299999999998</v>
      </c>
      <c r="V25" s="41">
        <v>2.4457800000000001</v>
      </c>
      <c r="W25" s="41">
        <v>2.3132700000000002</v>
      </c>
      <c r="X25" s="41">
        <v>2.19536</v>
      </c>
      <c r="Y25" s="41">
        <v>2.15164</v>
      </c>
    </row>
    <row r="26" spans="1:25" x14ac:dyDescent="0.2">
      <c r="A26" s="40">
        <v>18</v>
      </c>
      <c r="B26" s="41">
        <v>2.0103300000000002</v>
      </c>
      <c r="C26" s="41">
        <v>2.0036999999999998</v>
      </c>
      <c r="D26" s="41">
        <v>1.99136</v>
      </c>
      <c r="E26" s="41">
        <v>1.9898800000000001</v>
      </c>
      <c r="F26" s="41">
        <v>1.9924200000000001</v>
      </c>
      <c r="G26" s="41">
        <v>2.0099300000000002</v>
      </c>
      <c r="H26" s="41">
        <v>2.0149699999999999</v>
      </c>
      <c r="I26" s="41">
        <v>2.1530399999999998</v>
      </c>
      <c r="J26" s="41">
        <v>2.26416</v>
      </c>
      <c r="K26" s="41">
        <v>2.32579</v>
      </c>
      <c r="L26" s="41">
        <v>2.3567999999999998</v>
      </c>
      <c r="M26" s="41">
        <v>2.3401000000000001</v>
      </c>
      <c r="N26" s="41">
        <v>2.3529</v>
      </c>
      <c r="O26" s="41">
        <v>2.37262</v>
      </c>
      <c r="P26" s="41">
        <v>2.3934700000000002</v>
      </c>
      <c r="Q26" s="41">
        <v>2.4380199999999999</v>
      </c>
      <c r="R26" s="41">
        <v>2.41099</v>
      </c>
      <c r="S26" s="41">
        <v>2.4163999999999999</v>
      </c>
      <c r="T26" s="41">
        <v>2.3754900000000001</v>
      </c>
      <c r="U26" s="41">
        <v>2.34097</v>
      </c>
      <c r="V26" s="41">
        <v>2.3078500000000002</v>
      </c>
      <c r="W26" s="41">
        <v>2.2133099999999999</v>
      </c>
      <c r="X26" s="41">
        <v>2.1122299999999998</v>
      </c>
      <c r="Y26" s="41">
        <v>2.0129100000000002</v>
      </c>
    </row>
    <row r="27" spans="1:25" x14ac:dyDescent="0.2">
      <c r="A27" s="40">
        <v>19</v>
      </c>
      <c r="B27" s="41">
        <v>2.01024</v>
      </c>
      <c r="C27" s="41">
        <v>2.0031699999999999</v>
      </c>
      <c r="D27" s="41">
        <v>1.9919800000000001</v>
      </c>
      <c r="E27" s="41">
        <v>2.0035500000000002</v>
      </c>
      <c r="F27" s="41">
        <v>2.04827</v>
      </c>
      <c r="G27" s="41">
        <v>2.2077900000000001</v>
      </c>
      <c r="H27" s="41">
        <v>2.4052500000000001</v>
      </c>
      <c r="I27" s="41">
        <v>2.4487999999999999</v>
      </c>
      <c r="J27" s="41">
        <v>2.4888599999999999</v>
      </c>
      <c r="K27" s="41">
        <v>2.4787699999999999</v>
      </c>
      <c r="L27" s="41">
        <v>2.4539900000000001</v>
      </c>
      <c r="M27" s="41">
        <v>2.4316399999999998</v>
      </c>
      <c r="N27" s="41">
        <v>2.4248599999999998</v>
      </c>
      <c r="O27" s="41">
        <v>2.4451999999999998</v>
      </c>
      <c r="P27" s="41">
        <v>2.4445100000000002</v>
      </c>
      <c r="Q27" s="41">
        <v>2.4737300000000002</v>
      </c>
      <c r="R27" s="41">
        <v>2.4514399999999998</v>
      </c>
      <c r="S27" s="41">
        <v>2.4666199999999998</v>
      </c>
      <c r="T27" s="41">
        <v>2.4107099999999999</v>
      </c>
      <c r="U27" s="41">
        <v>2.3654299999999999</v>
      </c>
      <c r="V27" s="41">
        <v>2.2955700000000001</v>
      </c>
      <c r="W27" s="41">
        <v>2.1903600000000001</v>
      </c>
      <c r="X27" s="41">
        <v>2.1198600000000001</v>
      </c>
      <c r="Y27" s="41">
        <v>2.0133700000000001</v>
      </c>
    </row>
    <row r="28" spans="1:25" x14ac:dyDescent="0.2">
      <c r="A28" s="40">
        <v>20</v>
      </c>
      <c r="B28" s="41">
        <v>2.0343499999999999</v>
      </c>
      <c r="C28" s="41">
        <v>2.0338599999999998</v>
      </c>
      <c r="D28" s="41">
        <v>2.0337900000000002</v>
      </c>
      <c r="E28" s="41">
        <v>2.03382</v>
      </c>
      <c r="F28" s="41">
        <v>2.0432199999999998</v>
      </c>
      <c r="G28" s="41">
        <v>2.1546400000000001</v>
      </c>
      <c r="H28" s="41">
        <v>2.3454999999999999</v>
      </c>
      <c r="I28" s="41">
        <v>2.4402300000000001</v>
      </c>
      <c r="J28" s="41">
        <v>2.48278</v>
      </c>
      <c r="K28" s="41">
        <v>2.4734699999999998</v>
      </c>
      <c r="L28" s="41">
        <v>2.41675</v>
      </c>
      <c r="M28" s="41">
        <v>2.4267099999999999</v>
      </c>
      <c r="N28" s="41">
        <v>2.3962300000000001</v>
      </c>
      <c r="O28" s="41">
        <v>2.40618</v>
      </c>
      <c r="P28" s="41">
        <v>2.4144399999999999</v>
      </c>
      <c r="Q28" s="41">
        <v>2.4018899999999999</v>
      </c>
      <c r="R28" s="41">
        <v>2.3517800000000002</v>
      </c>
      <c r="S28" s="41">
        <v>2.4182000000000001</v>
      </c>
      <c r="T28" s="41">
        <v>2.3698899999999998</v>
      </c>
      <c r="U28" s="41">
        <v>2.3283499999999999</v>
      </c>
      <c r="V28" s="41">
        <v>2.25217</v>
      </c>
      <c r="W28" s="41">
        <v>2.2173600000000002</v>
      </c>
      <c r="X28" s="41">
        <v>2.1015899999999998</v>
      </c>
      <c r="Y28" s="41">
        <v>2.03878</v>
      </c>
    </row>
    <row r="29" spans="1:25" x14ac:dyDescent="0.2">
      <c r="A29" s="40">
        <v>21</v>
      </c>
      <c r="B29" s="41">
        <v>2.03668</v>
      </c>
      <c r="C29" s="41">
        <v>2.0234999999999999</v>
      </c>
      <c r="D29" s="41">
        <v>1.9841899999999999</v>
      </c>
      <c r="E29" s="41">
        <v>2.0017800000000001</v>
      </c>
      <c r="F29" s="41">
        <v>2.0373999999999999</v>
      </c>
      <c r="G29" s="41">
        <v>2.1566299999999998</v>
      </c>
      <c r="H29" s="41">
        <v>2.2904399999999998</v>
      </c>
      <c r="I29" s="41">
        <v>2.4479500000000001</v>
      </c>
      <c r="J29" s="41">
        <v>2.5100500000000001</v>
      </c>
      <c r="K29" s="41">
        <v>2.5343599999999999</v>
      </c>
      <c r="L29" s="41">
        <v>2.4985499999999998</v>
      </c>
      <c r="M29" s="41">
        <v>2.4565299999999999</v>
      </c>
      <c r="N29" s="41">
        <v>2.4519500000000001</v>
      </c>
      <c r="O29" s="41">
        <v>2.4827499999999998</v>
      </c>
      <c r="P29" s="41">
        <v>2.4693399999999999</v>
      </c>
      <c r="Q29" s="41">
        <v>2.4908899999999998</v>
      </c>
      <c r="R29" s="41">
        <v>2.4720200000000001</v>
      </c>
      <c r="S29" s="41">
        <v>2.4777499999999999</v>
      </c>
      <c r="T29" s="41">
        <v>2.4867599999999999</v>
      </c>
      <c r="U29" s="41">
        <v>2.3984399999999999</v>
      </c>
      <c r="V29" s="41">
        <v>2.29297</v>
      </c>
      <c r="W29" s="41">
        <v>2.2350099999999999</v>
      </c>
      <c r="X29" s="41">
        <v>2.1206399999999999</v>
      </c>
      <c r="Y29" s="41">
        <v>2.0436999999999999</v>
      </c>
    </row>
    <row r="30" spans="1:25" x14ac:dyDescent="0.2">
      <c r="A30" s="40">
        <v>22</v>
      </c>
      <c r="B30" s="41">
        <v>2.0400999999999998</v>
      </c>
      <c r="C30" s="41">
        <v>2.0337200000000002</v>
      </c>
      <c r="D30" s="41">
        <v>2.0329899999999999</v>
      </c>
      <c r="E30" s="41">
        <v>2.0343</v>
      </c>
      <c r="F30" s="41">
        <v>2.05722</v>
      </c>
      <c r="G30" s="41">
        <v>2.21008</v>
      </c>
      <c r="H30" s="41">
        <v>2.3319100000000001</v>
      </c>
      <c r="I30" s="41">
        <v>2.44814</v>
      </c>
      <c r="J30" s="41">
        <v>2.5518999999999998</v>
      </c>
      <c r="K30" s="41">
        <v>2.5079199999999999</v>
      </c>
      <c r="L30" s="41">
        <v>2.4873500000000002</v>
      </c>
      <c r="M30" s="41">
        <v>2.47451</v>
      </c>
      <c r="N30" s="41">
        <v>2.4792000000000001</v>
      </c>
      <c r="O30" s="41">
        <v>2.4902799999999998</v>
      </c>
      <c r="P30" s="41">
        <v>2.5025200000000001</v>
      </c>
      <c r="Q30" s="41">
        <v>2.52027</v>
      </c>
      <c r="R30" s="41">
        <v>2.4983599999999999</v>
      </c>
      <c r="S30" s="41">
        <v>2.5017399999999999</v>
      </c>
      <c r="T30" s="41">
        <v>2.4627500000000002</v>
      </c>
      <c r="U30" s="41">
        <v>2.4422299999999999</v>
      </c>
      <c r="V30" s="41">
        <v>2.32254</v>
      </c>
      <c r="W30" s="41">
        <v>2.2629999999999999</v>
      </c>
      <c r="X30" s="41">
        <v>2.19381</v>
      </c>
      <c r="Y30" s="41">
        <v>2.1184599999999998</v>
      </c>
    </row>
    <row r="31" spans="1:25" x14ac:dyDescent="0.2">
      <c r="A31" s="40">
        <v>23</v>
      </c>
      <c r="B31" s="41">
        <v>2.0444499999999999</v>
      </c>
      <c r="C31" s="41">
        <v>2.0413299999999999</v>
      </c>
      <c r="D31" s="41">
        <v>2.0391300000000001</v>
      </c>
      <c r="E31" s="41">
        <v>2.0337200000000002</v>
      </c>
      <c r="F31" s="41">
        <v>2.08832</v>
      </c>
      <c r="G31" s="41">
        <v>2.2009300000000001</v>
      </c>
      <c r="H31" s="41">
        <v>2.3008500000000001</v>
      </c>
      <c r="I31" s="41">
        <v>2.3909699999999998</v>
      </c>
      <c r="J31" s="41">
        <v>2.4072200000000001</v>
      </c>
      <c r="K31" s="41">
        <v>2.3807499999999999</v>
      </c>
      <c r="L31" s="41">
        <v>2.3498800000000002</v>
      </c>
      <c r="M31" s="41">
        <v>2.3260999999999998</v>
      </c>
      <c r="N31" s="41">
        <v>2.3287200000000001</v>
      </c>
      <c r="O31" s="41">
        <v>2.3353799999999998</v>
      </c>
      <c r="P31" s="41">
        <v>2.35433</v>
      </c>
      <c r="Q31" s="41">
        <v>2.3898999999999999</v>
      </c>
      <c r="R31" s="41">
        <v>2.36449</v>
      </c>
      <c r="S31" s="41">
        <v>2.3769100000000001</v>
      </c>
      <c r="T31" s="41">
        <v>2.3391600000000001</v>
      </c>
      <c r="U31" s="41">
        <v>2.2945899999999999</v>
      </c>
      <c r="V31" s="41">
        <v>2.2242600000000001</v>
      </c>
      <c r="W31" s="41">
        <v>2.1337100000000002</v>
      </c>
      <c r="X31" s="41">
        <v>2.10833</v>
      </c>
      <c r="Y31" s="41">
        <v>2.04298</v>
      </c>
    </row>
    <row r="32" spans="1:25" x14ac:dyDescent="0.2">
      <c r="A32" s="40">
        <v>24</v>
      </c>
      <c r="B32" s="41">
        <v>2.1297799999999998</v>
      </c>
      <c r="C32" s="41">
        <v>2.0980099999999999</v>
      </c>
      <c r="D32" s="41">
        <v>2.0449799999999998</v>
      </c>
      <c r="E32" s="41">
        <v>2.0421200000000002</v>
      </c>
      <c r="F32" s="41">
        <v>2.0788700000000002</v>
      </c>
      <c r="G32" s="41">
        <v>2.1640199999999998</v>
      </c>
      <c r="H32" s="41">
        <v>2.2076099999999999</v>
      </c>
      <c r="I32" s="41">
        <v>2.32151</v>
      </c>
      <c r="J32" s="41">
        <v>2.5594800000000002</v>
      </c>
      <c r="K32" s="41">
        <v>2.58697</v>
      </c>
      <c r="L32" s="41">
        <v>2.5741100000000001</v>
      </c>
      <c r="M32" s="41">
        <v>2.5496099999999999</v>
      </c>
      <c r="N32" s="41">
        <v>2.53125</v>
      </c>
      <c r="O32" s="41">
        <v>2.5732699999999999</v>
      </c>
      <c r="P32" s="41">
        <v>2.6029800000000001</v>
      </c>
      <c r="Q32" s="41">
        <v>2.63415</v>
      </c>
      <c r="R32" s="41">
        <v>2.5962299999999998</v>
      </c>
      <c r="S32" s="41">
        <v>2.60568</v>
      </c>
      <c r="T32" s="41">
        <v>2.5522100000000001</v>
      </c>
      <c r="U32" s="41">
        <v>2.5663499999999999</v>
      </c>
      <c r="V32" s="41">
        <v>2.6011500000000001</v>
      </c>
      <c r="W32" s="41">
        <v>2.3734500000000001</v>
      </c>
      <c r="X32" s="41">
        <v>2.2749899999999998</v>
      </c>
      <c r="Y32" s="41">
        <v>2.20248</v>
      </c>
    </row>
    <row r="33" spans="1:25" x14ac:dyDescent="0.2">
      <c r="A33" s="40">
        <v>25</v>
      </c>
      <c r="B33" s="41">
        <v>2.2604799999999998</v>
      </c>
      <c r="C33" s="41">
        <v>2.1930800000000001</v>
      </c>
      <c r="D33" s="41">
        <v>2.1221000000000001</v>
      </c>
      <c r="E33" s="41">
        <v>2.1128399999999998</v>
      </c>
      <c r="F33" s="41">
        <v>2.1514700000000002</v>
      </c>
      <c r="G33" s="41">
        <v>2.2411300000000001</v>
      </c>
      <c r="H33" s="41">
        <v>2.3045499999999999</v>
      </c>
      <c r="I33" s="41">
        <v>2.42076</v>
      </c>
      <c r="J33" s="41">
        <v>2.54738</v>
      </c>
      <c r="K33" s="41">
        <v>2.6053700000000002</v>
      </c>
      <c r="L33" s="41">
        <v>2.7170700000000001</v>
      </c>
      <c r="M33" s="41">
        <v>2.6563599999999998</v>
      </c>
      <c r="N33" s="41">
        <v>2.65903</v>
      </c>
      <c r="O33" s="41">
        <v>2.7739500000000001</v>
      </c>
      <c r="P33" s="41">
        <v>2.8099500000000002</v>
      </c>
      <c r="Q33" s="41">
        <v>2.8968699999999998</v>
      </c>
      <c r="R33" s="41">
        <v>2.87575</v>
      </c>
      <c r="S33" s="41">
        <v>2.8975399999999998</v>
      </c>
      <c r="T33" s="41">
        <v>2.8412999999999999</v>
      </c>
      <c r="U33" s="41">
        <v>2.78653</v>
      </c>
      <c r="V33" s="41">
        <v>2.59667</v>
      </c>
      <c r="W33" s="41">
        <v>2.4485000000000001</v>
      </c>
      <c r="X33" s="41">
        <v>2.3184200000000001</v>
      </c>
      <c r="Y33" s="41">
        <v>2.2563300000000002</v>
      </c>
    </row>
    <row r="34" spans="1:25" x14ac:dyDescent="0.2">
      <c r="A34" s="40">
        <v>26</v>
      </c>
      <c r="B34" s="41">
        <v>2.1044299999999998</v>
      </c>
      <c r="C34" s="41">
        <v>2.0733700000000002</v>
      </c>
      <c r="D34" s="41">
        <v>2.0429599999999999</v>
      </c>
      <c r="E34" s="41">
        <v>2.0450599999999999</v>
      </c>
      <c r="F34" s="41">
        <v>2.1570999999999998</v>
      </c>
      <c r="G34" s="41">
        <v>2.3437899999999998</v>
      </c>
      <c r="H34" s="41">
        <v>2.4146999999999998</v>
      </c>
      <c r="I34" s="41">
        <v>2.6073200000000001</v>
      </c>
      <c r="J34" s="41">
        <v>2.7085400000000002</v>
      </c>
      <c r="K34" s="41">
        <v>2.6767300000000001</v>
      </c>
      <c r="L34" s="41">
        <v>2.6549200000000002</v>
      </c>
      <c r="M34" s="41">
        <v>2.6368200000000002</v>
      </c>
      <c r="N34" s="41">
        <v>2.6269200000000001</v>
      </c>
      <c r="O34" s="41">
        <v>2.6693199999999999</v>
      </c>
      <c r="P34" s="41">
        <v>2.7092100000000001</v>
      </c>
      <c r="Q34" s="41">
        <v>2.7282099999999998</v>
      </c>
      <c r="R34" s="41">
        <v>2.7067299999999999</v>
      </c>
      <c r="S34" s="41">
        <v>2.7457400000000001</v>
      </c>
      <c r="T34" s="41">
        <v>2.7173699999999998</v>
      </c>
      <c r="U34" s="41">
        <v>2.74255</v>
      </c>
      <c r="V34" s="41">
        <v>2.63761</v>
      </c>
      <c r="W34" s="41">
        <v>2.4788999999999999</v>
      </c>
      <c r="X34" s="41">
        <v>2.3519299999999999</v>
      </c>
      <c r="Y34" s="41">
        <v>2.2974000000000001</v>
      </c>
    </row>
    <row r="35" spans="1:25" x14ac:dyDescent="0.2">
      <c r="A35" s="40">
        <v>27</v>
      </c>
      <c r="B35" s="41">
        <v>2.1139800000000002</v>
      </c>
      <c r="C35" s="41">
        <v>2.0492599999999999</v>
      </c>
      <c r="D35" s="41">
        <v>2.0422899999999999</v>
      </c>
      <c r="E35" s="41">
        <v>2.0586199999999999</v>
      </c>
      <c r="F35" s="41">
        <v>2.1375000000000002</v>
      </c>
      <c r="G35" s="41">
        <v>2.3108</v>
      </c>
      <c r="H35" s="41">
        <v>2.4532699999999998</v>
      </c>
      <c r="I35" s="41">
        <v>2.48001</v>
      </c>
      <c r="J35" s="41">
        <v>2.5613600000000001</v>
      </c>
      <c r="K35" s="41">
        <v>2.5510999999999999</v>
      </c>
      <c r="L35" s="41">
        <v>2.5162900000000001</v>
      </c>
      <c r="M35" s="41">
        <v>2.48611</v>
      </c>
      <c r="N35" s="41">
        <v>2.3954900000000001</v>
      </c>
      <c r="O35" s="41">
        <v>2.4190200000000002</v>
      </c>
      <c r="P35" s="41">
        <v>2.44048</v>
      </c>
      <c r="Q35" s="41">
        <v>2.4620799999999998</v>
      </c>
      <c r="R35" s="41">
        <v>2.46204</v>
      </c>
      <c r="S35" s="41">
        <v>2.4823499999999998</v>
      </c>
      <c r="T35" s="41">
        <v>2.4188100000000001</v>
      </c>
      <c r="U35" s="41">
        <v>2.3678599999999999</v>
      </c>
      <c r="V35" s="41">
        <v>2.2399900000000001</v>
      </c>
      <c r="W35" s="41">
        <v>2.2098499999999999</v>
      </c>
      <c r="X35" s="41">
        <v>2.1114700000000002</v>
      </c>
      <c r="Y35" s="41">
        <v>2.0354199999999998</v>
      </c>
    </row>
    <row r="36" spans="1:25" x14ac:dyDescent="0.2">
      <c r="A36" s="40">
        <v>28</v>
      </c>
      <c r="B36" s="41">
        <v>2.03437</v>
      </c>
      <c r="C36" s="41">
        <v>2.0193699999999999</v>
      </c>
      <c r="D36" s="41">
        <v>1.9925299999999999</v>
      </c>
      <c r="E36" s="41">
        <v>2.0137399999999999</v>
      </c>
      <c r="F36" s="41">
        <v>2.04047</v>
      </c>
      <c r="G36" s="41">
        <v>2.09348</v>
      </c>
      <c r="H36" s="41">
        <v>2.2494299999999998</v>
      </c>
      <c r="I36" s="41">
        <v>2.4026100000000001</v>
      </c>
      <c r="J36" s="41">
        <v>2.4209800000000001</v>
      </c>
      <c r="K36" s="41">
        <v>2.4325000000000001</v>
      </c>
      <c r="L36" s="41">
        <v>2.4136500000000001</v>
      </c>
      <c r="M36" s="41">
        <v>2.39757</v>
      </c>
      <c r="N36" s="41">
        <v>2.3988700000000001</v>
      </c>
      <c r="O36" s="41">
        <v>2.4124599999999998</v>
      </c>
      <c r="P36" s="41">
        <v>2.4085100000000002</v>
      </c>
      <c r="Q36" s="41">
        <v>2.4422600000000001</v>
      </c>
      <c r="R36" s="41">
        <v>2.4358499999999998</v>
      </c>
      <c r="S36" s="41">
        <v>2.4420899999999999</v>
      </c>
      <c r="T36" s="41">
        <v>2.3947400000000001</v>
      </c>
      <c r="U36" s="41">
        <v>2.3377500000000002</v>
      </c>
      <c r="V36" s="41">
        <v>2.2223999999999999</v>
      </c>
      <c r="W36" s="41">
        <v>2.1871399999999999</v>
      </c>
      <c r="X36" s="41">
        <v>2.1120299999999999</v>
      </c>
      <c r="Y36" s="41">
        <v>2.0340699999999998</v>
      </c>
    </row>
    <row r="37" spans="1:25" x14ac:dyDescent="0.2">
      <c r="A37" s="40">
        <v>29</v>
      </c>
      <c r="B37" s="41">
        <v>2.0333700000000001</v>
      </c>
      <c r="C37" s="41">
        <v>2.00515</v>
      </c>
      <c r="D37" s="41">
        <v>1.98881</v>
      </c>
      <c r="E37" s="41">
        <v>2.02122</v>
      </c>
      <c r="F37" s="41">
        <v>2.0185900000000001</v>
      </c>
      <c r="G37" s="41">
        <v>2.2208899999999998</v>
      </c>
      <c r="H37" s="41">
        <v>2.2629999999999999</v>
      </c>
      <c r="I37" s="41">
        <v>2.4049100000000001</v>
      </c>
      <c r="J37" s="41">
        <v>2.42509</v>
      </c>
      <c r="K37" s="41">
        <v>2.4170400000000001</v>
      </c>
      <c r="L37" s="41">
        <v>2.40672</v>
      </c>
      <c r="M37" s="41">
        <v>2.3866499999999999</v>
      </c>
      <c r="N37" s="41">
        <v>2.3839800000000002</v>
      </c>
      <c r="O37" s="41">
        <v>2.39995</v>
      </c>
      <c r="P37" s="41">
        <v>2.4314300000000002</v>
      </c>
      <c r="Q37" s="41">
        <v>2.47106</v>
      </c>
      <c r="R37" s="41">
        <v>2.4527999999999999</v>
      </c>
      <c r="S37" s="41">
        <v>2.4666299999999999</v>
      </c>
      <c r="T37" s="41">
        <v>2.4382000000000001</v>
      </c>
      <c r="U37" s="41">
        <v>2.4214099999999998</v>
      </c>
      <c r="V37" s="41">
        <v>2.37066</v>
      </c>
      <c r="W37" s="41">
        <v>2.25238</v>
      </c>
      <c r="X37" s="41">
        <v>2.2070699999999999</v>
      </c>
      <c r="Y37" s="41">
        <v>2.0431400000000002</v>
      </c>
    </row>
    <row r="38" spans="1:25" x14ac:dyDescent="0.2">
      <c r="A38" s="40">
        <v>30</v>
      </c>
      <c r="B38" s="41">
        <v>1.98691</v>
      </c>
      <c r="C38" s="41">
        <v>1.9865299999999999</v>
      </c>
      <c r="D38" s="41">
        <v>1.97637</v>
      </c>
      <c r="E38" s="41">
        <v>1.98872</v>
      </c>
      <c r="F38" s="41">
        <v>1.9895700000000001</v>
      </c>
      <c r="G38" s="41">
        <v>2.0460500000000001</v>
      </c>
      <c r="H38" s="41">
        <v>2.2120299999999999</v>
      </c>
      <c r="I38" s="41">
        <v>2.3246600000000002</v>
      </c>
      <c r="J38" s="41">
        <v>2.3154699999999999</v>
      </c>
      <c r="K38" s="41">
        <v>2.3108399999999998</v>
      </c>
      <c r="L38" s="41">
        <v>2.2938700000000001</v>
      </c>
      <c r="M38" s="41">
        <v>2.2762699999999998</v>
      </c>
      <c r="N38" s="41">
        <v>2.2753999999999999</v>
      </c>
      <c r="O38" s="41">
        <v>2.28525</v>
      </c>
      <c r="P38" s="41">
        <v>2.3069199999999999</v>
      </c>
      <c r="Q38" s="41">
        <v>2.33771</v>
      </c>
      <c r="R38" s="41">
        <v>2.3387899999999999</v>
      </c>
      <c r="S38" s="41">
        <v>2.3495400000000002</v>
      </c>
      <c r="T38" s="41">
        <v>2.3431099999999998</v>
      </c>
      <c r="U38" s="41">
        <v>2.3385500000000001</v>
      </c>
      <c r="V38" s="41">
        <v>2.3215499999999998</v>
      </c>
      <c r="W38" s="41">
        <v>2.2734399999999999</v>
      </c>
      <c r="X38" s="41">
        <v>2.1633499999999999</v>
      </c>
      <c r="Y38" s="41">
        <v>2.0346500000000001</v>
      </c>
    </row>
    <row r="39" spans="1:25" outlineLevel="1" x14ac:dyDescent="0.2">
      <c r="A39" s="40">
        <v>31</v>
      </c>
      <c r="B39" s="41">
        <v>2.1226699999999998</v>
      </c>
      <c r="C39" s="41">
        <v>2.0930200000000001</v>
      </c>
      <c r="D39" s="41">
        <v>2.0396200000000002</v>
      </c>
      <c r="E39" s="41">
        <v>2.0422199999999999</v>
      </c>
      <c r="F39" s="41">
        <v>2.0453999999999999</v>
      </c>
      <c r="G39" s="41">
        <v>2.1172300000000002</v>
      </c>
      <c r="H39" s="41">
        <v>2.1538200000000001</v>
      </c>
      <c r="I39" s="41">
        <v>2.2739099999999999</v>
      </c>
      <c r="J39" s="41">
        <v>2.38443</v>
      </c>
      <c r="K39" s="41">
        <v>2.42923</v>
      </c>
      <c r="L39" s="41">
        <v>2.36076</v>
      </c>
      <c r="M39" s="41">
        <v>2.3266300000000002</v>
      </c>
      <c r="N39" s="41">
        <v>2.3254199999999998</v>
      </c>
      <c r="O39" s="41">
        <v>2.3490799999999998</v>
      </c>
      <c r="P39" s="41">
        <v>2.4014199999999999</v>
      </c>
      <c r="Q39" s="41">
        <v>2.41656</v>
      </c>
      <c r="R39" s="41">
        <v>2.37357</v>
      </c>
      <c r="S39" s="41">
        <v>2.34809</v>
      </c>
      <c r="T39" s="41">
        <v>2.42964</v>
      </c>
      <c r="U39" s="41">
        <v>2.4237700000000002</v>
      </c>
      <c r="V39" s="41">
        <v>2.32084</v>
      </c>
      <c r="W39" s="41">
        <v>2.30864</v>
      </c>
      <c r="X39" s="41">
        <v>2.1864400000000002</v>
      </c>
      <c r="Y39" s="41">
        <v>2.0490900000000001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2.1186500000000001</v>
      </c>
      <c r="C45" s="41">
        <v>2.1185499999999999</v>
      </c>
      <c r="D45" s="41">
        <v>2.1187</v>
      </c>
      <c r="E45" s="41">
        <v>2.12019</v>
      </c>
      <c r="F45" s="41">
        <v>2.12466</v>
      </c>
      <c r="G45" s="41">
        <v>2.3102200000000002</v>
      </c>
      <c r="H45" s="41">
        <v>2.4779</v>
      </c>
      <c r="I45" s="41">
        <v>2.56114</v>
      </c>
      <c r="J45" s="41">
        <v>2.59795</v>
      </c>
      <c r="K45" s="41">
        <v>2.5385599999999999</v>
      </c>
      <c r="L45" s="41">
        <v>2.48245</v>
      </c>
      <c r="M45" s="41">
        <v>2.4592900000000002</v>
      </c>
      <c r="N45" s="41">
        <v>2.4801600000000001</v>
      </c>
      <c r="O45" s="41">
        <v>2.5143599999999999</v>
      </c>
      <c r="P45" s="41">
        <v>2.5030000000000001</v>
      </c>
      <c r="Q45" s="41">
        <v>2.53206</v>
      </c>
      <c r="R45" s="41">
        <v>2.5144500000000001</v>
      </c>
      <c r="S45" s="41">
        <v>2.4792100000000001</v>
      </c>
      <c r="T45" s="41">
        <v>2.4455</v>
      </c>
      <c r="U45" s="41">
        <v>2.411</v>
      </c>
      <c r="V45" s="41">
        <v>2.36578</v>
      </c>
      <c r="W45" s="41">
        <v>2.3333900000000001</v>
      </c>
      <c r="X45" s="41">
        <v>2.1488499999999999</v>
      </c>
      <c r="Y45" s="41">
        <v>2.1190000000000002</v>
      </c>
    </row>
    <row r="46" spans="1:25" x14ac:dyDescent="0.2">
      <c r="A46" s="40">
        <v>2</v>
      </c>
      <c r="B46" s="41">
        <v>2.0746699999999998</v>
      </c>
      <c r="C46" s="41">
        <v>2.0669499999999998</v>
      </c>
      <c r="D46" s="41">
        <v>2.06324</v>
      </c>
      <c r="E46" s="41">
        <v>2.07883</v>
      </c>
      <c r="F46" s="41">
        <v>2.1170399999999998</v>
      </c>
      <c r="G46" s="41">
        <v>2.15808</v>
      </c>
      <c r="H46" s="41">
        <v>2.3170199999999999</v>
      </c>
      <c r="I46" s="41">
        <v>2.3950399999999998</v>
      </c>
      <c r="J46" s="41">
        <v>2.4250500000000001</v>
      </c>
      <c r="K46" s="41">
        <v>2.42184</v>
      </c>
      <c r="L46" s="41">
        <v>2.4091499999999999</v>
      </c>
      <c r="M46" s="41">
        <v>2.4085800000000002</v>
      </c>
      <c r="N46" s="41">
        <v>2.3951899999999999</v>
      </c>
      <c r="O46" s="41">
        <v>2.4015499999999999</v>
      </c>
      <c r="P46" s="41">
        <v>2.4007399999999999</v>
      </c>
      <c r="Q46" s="41">
        <v>2.40523</v>
      </c>
      <c r="R46" s="41">
        <v>2.4064999999999999</v>
      </c>
      <c r="S46" s="41">
        <v>2.4146100000000001</v>
      </c>
      <c r="T46" s="41">
        <v>2.40266</v>
      </c>
      <c r="U46" s="41">
        <v>2.3747400000000001</v>
      </c>
      <c r="V46" s="41">
        <v>2.3774199999999999</v>
      </c>
      <c r="W46" s="41">
        <v>2.3350499999999998</v>
      </c>
      <c r="X46" s="41">
        <v>2.1850499999999999</v>
      </c>
      <c r="Y46" s="41">
        <v>2.1173099999999998</v>
      </c>
    </row>
    <row r="47" spans="1:25" x14ac:dyDescent="0.2">
      <c r="A47" s="40">
        <v>3</v>
      </c>
      <c r="B47" s="41">
        <v>2.1109900000000001</v>
      </c>
      <c r="C47" s="41">
        <v>2.1068099999999998</v>
      </c>
      <c r="D47" s="41">
        <v>2.1097299999999999</v>
      </c>
      <c r="E47" s="41">
        <v>2.1069399999999998</v>
      </c>
      <c r="F47" s="41">
        <v>2.1124499999999999</v>
      </c>
      <c r="G47" s="41">
        <v>2.1163500000000002</v>
      </c>
      <c r="H47" s="41">
        <v>2.1562999999999999</v>
      </c>
      <c r="I47" s="41">
        <v>2.2492800000000002</v>
      </c>
      <c r="J47" s="41">
        <v>2.4583200000000001</v>
      </c>
      <c r="K47" s="41">
        <v>2.4920599999999999</v>
      </c>
      <c r="L47" s="41">
        <v>2.4870700000000001</v>
      </c>
      <c r="M47" s="41">
        <v>2.48264</v>
      </c>
      <c r="N47" s="41">
        <v>2.4859200000000001</v>
      </c>
      <c r="O47" s="41">
        <v>2.5067200000000001</v>
      </c>
      <c r="P47" s="41">
        <v>2.52963</v>
      </c>
      <c r="Q47" s="41">
        <v>2.5266500000000001</v>
      </c>
      <c r="R47" s="41">
        <v>2.5014500000000002</v>
      </c>
      <c r="S47" s="41">
        <v>2.4698600000000002</v>
      </c>
      <c r="T47" s="41">
        <v>2.4774699999999998</v>
      </c>
      <c r="U47" s="41">
        <v>2.4671799999999999</v>
      </c>
      <c r="V47" s="41">
        <v>2.4375599999999999</v>
      </c>
      <c r="W47" s="41">
        <v>2.2646600000000001</v>
      </c>
      <c r="X47" s="41">
        <v>2.1234899999999999</v>
      </c>
      <c r="Y47" s="41">
        <v>2.1103100000000001</v>
      </c>
    </row>
    <row r="48" spans="1:25" x14ac:dyDescent="0.2">
      <c r="A48" s="40">
        <v>4</v>
      </c>
      <c r="B48" s="41">
        <v>2.1220500000000002</v>
      </c>
      <c r="C48" s="41">
        <v>2.0994199999999998</v>
      </c>
      <c r="D48" s="41">
        <v>2.0554199999999998</v>
      </c>
      <c r="E48" s="41">
        <v>2.0542400000000001</v>
      </c>
      <c r="F48" s="41">
        <v>2.0684300000000002</v>
      </c>
      <c r="G48" s="41">
        <v>2.1408299999999998</v>
      </c>
      <c r="H48" s="41">
        <v>2.1549499999999999</v>
      </c>
      <c r="I48" s="41">
        <v>2.2377099999999999</v>
      </c>
      <c r="J48" s="41">
        <v>2.4072800000000001</v>
      </c>
      <c r="K48" s="41">
        <v>2.48183</v>
      </c>
      <c r="L48" s="41">
        <v>2.4868800000000002</v>
      </c>
      <c r="M48" s="41">
        <v>2.4906700000000002</v>
      </c>
      <c r="N48" s="41">
        <v>2.4873400000000001</v>
      </c>
      <c r="O48" s="41">
        <v>2.5074200000000002</v>
      </c>
      <c r="P48" s="41">
        <v>2.5285899999999999</v>
      </c>
      <c r="Q48" s="41">
        <v>2.5347900000000001</v>
      </c>
      <c r="R48" s="41">
        <v>2.5251700000000001</v>
      </c>
      <c r="S48" s="41">
        <v>2.5041799999999999</v>
      </c>
      <c r="T48" s="41">
        <v>2.4835400000000001</v>
      </c>
      <c r="U48" s="41">
        <v>2.4614799999999999</v>
      </c>
      <c r="V48" s="41">
        <v>2.4266999999999999</v>
      </c>
      <c r="W48" s="41">
        <v>2.3142200000000002</v>
      </c>
      <c r="X48" s="41">
        <v>2.2417600000000002</v>
      </c>
      <c r="Y48" s="41">
        <v>2.14581</v>
      </c>
    </row>
    <row r="49" spans="1:25" x14ac:dyDescent="0.2">
      <c r="A49" s="40">
        <v>5</v>
      </c>
      <c r="B49" s="41">
        <v>2.1467100000000001</v>
      </c>
      <c r="C49" s="41">
        <v>2.1407600000000002</v>
      </c>
      <c r="D49" s="41">
        <v>2.14093</v>
      </c>
      <c r="E49" s="41">
        <v>2.1411500000000001</v>
      </c>
      <c r="F49" s="41">
        <v>2.1502400000000002</v>
      </c>
      <c r="G49" s="41">
        <v>2.2642899999999999</v>
      </c>
      <c r="H49" s="41">
        <v>2.47011</v>
      </c>
      <c r="I49" s="41">
        <v>2.61748</v>
      </c>
      <c r="J49" s="41">
        <v>2.6350699999999998</v>
      </c>
      <c r="K49" s="41">
        <v>2.6335199999999999</v>
      </c>
      <c r="L49" s="41">
        <v>2.6069</v>
      </c>
      <c r="M49" s="41">
        <v>2.5346000000000002</v>
      </c>
      <c r="N49" s="41">
        <v>2.5381800000000001</v>
      </c>
      <c r="O49" s="41">
        <v>2.5455399999999999</v>
      </c>
      <c r="P49" s="41">
        <v>2.5662500000000001</v>
      </c>
      <c r="Q49" s="41">
        <v>2.5643500000000001</v>
      </c>
      <c r="R49" s="41">
        <v>2.5514999999999999</v>
      </c>
      <c r="S49" s="41">
        <v>2.52149</v>
      </c>
      <c r="T49" s="41">
        <v>2.4693000000000001</v>
      </c>
      <c r="U49" s="41">
        <v>2.4448699999999999</v>
      </c>
      <c r="V49" s="41">
        <v>2.3868999999999998</v>
      </c>
      <c r="W49" s="41">
        <v>2.3002199999999999</v>
      </c>
      <c r="X49" s="41">
        <v>2.1948400000000001</v>
      </c>
      <c r="Y49" s="41">
        <v>2.14249</v>
      </c>
    </row>
    <row r="50" spans="1:25" x14ac:dyDescent="0.2">
      <c r="A50" s="40">
        <v>6</v>
      </c>
      <c r="B50" s="41">
        <v>2.0977899999999998</v>
      </c>
      <c r="C50" s="41">
        <v>2.0967099999999999</v>
      </c>
      <c r="D50" s="41">
        <v>2.0973299999999999</v>
      </c>
      <c r="E50" s="41">
        <v>2.0934900000000001</v>
      </c>
      <c r="F50" s="41">
        <v>2.1192500000000001</v>
      </c>
      <c r="G50" s="41">
        <v>2.2481399999999998</v>
      </c>
      <c r="H50" s="41">
        <v>2.4099900000000001</v>
      </c>
      <c r="I50" s="41">
        <v>2.5232999999999999</v>
      </c>
      <c r="J50" s="41">
        <v>2.5163199999999999</v>
      </c>
      <c r="K50" s="41">
        <v>2.5194100000000001</v>
      </c>
      <c r="L50" s="41">
        <v>2.5457200000000002</v>
      </c>
      <c r="M50" s="41">
        <v>2.5148700000000002</v>
      </c>
      <c r="N50" s="41">
        <v>2.51301</v>
      </c>
      <c r="O50" s="41">
        <v>2.5169899999999998</v>
      </c>
      <c r="P50" s="41">
        <v>2.51797</v>
      </c>
      <c r="Q50" s="41">
        <v>2.5274700000000001</v>
      </c>
      <c r="R50" s="41">
        <v>2.5302099999999998</v>
      </c>
      <c r="S50" s="41">
        <v>2.5234200000000002</v>
      </c>
      <c r="T50" s="41">
        <v>2.4857800000000001</v>
      </c>
      <c r="U50" s="41">
        <v>2.4765100000000002</v>
      </c>
      <c r="V50" s="41">
        <v>2.4077999999999999</v>
      </c>
      <c r="W50" s="41">
        <v>2.3156599999999998</v>
      </c>
      <c r="X50" s="41">
        <v>2.1660499999999998</v>
      </c>
      <c r="Y50" s="41">
        <v>2.14567</v>
      </c>
    </row>
    <row r="51" spans="1:25" x14ac:dyDescent="0.2">
      <c r="A51" s="40">
        <v>7</v>
      </c>
      <c r="B51" s="41">
        <v>2.0964</v>
      </c>
      <c r="C51" s="41">
        <v>2.0961599999999998</v>
      </c>
      <c r="D51" s="41">
        <v>2.0962800000000001</v>
      </c>
      <c r="E51" s="41">
        <v>2.0975899999999998</v>
      </c>
      <c r="F51" s="41">
        <v>2.1430199999999999</v>
      </c>
      <c r="G51" s="41">
        <v>2.2162099999999998</v>
      </c>
      <c r="H51" s="41">
        <v>2.4058600000000001</v>
      </c>
      <c r="I51" s="41">
        <v>2.5566599999999999</v>
      </c>
      <c r="J51" s="41">
        <v>2.5310800000000002</v>
      </c>
      <c r="K51" s="41">
        <v>2.5142699999999998</v>
      </c>
      <c r="L51" s="41">
        <v>2.4575900000000002</v>
      </c>
      <c r="M51" s="41">
        <v>2.4583900000000001</v>
      </c>
      <c r="N51" s="41">
        <v>2.4678499999999999</v>
      </c>
      <c r="O51" s="41">
        <v>2.46827</v>
      </c>
      <c r="P51" s="41">
        <v>2.4867499999999998</v>
      </c>
      <c r="Q51" s="41">
        <v>2.4926599999999999</v>
      </c>
      <c r="R51" s="41">
        <v>2.4635099999999999</v>
      </c>
      <c r="S51" s="41">
        <v>2.4584700000000002</v>
      </c>
      <c r="T51" s="41">
        <v>2.43587</v>
      </c>
      <c r="U51" s="41">
        <v>2.39453</v>
      </c>
      <c r="V51" s="41">
        <v>2.33196</v>
      </c>
      <c r="W51" s="41">
        <v>2.2476600000000002</v>
      </c>
      <c r="X51" s="41">
        <v>2.14934</v>
      </c>
      <c r="Y51" s="41">
        <v>2.0983900000000002</v>
      </c>
    </row>
    <row r="52" spans="1:25" x14ac:dyDescent="0.2">
      <c r="A52" s="40">
        <v>8</v>
      </c>
      <c r="B52" s="41">
        <v>2.0920299999999998</v>
      </c>
      <c r="C52" s="41">
        <v>2.0903399999999999</v>
      </c>
      <c r="D52" s="41">
        <v>2.0706699999999998</v>
      </c>
      <c r="E52" s="41">
        <v>2.0912000000000002</v>
      </c>
      <c r="F52" s="41">
        <v>2.0972</v>
      </c>
      <c r="G52" s="41">
        <v>2.1749999999999998</v>
      </c>
      <c r="H52" s="41">
        <v>2.38923</v>
      </c>
      <c r="I52" s="41">
        <v>2.4931000000000001</v>
      </c>
      <c r="J52" s="41">
        <v>2.5442999999999998</v>
      </c>
      <c r="K52" s="41">
        <v>2.5823900000000002</v>
      </c>
      <c r="L52" s="41">
        <v>2.5563500000000001</v>
      </c>
      <c r="M52" s="41">
        <v>2.55586</v>
      </c>
      <c r="N52" s="41">
        <v>2.5508700000000002</v>
      </c>
      <c r="O52" s="41">
        <v>2.47098</v>
      </c>
      <c r="P52" s="41">
        <v>2.4882300000000002</v>
      </c>
      <c r="Q52" s="41">
        <v>2.4688599999999998</v>
      </c>
      <c r="R52" s="41">
        <v>2.4590399999999999</v>
      </c>
      <c r="S52" s="41">
        <v>2.4218000000000002</v>
      </c>
      <c r="T52" s="41">
        <v>2.3848600000000002</v>
      </c>
      <c r="U52" s="41">
        <v>2.3672399999999998</v>
      </c>
      <c r="V52" s="41">
        <v>2.3096100000000002</v>
      </c>
      <c r="W52" s="41">
        <v>2.2059799999999998</v>
      </c>
      <c r="X52" s="41">
        <v>2.1398299999999999</v>
      </c>
      <c r="Y52" s="41">
        <v>2.0946600000000002</v>
      </c>
    </row>
    <row r="53" spans="1:25" x14ac:dyDescent="0.2">
      <c r="A53" s="40">
        <v>9</v>
      </c>
      <c r="B53" s="41">
        <v>2.0932900000000001</v>
      </c>
      <c r="C53" s="41">
        <v>2.0850399999999998</v>
      </c>
      <c r="D53" s="41">
        <v>2.0824500000000001</v>
      </c>
      <c r="E53" s="41">
        <v>2.0874299999999999</v>
      </c>
      <c r="F53" s="41">
        <v>2.1184699999999999</v>
      </c>
      <c r="G53" s="41">
        <v>2.1856900000000001</v>
      </c>
      <c r="H53" s="41">
        <v>2.4401700000000002</v>
      </c>
      <c r="I53" s="41">
        <v>2.4971100000000002</v>
      </c>
      <c r="J53" s="41">
        <v>2.52521</v>
      </c>
      <c r="K53" s="41">
        <v>2.57877</v>
      </c>
      <c r="L53" s="41">
        <v>2.53206</v>
      </c>
      <c r="M53" s="41">
        <v>2.5346500000000001</v>
      </c>
      <c r="N53" s="41">
        <v>2.5340099999999999</v>
      </c>
      <c r="O53" s="41">
        <v>2.4702799999999998</v>
      </c>
      <c r="P53" s="41">
        <v>2.4788600000000001</v>
      </c>
      <c r="Q53" s="41">
        <v>2.4772400000000001</v>
      </c>
      <c r="R53" s="41">
        <v>2.45783</v>
      </c>
      <c r="S53" s="41">
        <v>2.4332500000000001</v>
      </c>
      <c r="T53" s="41">
        <v>2.4373</v>
      </c>
      <c r="U53" s="41">
        <v>2.4042699999999999</v>
      </c>
      <c r="V53" s="41">
        <v>2.33589</v>
      </c>
      <c r="W53" s="41">
        <v>2.2894999999999999</v>
      </c>
      <c r="X53" s="41">
        <v>2.1568000000000001</v>
      </c>
      <c r="Y53" s="41">
        <v>2.12656</v>
      </c>
    </row>
    <row r="54" spans="1:25" x14ac:dyDescent="0.2">
      <c r="A54" s="40">
        <v>10</v>
      </c>
      <c r="B54" s="41">
        <v>2.11137</v>
      </c>
      <c r="C54" s="41">
        <v>2.0996299999999999</v>
      </c>
      <c r="D54" s="41">
        <v>2.0990899999999999</v>
      </c>
      <c r="E54" s="41">
        <v>2.0987200000000001</v>
      </c>
      <c r="F54" s="41">
        <v>2.09789</v>
      </c>
      <c r="G54" s="41">
        <v>2.1230600000000002</v>
      </c>
      <c r="H54" s="41">
        <v>2.2316199999999999</v>
      </c>
      <c r="I54" s="41">
        <v>2.3637199999999998</v>
      </c>
      <c r="J54" s="41">
        <v>2.4403299999999999</v>
      </c>
      <c r="K54" s="41">
        <v>2.44428</v>
      </c>
      <c r="L54" s="41">
        <v>2.4269500000000002</v>
      </c>
      <c r="M54" s="41">
        <v>2.4156</v>
      </c>
      <c r="N54" s="41">
        <v>2.4076499999999998</v>
      </c>
      <c r="O54" s="41">
        <v>2.4302000000000001</v>
      </c>
      <c r="P54" s="41">
        <v>2.4447899999999998</v>
      </c>
      <c r="Q54" s="41">
        <v>2.4496600000000002</v>
      </c>
      <c r="R54" s="41">
        <v>2.4359000000000002</v>
      </c>
      <c r="S54" s="41">
        <v>2.39167</v>
      </c>
      <c r="T54" s="41">
        <v>2.3708800000000001</v>
      </c>
      <c r="U54" s="41">
        <v>2.3227000000000002</v>
      </c>
      <c r="V54" s="41">
        <v>2.3067899999999999</v>
      </c>
      <c r="W54" s="41">
        <v>2.2181099999999998</v>
      </c>
      <c r="X54" s="41">
        <v>2.1707200000000002</v>
      </c>
      <c r="Y54" s="41">
        <v>2.1126800000000001</v>
      </c>
    </row>
    <row r="55" spans="1:25" x14ac:dyDescent="0.2">
      <c r="A55" s="40">
        <v>11</v>
      </c>
      <c r="B55" s="41">
        <v>2.1126</v>
      </c>
      <c r="C55" s="41">
        <v>2.1033400000000002</v>
      </c>
      <c r="D55" s="41">
        <v>2.1025399999999999</v>
      </c>
      <c r="E55" s="41">
        <v>2.1021700000000001</v>
      </c>
      <c r="F55" s="41">
        <v>2.1038800000000002</v>
      </c>
      <c r="G55" s="41">
        <v>2.1124800000000001</v>
      </c>
      <c r="H55" s="41">
        <v>2.1137199999999998</v>
      </c>
      <c r="I55" s="41">
        <v>2.1747999999999998</v>
      </c>
      <c r="J55" s="41">
        <v>2.2805499999999999</v>
      </c>
      <c r="K55" s="41">
        <v>2.3648799999999999</v>
      </c>
      <c r="L55" s="41">
        <v>2.3749199999999999</v>
      </c>
      <c r="M55" s="41">
        <v>2.3748900000000002</v>
      </c>
      <c r="N55" s="41">
        <v>2.36815</v>
      </c>
      <c r="O55" s="41">
        <v>2.3838699999999999</v>
      </c>
      <c r="P55" s="41">
        <v>2.3973300000000002</v>
      </c>
      <c r="Q55" s="41">
        <v>2.4128500000000002</v>
      </c>
      <c r="R55" s="41">
        <v>2.39758</v>
      </c>
      <c r="S55" s="41">
        <v>2.3869099999999999</v>
      </c>
      <c r="T55" s="41">
        <v>2.3679399999999999</v>
      </c>
      <c r="U55" s="41">
        <v>2.3151999999999999</v>
      </c>
      <c r="V55" s="41">
        <v>2.2973599999999998</v>
      </c>
      <c r="W55" s="41">
        <v>2.21122</v>
      </c>
      <c r="X55" s="41">
        <v>2.1212800000000001</v>
      </c>
      <c r="Y55" s="41">
        <v>2.1045099999999999</v>
      </c>
    </row>
    <row r="56" spans="1:25" x14ac:dyDescent="0.2">
      <c r="A56" s="40">
        <v>12</v>
      </c>
      <c r="B56" s="41">
        <v>2.1039599999999998</v>
      </c>
      <c r="C56" s="41">
        <v>2.1026099999999999</v>
      </c>
      <c r="D56" s="41">
        <v>2.1025100000000001</v>
      </c>
      <c r="E56" s="41">
        <v>2.10277</v>
      </c>
      <c r="F56" s="41">
        <v>2.1033200000000001</v>
      </c>
      <c r="G56" s="41">
        <v>2.1337799999999998</v>
      </c>
      <c r="H56" s="41">
        <v>2.32192</v>
      </c>
      <c r="I56" s="41">
        <v>2.3793600000000001</v>
      </c>
      <c r="J56" s="41">
        <v>2.3809300000000002</v>
      </c>
      <c r="K56" s="41">
        <v>2.3723800000000002</v>
      </c>
      <c r="L56" s="41">
        <v>2.3621400000000001</v>
      </c>
      <c r="M56" s="41">
        <v>2.36164</v>
      </c>
      <c r="N56" s="41">
        <v>2.3576999999999999</v>
      </c>
      <c r="O56" s="41">
        <v>2.37012</v>
      </c>
      <c r="P56" s="41">
        <v>2.3848400000000001</v>
      </c>
      <c r="Q56" s="41">
        <v>2.37378</v>
      </c>
      <c r="R56" s="41">
        <v>2.3695300000000001</v>
      </c>
      <c r="S56" s="41">
        <v>2.3553099999999998</v>
      </c>
      <c r="T56" s="41">
        <v>2.3442599999999998</v>
      </c>
      <c r="U56" s="41">
        <v>2.3152599999999999</v>
      </c>
      <c r="V56" s="41">
        <v>2.2666499999999998</v>
      </c>
      <c r="W56" s="41">
        <v>2.1900200000000001</v>
      </c>
      <c r="X56" s="41">
        <v>2.1204299999999998</v>
      </c>
      <c r="Y56" s="41">
        <v>2.10365</v>
      </c>
    </row>
    <row r="57" spans="1:25" x14ac:dyDescent="0.2">
      <c r="A57" s="40">
        <v>13</v>
      </c>
      <c r="B57" s="41">
        <v>2.1012200000000001</v>
      </c>
      <c r="C57" s="41">
        <v>2.09382</v>
      </c>
      <c r="D57" s="41">
        <v>2.0988799999999999</v>
      </c>
      <c r="E57" s="41">
        <v>2.0979100000000002</v>
      </c>
      <c r="F57" s="41">
        <v>2.1034600000000001</v>
      </c>
      <c r="G57" s="41">
        <v>2.1245599999999998</v>
      </c>
      <c r="H57" s="41">
        <v>2.27399</v>
      </c>
      <c r="I57" s="41">
        <v>2.3980700000000001</v>
      </c>
      <c r="J57" s="41">
        <v>2.4226700000000001</v>
      </c>
      <c r="K57" s="41">
        <v>2.4205100000000002</v>
      </c>
      <c r="L57" s="41">
        <v>2.41703</v>
      </c>
      <c r="M57" s="41">
        <v>2.4106000000000001</v>
      </c>
      <c r="N57" s="41">
        <v>2.3923999999999999</v>
      </c>
      <c r="O57" s="41">
        <v>2.4059599999999999</v>
      </c>
      <c r="P57" s="41">
        <v>2.4097300000000001</v>
      </c>
      <c r="Q57" s="41">
        <v>2.3911899999999999</v>
      </c>
      <c r="R57" s="41">
        <v>2.3713799999999998</v>
      </c>
      <c r="S57" s="41">
        <v>2.3363800000000001</v>
      </c>
      <c r="T57" s="41">
        <v>2.32755</v>
      </c>
      <c r="U57" s="41">
        <v>2.2845300000000002</v>
      </c>
      <c r="V57" s="41">
        <v>2.3571</v>
      </c>
      <c r="W57" s="41">
        <v>2.30457</v>
      </c>
      <c r="X57" s="41">
        <v>2.1225999999999998</v>
      </c>
      <c r="Y57" s="41">
        <v>2.0960700000000001</v>
      </c>
    </row>
    <row r="58" spans="1:25" x14ac:dyDescent="0.2">
      <c r="A58" s="40">
        <v>14</v>
      </c>
      <c r="B58" s="41">
        <v>2.0975700000000002</v>
      </c>
      <c r="C58" s="41">
        <v>2.0965600000000002</v>
      </c>
      <c r="D58" s="41">
        <v>2.0979399999999999</v>
      </c>
      <c r="E58" s="41">
        <v>2.0975600000000001</v>
      </c>
      <c r="F58" s="41">
        <v>2.1009600000000002</v>
      </c>
      <c r="G58" s="41">
        <v>2.12323</v>
      </c>
      <c r="H58" s="41">
        <v>2.2702100000000001</v>
      </c>
      <c r="I58" s="41">
        <v>2.3361399999999999</v>
      </c>
      <c r="J58" s="41">
        <v>2.4204400000000001</v>
      </c>
      <c r="K58" s="41">
        <v>2.4239700000000002</v>
      </c>
      <c r="L58" s="41">
        <v>2.3815</v>
      </c>
      <c r="M58" s="41">
        <v>2.3807900000000002</v>
      </c>
      <c r="N58" s="41">
        <v>2.3826700000000001</v>
      </c>
      <c r="O58" s="41">
        <v>2.3955500000000001</v>
      </c>
      <c r="P58" s="41">
        <v>2.4070900000000002</v>
      </c>
      <c r="Q58" s="41">
        <v>2.3946999999999998</v>
      </c>
      <c r="R58" s="41">
        <v>2.38612</v>
      </c>
      <c r="S58" s="41">
        <v>2.3850799999999999</v>
      </c>
      <c r="T58" s="41">
        <v>2.3460999999999999</v>
      </c>
      <c r="U58" s="41">
        <v>2.3150499999999998</v>
      </c>
      <c r="V58" s="41">
        <v>2.2763499999999999</v>
      </c>
      <c r="W58" s="41">
        <v>2.1794099999999998</v>
      </c>
      <c r="X58" s="41">
        <v>2.1136499999999998</v>
      </c>
      <c r="Y58" s="41">
        <v>2.0954999999999999</v>
      </c>
    </row>
    <row r="59" spans="1:25" x14ac:dyDescent="0.2">
      <c r="A59" s="40">
        <v>15</v>
      </c>
      <c r="B59" s="41">
        <v>2.0973199999999999</v>
      </c>
      <c r="C59" s="41">
        <v>2.0973099999999998</v>
      </c>
      <c r="D59" s="41">
        <v>2.09755</v>
      </c>
      <c r="E59" s="41">
        <v>2.0972599999999999</v>
      </c>
      <c r="F59" s="41">
        <v>2.1111300000000002</v>
      </c>
      <c r="G59" s="41">
        <v>2.14019</v>
      </c>
      <c r="H59" s="41">
        <v>2.3233199999999998</v>
      </c>
      <c r="I59" s="41">
        <v>2.3999199999999998</v>
      </c>
      <c r="J59" s="41">
        <v>2.4417200000000001</v>
      </c>
      <c r="K59" s="41">
        <v>2.4383900000000001</v>
      </c>
      <c r="L59" s="41">
        <v>2.4287200000000002</v>
      </c>
      <c r="M59" s="41">
        <v>2.4269500000000002</v>
      </c>
      <c r="N59" s="41">
        <v>2.4312800000000001</v>
      </c>
      <c r="O59" s="41">
        <v>2.4463499999999998</v>
      </c>
      <c r="P59" s="41">
        <v>2.46909</v>
      </c>
      <c r="Q59" s="41">
        <v>2.4666299999999999</v>
      </c>
      <c r="R59" s="41">
        <v>2.4744600000000001</v>
      </c>
      <c r="S59" s="41">
        <v>2.4428999999999998</v>
      </c>
      <c r="T59" s="41">
        <v>2.4106200000000002</v>
      </c>
      <c r="U59" s="41">
        <v>2.3768799999999999</v>
      </c>
      <c r="V59" s="41">
        <v>2.3179599999999998</v>
      </c>
      <c r="W59" s="41">
        <v>2.2496800000000001</v>
      </c>
      <c r="X59" s="41">
        <v>2.1259800000000002</v>
      </c>
      <c r="Y59" s="41">
        <v>2.09843</v>
      </c>
    </row>
    <row r="60" spans="1:25" x14ac:dyDescent="0.2">
      <c r="A60" s="40">
        <v>16</v>
      </c>
      <c r="B60" s="41">
        <v>2.0988699999999998</v>
      </c>
      <c r="C60" s="41">
        <v>2.0965400000000001</v>
      </c>
      <c r="D60" s="41">
        <v>2.0965799999999999</v>
      </c>
      <c r="E60" s="41">
        <v>2.0961500000000002</v>
      </c>
      <c r="F60" s="41">
        <v>2.1146600000000002</v>
      </c>
      <c r="G60" s="41">
        <v>2.1482600000000001</v>
      </c>
      <c r="H60" s="41">
        <v>2.36958</v>
      </c>
      <c r="I60" s="41">
        <v>2.4462999999999999</v>
      </c>
      <c r="J60" s="41">
        <v>2.5265599999999999</v>
      </c>
      <c r="K60" s="41">
        <v>2.51444</v>
      </c>
      <c r="L60" s="41">
        <v>2.48678</v>
      </c>
      <c r="M60" s="41">
        <v>2.4842399999999998</v>
      </c>
      <c r="N60" s="41">
        <v>2.4947699999999999</v>
      </c>
      <c r="O60" s="41">
        <v>2.5131899999999998</v>
      </c>
      <c r="P60" s="41">
        <v>2.4890300000000001</v>
      </c>
      <c r="Q60" s="41">
        <v>2.4725700000000002</v>
      </c>
      <c r="R60" s="41">
        <v>2.48563</v>
      </c>
      <c r="S60" s="41">
        <v>2.4435899999999999</v>
      </c>
      <c r="T60" s="41">
        <v>2.4189500000000002</v>
      </c>
      <c r="U60" s="41">
        <v>2.39899</v>
      </c>
      <c r="V60" s="41">
        <v>2.3400500000000002</v>
      </c>
      <c r="W60" s="41">
        <v>2.2299699999999998</v>
      </c>
      <c r="X60" s="41">
        <v>2.1523099999999999</v>
      </c>
      <c r="Y60" s="41">
        <v>2.1184699999999999</v>
      </c>
    </row>
    <row r="61" spans="1:25" x14ac:dyDescent="0.2">
      <c r="A61" s="40">
        <v>17</v>
      </c>
      <c r="B61" s="41">
        <v>2.3013300000000001</v>
      </c>
      <c r="C61" s="41">
        <v>2.2346400000000002</v>
      </c>
      <c r="D61" s="41">
        <v>2.1478299999999999</v>
      </c>
      <c r="E61" s="41">
        <v>2.1445500000000002</v>
      </c>
      <c r="F61" s="41">
        <v>2.1912400000000001</v>
      </c>
      <c r="G61" s="41">
        <v>2.3031199999999998</v>
      </c>
      <c r="H61" s="41">
        <v>2.3450199999999999</v>
      </c>
      <c r="I61" s="41">
        <v>2.47932</v>
      </c>
      <c r="J61" s="41">
        <v>2.5267200000000001</v>
      </c>
      <c r="K61" s="41">
        <v>2.5934400000000002</v>
      </c>
      <c r="L61" s="41">
        <v>2.56196</v>
      </c>
      <c r="M61" s="41">
        <v>2.5261800000000001</v>
      </c>
      <c r="N61" s="41">
        <v>2.4979300000000002</v>
      </c>
      <c r="O61" s="41">
        <v>2.5262699999999998</v>
      </c>
      <c r="P61" s="41">
        <v>2.5577899999999998</v>
      </c>
      <c r="Q61" s="41">
        <v>2.5501800000000001</v>
      </c>
      <c r="R61" s="41">
        <v>2.5262500000000001</v>
      </c>
      <c r="S61" s="41">
        <v>2.55701</v>
      </c>
      <c r="T61" s="41">
        <v>2.5360399999999998</v>
      </c>
      <c r="U61" s="41">
        <v>2.6707100000000001</v>
      </c>
      <c r="V61" s="41">
        <v>2.55246</v>
      </c>
      <c r="W61" s="41">
        <v>2.41995</v>
      </c>
      <c r="X61" s="41">
        <v>2.3020399999999999</v>
      </c>
      <c r="Y61" s="41">
        <v>2.2583199999999999</v>
      </c>
    </row>
    <row r="62" spans="1:25" x14ac:dyDescent="0.2">
      <c r="A62" s="40">
        <v>18</v>
      </c>
      <c r="B62" s="41">
        <v>2.1170100000000001</v>
      </c>
      <c r="C62" s="41">
        <v>2.1103800000000001</v>
      </c>
      <c r="D62" s="41">
        <v>2.0980400000000001</v>
      </c>
      <c r="E62" s="41">
        <v>2.0965600000000002</v>
      </c>
      <c r="F62" s="41">
        <v>2.0991</v>
      </c>
      <c r="G62" s="41">
        <v>2.1166100000000001</v>
      </c>
      <c r="H62" s="41">
        <v>2.1216499999999998</v>
      </c>
      <c r="I62" s="41">
        <v>2.2597200000000002</v>
      </c>
      <c r="J62" s="41">
        <v>2.3708399999999998</v>
      </c>
      <c r="K62" s="41">
        <v>2.4324699999999999</v>
      </c>
      <c r="L62" s="41">
        <v>2.4634800000000001</v>
      </c>
      <c r="M62" s="41">
        <v>2.44678</v>
      </c>
      <c r="N62" s="41">
        <v>2.4595799999999999</v>
      </c>
      <c r="O62" s="41">
        <v>2.4792999999999998</v>
      </c>
      <c r="P62" s="41">
        <v>2.5001500000000001</v>
      </c>
      <c r="Q62" s="41">
        <v>2.5447000000000002</v>
      </c>
      <c r="R62" s="41">
        <v>2.5176699999999999</v>
      </c>
      <c r="S62" s="41">
        <v>2.5230800000000002</v>
      </c>
      <c r="T62" s="41">
        <v>2.48217</v>
      </c>
      <c r="U62" s="41">
        <v>2.4476499999999999</v>
      </c>
      <c r="V62" s="41">
        <v>2.4145300000000001</v>
      </c>
      <c r="W62" s="41">
        <v>2.3199900000000002</v>
      </c>
      <c r="X62" s="41">
        <v>2.2189100000000002</v>
      </c>
      <c r="Y62" s="41">
        <v>2.1195900000000001</v>
      </c>
    </row>
    <row r="63" spans="1:25" x14ac:dyDescent="0.2">
      <c r="A63" s="40">
        <v>19</v>
      </c>
      <c r="B63" s="41">
        <v>2.1169199999999999</v>
      </c>
      <c r="C63" s="41">
        <v>2.1098499999999998</v>
      </c>
      <c r="D63" s="41">
        <v>2.0986600000000002</v>
      </c>
      <c r="E63" s="41">
        <v>2.1102300000000001</v>
      </c>
      <c r="F63" s="41">
        <v>2.1549499999999999</v>
      </c>
      <c r="G63" s="41">
        <v>2.31447</v>
      </c>
      <c r="H63" s="41">
        <v>2.51193</v>
      </c>
      <c r="I63" s="41">
        <v>2.5554800000000002</v>
      </c>
      <c r="J63" s="41">
        <v>2.5955400000000002</v>
      </c>
      <c r="K63" s="41">
        <v>2.5854499999999998</v>
      </c>
      <c r="L63" s="41">
        <v>2.56067</v>
      </c>
      <c r="M63" s="41">
        <v>2.5383200000000001</v>
      </c>
      <c r="N63" s="41">
        <v>2.5315400000000001</v>
      </c>
      <c r="O63" s="41">
        <v>2.5518800000000001</v>
      </c>
      <c r="P63" s="41">
        <v>2.5511900000000001</v>
      </c>
      <c r="Q63" s="41">
        <v>2.5804100000000001</v>
      </c>
      <c r="R63" s="41">
        <v>2.5581200000000002</v>
      </c>
      <c r="S63" s="41">
        <v>2.5733000000000001</v>
      </c>
      <c r="T63" s="41">
        <v>2.5173899999999998</v>
      </c>
      <c r="U63" s="41">
        <v>2.4721099999999998</v>
      </c>
      <c r="V63" s="41">
        <v>2.40225</v>
      </c>
      <c r="W63" s="41">
        <v>2.29704</v>
      </c>
      <c r="X63" s="41">
        <v>2.22654</v>
      </c>
      <c r="Y63" s="41">
        <v>2.12005</v>
      </c>
    </row>
    <row r="64" spans="1:25" x14ac:dyDescent="0.2">
      <c r="A64" s="40">
        <v>20</v>
      </c>
      <c r="B64" s="41">
        <v>2.1410300000000002</v>
      </c>
      <c r="C64" s="41">
        <v>2.1405400000000001</v>
      </c>
      <c r="D64" s="41">
        <v>2.1404700000000001</v>
      </c>
      <c r="E64" s="41">
        <v>2.1404999999999998</v>
      </c>
      <c r="F64" s="41">
        <v>2.1499000000000001</v>
      </c>
      <c r="G64" s="41">
        <v>2.26132</v>
      </c>
      <c r="H64" s="41">
        <v>2.4521799999999998</v>
      </c>
      <c r="I64" s="41">
        <v>2.54691</v>
      </c>
      <c r="J64" s="41">
        <v>2.5894599999999999</v>
      </c>
      <c r="K64" s="41">
        <v>2.5801500000000002</v>
      </c>
      <c r="L64" s="41">
        <v>2.5234299999999998</v>
      </c>
      <c r="M64" s="41">
        <v>2.5333899999999998</v>
      </c>
      <c r="N64" s="41">
        <v>2.50291</v>
      </c>
      <c r="O64" s="41">
        <v>2.5128599999999999</v>
      </c>
      <c r="P64" s="41">
        <v>2.5211199999999998</v>
      </c>
      <c r="Q64" s="41">
        <v>2.5085700000000002</v>
      </c>
      <c r="R64" s="41">
        <v>2.4584600000000001</v>
      </c>
      <c r="S64" s="41">
        <v>2.52488</v>
      </c>
      <c r="T64" s="41">
        <v>2.4765700000000002</v>
      </c>
      <c r="U64" s="41">
        <v>2.4350299999999998</v>
      </c>
      <c r="V64" s="41">
        <v>2.3588499999999999</v>
      </c>
      <c r="W64" s="41">
        <v>2.3240400000000001</v>
      </c>
      <c r="X64" s="41">
        <v>2.2082700000000002</v>
      </c>
      <c r="Y64" s="41">
        <v>2.1454599999999999</v>
      </c>
    </row>
    <row r="65" spans="1:25" x14ac:dyDescent="0.2">
      <c r="A65" s="40">
        <v>21</v>
      </c>
      <c r="B65" s="41">
        <v>2.1433599999999999</v>
      </c>
      <c r="C65" s="41">
        <v>2.1301800000000002</v>
      </c>
      <c r="D65" s="41">
        <v>2.0908699999999998</v>
      </c>
      <c r="E65" s="41">
        <v>2.10846</v>
      </c>
      <c r="F65" s="41">
        <v>2.1440800000000002</v>
      </c>
      <c r="G65" s="41">
        <v>2.2633100000000002</v>
      </c>
      <c r="H65" s="41">
        <v>2.3971200000000001</v>
      </c>
      <c r="I65" s="41">
        <v>2.55463</v>
      </c>
      <c r="J65" s="41">
        <v>2.61673</v>
      </c>
      <c r="K65" s="41">
        <v>2.6410399999999998</v>
      </c>
      <c r="L65" s="41">
        <v>2.6052300000000002</v>
      </c>
      <c r="M65" s="41">
        <v>2.5632100000000002</v>
      </c>
      <c r="N65" s="41">
        <v>2.55863</v>
      </c>
      <c r="O65" s="41">
        <v>2.5894300000000001</v>
      </c>
      <c r="P65" s="41">
        <v>2.5760200000000002</v>
      </c>
      <c r="Q65" s="41">
        <v>2.5975700000000002</v>
      </c>
      <c r="R65" s="41">
        <v>2.5787</v>
      </c>
      <c r="S65" s="41">
        <v>2.5844299999999998</v>
      </c>
      <c r="T65" s="41">
        <v>2.5934400000000002</v>
      </c>
      <c r="U65" s="41">
        <v>2.5051199999999998</v>
      </c>
      <c r="V65" s="41">
        <v>2.3996499999999998</v>
      </c>
      <c r="W65" s="41">
        <v>2.3416899999999998</v>
      </c>
      <c r="X65" s="41">
        <v>2.2273200000000002</v>
      </c>
      <c r="Y65" s="41">
        <v>2.1503800000000002</v>
      </c>
    </row>
    <row r="66" spans="1:25" x14ac:dyDescent="0.2">
      <c r="A66" s="40">
        <v>22</v>
      </c>
      <c r="B66" s="41">
        <v>2.1467800000000001</v>
      </c>
      <c r="C66" s="41">
        <v>2.1404000000000001</v>
      </c>
      <c r="D66" s="41">
        <v>2.1396700000000002</v>
      </c>
      <c r="E66" s="41">
        <v>2.1409799999999999</v>
      </c>
      <c r="F66" s="41">
        <v>2.1638999999999999</v>
      </c>
      <c r="G66" s="41">
        <v>2.3167599999999999</v>
      </c>
      <c r="H66" s="41">
        <v>2.43859</v>
      </c>
      <c r="I66" s="41">
        <v>2.5548199999999999</v>
      </c>
      <c r="J66" s="41">
        <v>2.6585800000000002</v>
      </c>
      <c r="K66" s="41">
        <v>2.6145999999999998</v>
      </c>
      <c r="L66" s="41">
        <v>2.5940300000000001</v>
      </c>
      <c r="M66" s="41">
        <v>2.5811899999999999</v>
      </c>
      <c r="N66" s="41">
        <v>2.58588</v>
      </c>
      <c r="O66" s="41">
        <v>2.5969600000000002</v>
      </c>
      <c r="P66" s="41">
        <v>2.6092</v>
      </c>
      <c r="Q66" s="41">
        <v>2.6269499999999999</v>
      </c>
      <c r="R66" s="41">
        <v>2.6050399999999998</v>
      </c>
      <c r="S66" s="41">
        <v>2.6084200000000002</v>
      </c>
      <c r="T66" s="41">
        <v>2.5694300000000001</v>
      </c>
      <c r="U66" s="41">
        <v>2.5489099999999998</v>
      </c>
      <c r="V66" s="41">
        <v>2.4292199999999999</v>
      </c>
      <c r="W66" s="41">
        <v>2.3696799999999998</v>
      </c>
      <c r="X66" s="41">
        <v>2.3004899999999999</v>
      </c>
      <c r="Y66" s="41">
        <v>2.2251400000000001</v>
      </c>
    </row>
    <row r="67" spans="1:25" x14ac:dyDescent="0.2">
      <c r="A67" s="40">
        <v>23</v>
      </c>
      <c r="B67" s="41">
        <v>2.1511300000000002</v>
      </c>
      <c r="C67" s="41">
        <v>2.1480100000000002</v>
      </c>
      <c r="D67" s="41">
        <v>2.14581</v>
      </c>
      <c r="E67" s="41">
        <v>2.1404000000000001</v>
      </c>
      <c r="F67" s="41">
        <v>2.1949999999999998</v>
      </c>
      <c r="G67" s="41">
        <v>2.3076099999999999</v>
      </c>
      <c r="H67" s="41">
        <v>2.4075299999999999</v>
      </c>
      <c r="I67" s="41">
        <v>2.4976500000000001</v>
      </c>
      <c r="J67" s="41">
        <v>2.5139</v>
      </c>
      <c r="K67" s="41">
        <v>2.4874299999999998</v>
      </c>
      <c r="L67" s="41">
        <v>2.4565600000000001</v>
      </c>
      <c r="M67" s="41">
        <v>2.4327800000000002</v>
      </c>
      <c r="N67" s="41">
        <v>2.4354</v>
      </c>
      <c r="O67" s="41">
        <v>2.4420600000000001</v>
      </c>
      <c r="P67" s="41">
        <v>2.4610099999999999</v>
      </c>
      <c r="Q67" s="41">
        <v>2.4965799999999998</v>
      </c>
      <c r="R67" s="41">
        <v>2.4711699999999999</v>
      </c>
      <c r="S67" s="41">
        <v>2.48359</v>
      </c>
      <c r="T67" s="41">
        <v>2.44584</v>
      </c>
      <c r="U67" s="41">
        <v>2.4012699999999998</v>
      </c>
      <c r="V67" s="41">
        <v>2.33094</v>
      </c>
      <c r="W67" s="41">
        <v>2.2403900000000001</v>
      </c>
      <c r="X67" s="41">
        <v>2.2150099999999999</v>
      </c>
      <c r="Y67" s="41">
        <v>2.1496599999999999</v>
      </c>
    </row>
    <row r="68" spans="1:25" x14ac:dyDescent="0.2">
      <c r="A68" s="40">
        <v>24</v>
      </c>
      <c r="B68" s="41">
        <v>2.2364600000000001</v>
      </c>
      <c r="C68" s="41">
        <v>2.2046899999999998</v>
      </c>
      <c r="D68" s="41">
        <v>2.1516600000000001</v>
      </c>
      <c r="E68" s="41">
        <v>2.1488</v>
      </c>
      <c r="F68" s="41">
        <v>2.1855500000000001</v>
      </c>
      <c r="G68" s="41">
        <v>2.2707000000000002</v>
      </c>
      <c r="H68" s="41">
        <v>2.3142900000000002</v>
      </c>
      <c r="I68" s="41">
        <v>2.4281899999999998</v>
      </c>
      <c r="J68" s="41">
        <v>2.6661600000000001</v>
      </c>
      <c r="K68" s="41">
        <v>2.6936499999999999</v>
      </c>
      <c r="L68" s="41">
        <v>2.68079</v>
      </c>
      <c r="M68" s="41">
        <v>2.6562899999999998</v>
      </c>
      <c r="N68" s="41">
        <v>2.6379299999999999</v>
      </c>
      <c r="O68" s="41">
        <v>2.6799499999999998</v>
      </c>
      <c r="P68" s="41">
        <v>2.70966</v>
      </c>
      <c r="Q68" s="41">
        <v>2.7408299999999999</v>
      </c>
      <c r="R68" s="41">
        <v>2.7029100000000001</v>
      </c>
      <c r="S68" s="41">
        <v>2.7123599999999999</v>
      </c>
      <c r="T68" s="41">
        <v>2.65889</v>
      </c>
      <c r="U68" s="41">
        <v>2.6730299999999998</v>
      </c>
      <c r="V68" s="41">
        <v>2.70783</v>
      </c>
      <c r="W68" s="41">
        <v>2.4801299999999999</v>
      </c>
      <c r="X68" s="41">
        <v>2.3816700000000002</v>
      </c>
      <c r="Y68" s="41">
        <v>2.3091599999999999</v>
      </c>
    </row>
    <row r="69" spans="1:25" x14ac:dyDescent="0.2">
      <c r="A69" s="40">
        <v>25</v>
      </c>
      <c r="B69" s="41">
        <v>2.3671600000000002</v>
      </c>
      <c r="C69" s="41">
        <v>2.29976</v>
      </c>
      <c r="D69" s="41">
        <v>2.22878</v>
      </c>
      <c r="E69" s="41">
        <v>2.2195200000000002</v>
      </c>
      <c r="F69" s="41">
        <v>2.2581500000000001</v>
      </c>
      <c r="G69" s="41">
        <v>2.34781</v>
      </c>
      <c r="H69" s="41">
        <v>2.4112300000000002</v>
      </c>
      <c r="I69" s="41">
        <v>2.5274399999999999</v>
      </c>
      <c r="J69" s="41">
        <v>2.6540599999999999</v>
      </c>
      <c r="K69" s="41">
        <v>2.7120500000000001</v>
      </c>
      <c r="L69" s="41">
        <v>2.82375</v>
      </c>
      <c r="M69" s="41">
        <v>2.7630400000000002</v>
      </c>
      <c r="N69" s="41">
        <v>2.7657099999999999</v>
      </c>
      <c r="O69" s="41">
        <v>2.88063</v>
      </c>
      <c r="P69" s="41">
        <v>2.9166300000000001</v>
      </c>
      <c r="Q69" s="41">
        <v>3.0035500000000002</v>
      </c>
      <c r="R69" s="41">
        <v>2.9824299999999999</v>
      </c>
      <c r="S69" s="41">
        <v>3.0042200000000001</v>
      </c>
      <c r="T69" s="41">
        <v>2.9479799999999998</v>
      </c>
      <c r="U69" s="41">
        <v>2.8932099999999998</v>
      </c>
      <c r="V69" s="41">
        <v>2.7033499999999999</v>
      </c>
      <c r="W69" s="41">
        <v>2.55518</v>
      </c>
      <c r="X69" s="41">
        <v>2.4251</v>
      </c>
      <c r="Y69" s="41">
        <v>2.3630100000000001</v>
      </c>
    </row>
    <row r="70" spans="1:25" x14ac:dyDescent="0.2">
      <c r="A70" s="40">
        <v>26</v>
      </c>
      <c r="B70" s="41">
        <v>2.2111100000000001</v>
      </c>
      <c r="C70" s="41">
        <v>2.18005</v>
      </c>
      <c r="D70" s="41">
        <v>2.1496400000000002</v>
      </c>
      <c r="E70" s="41">
        <v>2.1517400000000002</v>
      </c>
      <c r="F70" s="41">
        <v>2.2637800000000001</v>
      </c>
      <c r="G70" s="41">
        <v>2.4504700000000001</v>
      </c>
      <c r="H70" s="41">
        <v>2.5213800000000002</v>
      </c>
      <c r="I70" s="41">
        <v>2.714</v>
      </c>
      <c r="J70" s="41">
        <v>2.8152200000000001</v>
      </c>
      <c r="K70" s="41">
        <v>2.7834099999999999</v>
      </c>
      <c r="L70" s="41">
        <v>2.7616000000000001</v>
      </c>
      <c r="M70" s="41">
        <v>2.7435</v>
      </c>
      <c r="N70" s="41">
        <v>2.7336</v>
      </c>
      <c r="O70" s="41">
        <v>2.7759999999999998</v>
      </c>
      <c r="P70" s="41">
        <v>2.81589</v>
      </c>
      <c r="Q70" s="41">
        <v>2.8348900000000001</v>
      </c>
      <c r="R70" s="41">
        <v>2.8134100000000002</v>
      </c>
      <c r="S70" s="41">
        <v>2.85242</v>
      </c>
      <c r="T70" s="41">
        <v>2.8240500000000002</v>
      </c>
      <c r="U70" s="41">
        <v>2.8492299999999999</v>
      </c>
      <c r="V70" s="41">
        <v>2.7442899999999999</v>
      </c>
      <c r="W70" s="41">
        <v>2.5855800000000002</v>
      </c>
      <c r="X70" s="41">
        <v>2.4586100000000002</v>
      </c>
      <c r="Y70" s="41">
        <v>2.40408</v>
      </c>
    </row>
    <row r="71" spans="1:25" x14ac:dyDescent="0.2">
      <c r="A71" s="40">
        <v>27</v>
      </c>
      <c r="B71" s="41">
        <v>2.2206600000000001</v>
      </c>
      <c r="C71" s="41">
        <v>2.1559400000000002</v>
      </c>
      <c r="D71" s="41">
        <v>2.1489699999999998</v>
      </c>
      <c r="E71" s="41">
        <v>2.1652999999999998</v>
      </c>
      <c r="F71" s="41">
        <v>2.2441800000000001</v>
      </c>
      <c r="G71" s="41">
        <v>2.4174799999999999</v>
      </c>
      <c r="H71" s="41">
        <v>2.5599500000000002</v>
      </c>
      <c r="I71" s="41">
        <v>2.5866899999999999</v>
      </c>
      <c r="J71" s="41">
        <v>2.66804</v>
      </c>
      <c r="K71" s="41">
        <v>2.6577799999999998</v>
      </c>
      <c r="L71" s="41">
        <v>2.62297</v>
      </c>
      <c r="M71" s="41">
        <v>2.5927899999999999</v>
      </c>
      <c r="N71" s="41">
        <v>2.50217</v>
      </c>
      <c r="O71" s="41">
        <v>2.5257000000000001</v>
      </c>
      <c r="P71" s="41">
        <v>2.5471599999999999</v>
      </c>
      <c r="Q71" s="41">
        <v>2.5687600000000002</v>
      </c>
      <c r="R71" s="41">
        <v>2.5687199999999999</v>
      </c>
      <c r="S71" s="41">
        <v>2.5890300000000002</v>
      </c>
      <c r="T71" s="41">
        <v>2.52549</v>
      </c>
      <c r="U71" s="41">
        <v>2.4745400000000002</v>
      </c>
      <c r="V71" s="41">
        <v>2.34667</v>
      </c>
      <c r="W71" s="41">
        <v>2.3165300000000002</v>
      </c>
      <c r="X71" s="41">
        <v>2.2181500000000001</v>
      </c>
      <c r="Y71" s="41">
        <v>2.1421000000000001</v>
      </c>
    </row>
    <row r="72" spans="1:25" x14ac:dyDescent="0.2">
      <c r="A72" s="40">
        <v>28</v>
      </c>
      <c r="B72" s="41">
        <v>2.1410499999999999</v>
      </c>
      <c r="C72" s="41">
        <v>2.1260500000000002</v>
      </c>
      <c r="D72" s="41">
        <v>2.0992099999999998</v>
      </c>
      <c r="E72" s="41">
        <v>2.1204200000000002</v>
      </c>
      <c r="F72" s="41">
        <v>2.1471499999999999</v>
      </c>
      <c r="G72" s="41">
        <v>2.2001599999999999</v>
      </c>
      <c r="H72" s="41">
        <v>2.3561100000000001</v>
      </c>
      <c r="I72" s="41">
        <v>2.50929</v>
      </c>
      <c r="J72" s="41">
        <v>2.52766</v>
      </c>
      <c r="K72" s="41">
        <v>2.53918</v>
      </c>
      <c r="L72" s="41">
        <v>2.52033</v>
      </c>
      <c r="M72" s="41">
        <v>2.5042499999999999</v>
      </c>
      <c r="N72" s="41">
        <v>2.5055499999999999</v>
      </c>
      <c r="O72" s="41">
        <v>2.5191400000000002</v>
      </c>
      <c r="P72" s="41">
        <v>2.51519</v>
      </c>
      <c r="Q72" s="41">
        <v>2.54894</v>
      </c>
      <c r="R72" s="41">
        <v>2.5425300000000002</v>
      </c>
      <c r="S72" s="41">
        <v>2.5487700000000002</v>
      </c>
      <c r="T72" s="41">
        <v>2.50142</v>
      </c>
      <c r="U72" s="41">
        <v>2.4444300000000001</v>
      </c>
      <c r="V72" s="41">
        <v>2.3290799999999998</v>
      </c>
      <c r="W72" s="41">
        <v>2.2938200000000002</v>
      </c>
      <c r="X72" s="41">
        <v>2.2187100000000002</v>
      </c>
      <c r="Y72" s="41">
        <v>2.1407500000000002</v>
      </c>
    </row>
    <row r="73" spans="1:25" x14ac:dyDescent="0.2">
      <c r="A73" s="40">
        <v>29</v>
      </c>
      <c r="B73" s="41">
        <v>2.14005</v>
      </c>
      <c r="C73" s="41">
        <v>2.1118299999999999</v>
      </c>
      <c r="D73" s="41">
        <v>2.0954899999999999</v>
      </c>
      <c r="E73" s="41">
        <v>2.1278999999999999</v>
      </c>
      <c r="F73" s="41">
        <v>2.12527</v>
      </c>
      <c r="G73" s="41">
        <v>2.3275700000000001</v>
      </c>
      <c r="H73" s="41">
        <v>2.3696799999999998</v>
      </c>
      <c r="I73" s="41">
        <v>2.51159</v>
      </c>
      <c r="J73" s="41">
        <v>2.5317699999999999</v>
      </c>
      <c r="K73" s="41">
        <v>2.52372</v>
      </c>
      <c r="L73" s="41">
        <v>2.5133999999999999</v>
      </c>
      <c r="M73" s="41">
        <v>2.4933299999999998</v>
      </c>
      <c r="N73" s="41">
        <v>2.4906600000000001</v>
      </c>
      <c r="O73" s="41">
        <v>2.5066299999999999</v>
      </c>
      <c r="P73" s="41">
        <v>2.5381100000000001</v>
      </c>
      <c r="Q73" s="41">
        <v>2.5777399999999999</v>
      </c>
      <c r="R73" s="41">
        <v>2.5594800000000002</v>
      </c>
      <c r="S73" s="41">
        <v>2.5733100000000002</v>
      </c>
      <c r="T73" s="41">
        <v>2.54488</v>
      </c>
      <c r="U73" s="41">
        <v>2.5280900000000002</v>
      </c>
      <c r="V73" s="41">
        <v>2.4773399999999999</v>
      </c>
      <c r="W73" s="41">
        <v>2.3590599999999999</v>
      </c>
      <c r="X73" s="41">
        <v>2.3137500000000002</v>
      </c>
      <c r="Y73" s="41">
        <v>2.1498200000000001</v>
      </c>
    </row>
    <row r="74" spans="1:25" x14ac:dyDescent="0.2">
      <c r="A74" s="40">
        <v>30</v>
      </c>
      <c r="B74" s="41">
        <v>2.0935899999999998</v>
      </c>
      <c r="C74" s="41">
        <v>2.09321</v>
      </c>
      <c r="D74" s="41">
        <v>2.0830500000000001</v>
      </c>
      <c r="E74" s="41">
        <v>2.0954000000000002</v>
      </c>
      <c r="F74" s="41">
        <v>2.0962499999999999</v>
      </c>
      <c r="G74" s="41">
        <v>2.15273</v>
      </c>
      <c r="H74" s="41">
        <v>2.3187099999999998</v>
      </c>
      <c r="I74" s="41">
        <v>2.4313400000000001</v>
      </c>
      <c r="J74" s="41">
        <v>2.4221499999999998</v>
      </c>
      <c r="K74" s="41">
        <v>2.4175200000000001</v>
      </c>
      <c r="L74" s="41">
        <v>2.40055</v>
      </c>
      <c r="M74" s="41">
        <v>2.3829500000000001</v>
      </c>
      <c r="N74" s="41">
        <v>2.3820800000000002</v>
      </c>
      <c r="O74" s="41">
        <v>2.3919299999999999</v>
      </c>
      <c r="P74" s="41">
        <v>2.4136000000000002</v>
      </c>
      <c r="Q74" s="41">
        <v>2.4443899999999998</v>
      </c>
      <c r="R74" s="41">
        <v>2.4454699999999998</v>
      </c>
      <c r="S74" s="41">
        <v>2.4562200000000001</v>
      </c>
      <c r="T74" s="41">
        <v>2.4497900000000001</v>
      </c>
      <c r="U74" s="41">
        <v>2.44523</v>
      </c>
      <c r="V74" s="41">
        <v>2.4282300000000001</v>
      </c>
      <c r="W74" s="41">
        <v>2.3801199999999998</v>
      </c>
      <c r="X74" s="41">
        <v>2.2700300000000002</v>
      </c>
      <c r="Y74" s="41">
        <v>2.14133</v>
      </c>
    </row>
    <row r="75" spans="1:25" outlineLevel="1" x14ac:dyDescent="0.2">
      <c r="A75" s="40">
        <v>31</v>
      </c>
      <c r="B75" s="41">
        <v>2.2293500000000002</v>
      </c>
      <c r="C75" s="41">
        <v>2.1997</v>
      </c>
      <c r="D75" s="41">
        <v>2.1463000000000001</v>
      </c>
      <c r="E75" s="41">
        <v>2.1488999999999998</v>
      </c>
      <c r="F75" s="41">
        <v>2.1520800000000002</v>
      </c>
      <c r="G75" s="41">
        <v>2.2239100000000001</v>
      </c>
      <c r="H75" s="41">
        <v>2.2605</v>
      </c>
      <c r="I75" s="41">
        <v>2.3805900000000002</v>
      </c>
      <c r="J75" s="41">
        <v>2.4911099999999999</v>
      </c>
      <c r="K75" s="41">
        <v>2.5359099999999999</v>
      </c>
      <c r="L75" s="41">
        <v>2.4674399999999999</v>
      </c>
      <c r="M75" s="41">
        <v>2.4333100000000001</v>
      </c>
      <c r="N75" s="41">
        <v>2.4321000000000002</v>
      </c>
      <c r="O75" s="41">
        <v>2.4557600000000002</v>
      </c>
      <c r="P75" s="41">
        <v>2.5081000000000002</v>
      </c>
      <c r="Q75" s="41">
        <v>2.5232399999999999</v>
      </c>
      <c r="R75" s="41">
        <v>2.4802499999999998</v>
      </c>
      <c r="S75" s="41">
        <v>2.4547699999999999</v>
      </c>
      <c r="T75" s="41">
        <v>2.5363199999999999</v>
      </c>
      <c r="U75" s="41">
        <v>2.5304500000000001</v>
      </c>
      <c r="V75" s="41">
        <v>2.4275199999999999</v>
      </c>
      <c r="W75" s="41">
        <v>2.4153199999999999</v>
      </c>
      <c r="X75" s="41">
        <v>2.29312</v>
      </c>
      <c r="Y75" s="41">
        <v>2.15577</v>
      </c>
    </row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2.1690299999999998</v>
      </c>
      <c r="C80" s="41">
        <v>2.16893</v>
      </c>
      <c r="D80" s="41">
        <v>2.1690800000000001</v>
      </c>
      <c r="E80" s="41">
        <v>2.1705700000000001</v>
      </c>
      <c r="F80" s="41">
        <v>2.1750400000000001</v>
      </c>
      <c r="G80" s="41">
        <v>2.3605999999999998</v>
      </c>
      <c r="H80" s="41">
        <v>2.5282800000000001</v>
      </c>
      <c r="I80" s="41">
        <v>2.6115200000000001</v>
      </c>
      <c r="J80" s="41">
        <v>2.6483300000000001</v>
      </c>
      <c r="K80" s="41">
        <v>2.58894</v>
      </c>
      <c r="L80" s="41">
        <v>2.5328300000000001</v>
      </c>
      <c r="M80" s="41">
        <v>2.5096699999999998</v>
      </c>
      <c r="N80" s="41">
        <v>2.5305399999999998</v>
      </c>
      <c r="O80" s="41">
        <v>2.56474</v>
      </c>
      <c r="P80" s="41">
        <v>2.5533800000000002</v>
      </c>
      <c r="Q80" s="41">
        <v>2.5824400000000001</v>
      </c>
      <c r="R80" s="41">
        <v>2.5648300000000002</v>
      </c>
      <c r="S80" s="41">
        <v>2.5295899999999998</v>
      </c>
      <c r="T80" s="41">
        <v>2.4958800000000001</v>
      </c>
      <c r="U80" s="41">
        <v>2.4613800000000001</v>
      </c>
      <c r="V80" s="41">
        <v>2.4161600000000001</v>
      </c>
      <c r="W80" s="41">
        <v>2.3837700000000002</v>
      </c>
      <c r="X80" s="41">
        <v>2.19923</v>
      </c>
      <c r="Y80" s="41">
        <v>2.1693799999999999</v>
      </c>
    </row>
    <row r="81" spans="1:25" x14ac:dyDescent="0.2">
      <c r="A81" s="40">
        <v>2</v>
      </c>
      <c r="B81" s="41">
        <v>2.1250499999999999</v>
      </c>
      <c r="C81" s="41">
        <v>2.1173299999999999</v>
      </c>
      <c r="D81" s="41">
        <v>2.1136200000000001</v>
      </c>
      <c r="E81" s="41">
        <v>2.12921</v>
      </c>
      <c r="F81" s="41">
        <v>2.1674199999999999</v>
      </c>
      <c r="G81" s="41">
        <v>2.2084600000000001</v>
      </c>
      <c r="H81" s="41">
        <v>2.3673999999999999</v>
      </c>
      <c r="I81" s="41">
        <v>2.4454199999999999</v>
      </c>
      <c r="J81" s="41">
        <v>2.4754299999999998</v>
      </c>
      <c r="K81" s="41">
        <v>2.4722200000000001</v>
      </c>
      <c r="L81" s="41">
        <v>2.45953</v>
      </c>
      <c r="M81" s="41">
        <v>2.4589599999999998</v>
      </c>
      <c r="N81" s="41">
        <v>2.44557</v>
      </c>
      <c r="O81" s="41">
        <v>2.4519299999999999</v>
      </c>
      <c r="P81" s="41">
        <v>2.45112</v>
      </c>
      <c r="Q81" s="41">
        <v>2.4556100000000001</v>
      </c>
      <c r="R81" s="41">
        <v>2.45688</v>
      </c>
      <c r="S81" s="41">
        <v>2.4649899999999998</v>
      </c>
      <c r="T81" s="41">
        <v>2.4530400000000001</v>
      </c>
      <c r="U81" s="41">
        <v>2.4251200000000002</v>
      </c>
      <c r="V81" s="41">
        <v>2.4278</v>
      </c>
      <c r="W81" s="41">
        <v>2.3854299999999999</v>
      </c>
      <c r="X81" s="41">
        <v>2.23543</v>
      </c>
      <c r="Y81" s="41">
        <v>2.1676899999999999</v>
      </c>
    </row>
    <row r="82" spans="1:25" x14ac:dyDescent="0.2">
      <c r="A82" s="40">
        <v>3</v>
      </c>
      <c r="B82" s="41">
        <v>2.1613699999999998</v>
      </c>
      <c r="C82" s="41">
        <v>2.1571899999999999</v>
      </c>
      <c r="D82" s="41">
        <v>2.16011</v>
      </c>
      <c r="E82" s="41">
        <v>2.1573199999999999</v>
      </c>
      <c r="F82" s="41">
        <v>2.16283</v>
      </c>
      <c r="G82" s="41">
        <v>2.1667299999999998</v>
      </c>
      <c r="H82" s="41">
        <v>2.20668</v>
      </c>
      <c r="I82" s="41">
        <v>2.2996599999999998</v>
      </c>
      <c r="J82" s="41">
        <v>2.5087000000000002</v>
      </c>
      <c r="K82" s="41">
        <v>2.54244</v>
      </c>
      <c r="L82" s="41">
        <v>2.5374500000000002</v>
      </c>
      <c r="M82" s="41">
        <v>2.53302</v>
      </c>
      <c r="N82" s="41">
        <v>2.5363000000000002</v>
      </c>
      <c r="O82" s="41">
        <v>2.5571000000000002</v>
      </c>
      <c r="P82" s="41">
        <v>2.5800100000000001</v>
      </c>
      <c r="Q82" s="41">
        <v>2.5770300000000002</v>
      </c>
      <c r="R82" s="41">
        <v>2.5518299999999998</v>
      </c>
      <c r="S82" s="41">
        <v>2.5202399999999998</v>
      </c>
      <c r="T82" s="41">
        <v>2.5278499999999999</v>
      </c>
      <c r="U82" s="41">
        <v>2.51756</v>
      </c>
      <c r="V82" s="41">
        <v>2.48794</v>
      </c>
      <c r="W82" s="41">
        <v>2.3150400000000002</v>
      </c>
      <c r="X82" s="41">
        <v>2.17387</v>
      </c>
      <c r="Y82" s="41">
        <v>2.1606900000000002</v>
      </c>
    </row>
    <row r="83" spans="1:25" x14ac:dyDescent="0.2">
      <c r="A83" s="40">
        <v>4</v>
      </c>
      <c r="B83" s="41">
        <v>2.1724299999999999</v>
      </c>
      <c r="C83" s="41">
        <v>2.1497999999999999</v>
      </c>
      <c r="D83" s="41">
        <v>2.1057999999999999</v>
      </c>
      <c r="E83" s="41">
        <v>2.1046200000000002</v>
      </c>
      <c r="F83" s="41">
        <v>2.1188099999999999</v>
      </c>
      <c r="G83" s="41">
        <v>2.1912099999999999</v>
      </c>
      <c r="H83" s="41">
        <v>2.20533</v>
      </c>
      <c r="I83" s="41">
        <v>2.28809</v>
      </c>
      <c r="J83" s="41">
        <v>2.4576600000000002</v>
      </c>
      <c r="K83" s="41">
        <v>2.5322100000000001</v>
      </c>
      <c r="L83" s="41">
        <v>2.5372599999999998</v>
      </c>
      <c r="M83" s="41">
        <v>2.5410499999999998</v>
      </c>
      <c r="N83" s="41">
        <v>2.5377200000000002</v>
      </c>
      <c r="O83" s="41">
        <v>2.5577999999999999</v>
      </c>
      <c r="P83" s="41">
        <v>2.57897</v>
      </c>
      <c r="Q83" s="41">
        <v>2.5851700000000002</v>
      </c>
      <c r="R83" s="41">
        <v>2.5755499999999998</v>
      </c>
      <c r="S83" s="41">
        <v>2.5545599999999999</v>
      </c>
      <c r="T83" s="41">
        <v>2.5339200000000002</v>
      </c>
      <c r="U83" s="41">
        <v>2.51186</v>
      </c>
      <c r="V83" s="41">
        <v>2.4770799999999999</v>
      </c>
      <c r="W83" s="41">
        <v>2.3645999999999998</v>
      </c>
      <c r="X83" s="41">
        <v>2.2921399999999998</v>
      </c>
      <c r="Y83" s="41">
        <v>2.1961900000000001</v>
      </c>
    </row>
    <row r="84" spans="1:25" x14ac:dyDescent="0.2">
      <c r="A84" s="40">
        <v>5</v>
      </c>
      <c r="B84" s="41">
        <v>2.1970900000000002</v>
      </c>
      <c r="C84" s="41">
        <v>2.1911399999999999</v>
      </c>
      <c r="D84" s="41">
        <v>2.1913100000000001</v>
      </c>
      <c r="E84" s="41">
        <v>2.1915300000000002</v>
      </c>
      <c r="F84" s="41">
        <v>2.2006199999999998</v>
      </c>
      <c r="G84" s="41">
        <v>2.31467</v>
      </c>
      <c r="H84" s="41">
        <v>2.5204900000000001</v>
      </c>
      <c r="I84" s="41">
        <v>2.6678600000000001</v>
      </c>
      <c r="J84" s="41">
        <v>2.6854499999999999</v>
      </c>
      <c r="K84" s="41">
        <v>2.6839</v>
      </c>
      <c r="L84" s="41">
        <v>2.6572800000000001</v>
      </c>
      <c r="M84" s="41">
        <v>2.5849799999999998</v>
      </c>
      <c r="N84" s="41">
        <v>2.5885600000000002</v>
      </c>
      <c r="O84" s="41">
        <v>2.59592</v>
      </c>
      <c r="P84" s="41">
        <v>2.6166299999999998</v>
      </c>
      <c r="Q84" s="41">
        <v>2.6147300000000002</v>
      </c>
      <c r="R84" s="41">
        <v>2.60188</v>
      </c>
      <c r="S84" s="41">
        <v>2.5718700000000001</v>
      </c>
      <c r="T84" s="41">
        <v>2.5196800000000001</v>
      </c>
      <c r="U84" s="41">
        <v>2.49525</v>
      </c>
      <c r="V84" s="41">
        <v>2.4372799999999999</v>
      </c>
      <c r="W84" s="41">
        <v>2.3506</v>
      </c>
      <c r="X84" s="41">
        <v>2.2452200000000002</v>
      </c>
      <c r="Y84" s="41">
        <v>2.1928700000000001</v>
      </c>
    </row>
    <row r="85" spans="1:25" x14ac:dyDescent="0.2">
      <c r="A85" s="40">
        <v>6</v>
      </c>
      <c r="B85" s="41">
        <v>2.1481699999999999</v>
      </c>
      <c r="C85" s="41">
        <v>2.1470899999999999</v>
      </c>
      <c r="D85" s="41">
        <v>2.14771</v>
      </c>
      <c r="E85" s="41">
        <v>2.1438700000000002</v>
      </c>
      <c r="F85" s="41">
        <v>2.1696300000000002</v>
      </c>
      <c r="G85" s="41">
        <v>2.2985199999999999</v>
      </c>
      <c r="H85" s="41">
        <v>2.4603700000000002</v>
      </c>
      <c r="I85" s="41">
        <v>2.57368</v>
      </c>
      <c r="J85" s="41">
        <v>2.5667</v>
      </c>
      <c r="K85" s="41">
        <v>2.5697899999999998</v>
      </c>
      <c r="L85" s="41">
        <v>2.5960999999999999</v>
      </c>
      <c r="M85" s="41">
        <v>2.5652499999999998</v>
      </c>
      <c r="N85" s="41">
        <v>2.5633900000000001</v>
      </c>
      <c r="O85" s="41">
        <v>2.5673699999999999</v>
      </c>
      <c r="P85" s="41">
        <v>2.5683500000000001</v>
      </c>
      <c r="Q85" s="41">
        <v>2.5778500000000002</v>
      </c>
      <c r="R85" s="41">
        <v>2.5805899999999999</v>
      </c>
      <c r="S85" s="41">
        <v>2.5737999999999999</v>
      </c>
      <c r="T85" s="41">
        <v>2.5361600000000002</v>
      </c>
      <c r="U85" s="41">
        <v>2.5268899999999999</v>
      </c>
      <c r="V85" s="41">
        <v>2.45818</v>
      </c>
      <c r="W85" s="41">
        <v>2.3660399999999999</v>
      </c>
      <c r="X85" s="41">
        <v>2.2164299999999999</v>
      </c>
      <c r="Y85" s="41">
        <v>2.1960500000000001</v>
      </c>
    </row>
    <row r="86" spans="1:25" x14ac:dyDescent="0.2">
      <c r="A86" s="40">
        <v>7</v>
      </c>
      <c r="B86" s="41">
        <v>2.1467800000000001</v>
      </c>
      <c r="C86" s="41">
        <v>2.1465399999999999</v>
      </c>
      <c r="D86" s="41">
        <v>2.1466599999999998</v>
      </c>
      <c r="E86" s="41">
        <v>2.1479699999999999</v>
      </c>
      <c r="F86" s="41">
        <v>2.1934</v>
      </c>
      <c r="G86" s="41">
        <v>2.2665899999999999</v>
      </c>
      <c r="H86" s="41">
        <v>2.4562400000000002</v>
      </c>
      <c r="I86" s="41">
        <v>2.60704</v>
      </c>
      <c r="J86" s="41">
        <v>2.5814599999999999</v>
      </c>
      <c r="K86" s="41">
        <v>2.5646499999999999</v>
      </c>
      <c r="L86" s="41">
        <v>2.5079699999999998</v>
      </c>
      <c r="M86" s="41">
        <v>2.5087700000000002</v>
      </c>
      <c r="N86" s="41">
        <v>2.51823</v>
      </c>
      <c r="O86" s="41">
        <v>2.5186500000000001</v>
      </c>
      <c r="P86" s="41">
        <v>2.5371299999999999</v>
      </c>
      <c r="Q86" s="41">
        <v>2.54304</v>
      </c>
      <c r="R86" s="41">
        <v>2.51389</v>
      </c>
      <c r="S86" s="41">
        <v>2.5088499999999998</v>
      </c>
      <c r="T86" s="41">
        <v>2.4862500000000001</v>
      </c>
      <c r="U86" s="41">
        <v>2.4449100000000001</v>
      </c>
      <c r="V86" s="41">
        <v>2.3823400000000001</v>
      </c>
      <c r="W86" s="41">
        <v>2.2980399999999999</v>
      </c>
      <c r="X86" s="41">
        <v>2.1997200000000001</v>
      </c>
      <c r="Y86" s="41">
        <v>2.1487699999999998</v>
      </c>
    </row>
    <row r="87" spans="1:25" x14ac:dyDescent="0.2">
      <c r="A87" s="40">
        <v>8</v>
      </c>
      <c r="B87" s="41">
        <v>2.1424099999999999</v>
      </c>
      <c r="C87" s="41">
        <v>2.14072</v>
      </c>
      <c r="D87" s="41">
        <v>2.1210499999999999</v>
      </c>
      <c r="E87" s="41">
        <v>2.1415799999999998</v>
      </c>
      <c r="F87" s="41">
        <v>2.14758</v>
      </c>
      <c r="G87" s="41">
        <v>2.2253799999999999</v>
      </c>
      <c r="H87" s="41">
        <v>2.4396100000000001</v>
      </c>
      <c r="I87" s="41">
        <v>2.5434800000000002</v>
      </c>
      <c r="J87" s="41">
        <v>2.5946799999999999</v>
      </c>
      <c r="K87" s="41">
        <v>2.6327699999999998</v>
      </c>
      <c r="L87" s="41">
        <v>2.6067300000000002</v>
      </c>
      <c r="M87" s="41">
        <v>2.6062400000000001</v>
      </c>
      <c r="N87" s="41">
        <v>2.6012499999999998</v>
      </c>
      <c r="O87" s="41">
        <v>2.52136</v>
      </c>
      <c r="P87" s="41">
        <v>2.5386099999999998</v>
      </c>
      <c r="Q87" s="41">
        <v>2.5192399999999999</v>
      </c>
      <c r="R87" s="41">
        <v>2.50942</v>
      </c>
      <c r="S87" s="41">
        <v>2.4721799999999998</v>
      </c>
      <c r="T87" s="41">
        <v>2.4352399999999998</v>
      </c>
      <c r="U87" s="41">
        <v>2.4176199999999999</v>
      </c>
      <c r="V87" s="41">
        <v>2.3599899999999998</v>
      </c>
      <c r="W87" s="41">
        <v>2.2563599999999999</v>
      </c>
      <c r="X87" s="41">
        <v>2.19021</v>
      </c>
      <c r="Y87" s="41">
        <v>2.1450399999999998</v>
      </c>
    </row>
    <row r="88" spans="1:25" x14ac:dyDescent="0.2">
      <c r="A88" s="40">
        <v>9</v>
      </c>
      <c r="B88" s="41">
        <v>2.1436700000000002</v>
      </c>
      <c r="C88" s="41">
        <v>2.1354199999999999</v>
      </c>
      <c r="D88" s="41">
        <v>2.1328299999999998</v>
      </c>
      <c r="E88" s="41">
        <v>2.13781</v>
      </c>
      <c r="F88" s="41">
        <v>2.1688499999999999</v>
      </c>
      <c r="G88" s="41">
        <v>2.2360699999999998</v>
      </c>
      <c r="H88" s="41">
        <v>2.4905499999999998</v>
      </c>
      <c r="I88" s="41">
        <v>2.5474899999999998</v>
      </c>
      <c r="J88" s="41">
        <v>2.57559</v>
      </c>
      <c r="K88" s="41">
        <v>2.6291500000000001</v>
      </c>
      <c r="L88" s="41">
        <v>2.5824400000000001</v>
      </c>
      <c r="M88" s="41">
        <v>2.5850300000000002</v>
      </c>
      <c r="N88" s="41">
        <v>2.58439</v>
      </c>
      <c r="O88" s="41">
        <v>2.5206599999999999</v>
      </c>
      <c r="P88" s="41">
        <v>2.5292400000000002</v>
      </c>
      <c r="Q88" s="41">
        <v>2.5276200000000002</v>
      </c>
      <c r="R88" s="41">
        <v>2.5082100000000001</v>
      </c>
      <c r="S88" s="41">
        <v>2.4836299999999998</v>
      </c>
      <c r="T88" s="41">
        <v>2.4876800000000001</v>
      </c>
      <c r="U88" s="41">
        <v>2.45465</v>
      </c>
      <c r="V88" s="41">
        <v>2.3862700000000001</v>
      </c>
      <c r="W88" s="41">
        <v>2.33988</v>
      </c>
      <c r="X88" s="41">
        <v>2.2071800000000001</v>
      </c>
      <c r="Y88" s="41">
        <v>2.1769400000000001</v>
      </c>
    </row>
    <row r="89" spans="1:25" x14ac:dyDescent="0.2">
      <c r="A89" s="40">
        <v>10</v>
      </c>
      <c r="B89" s="41">
        <v>2.1617500000000001</v>
      </c>
      <c r="C89" s="41">
        <v>2.15001</v>
      </c>
      <c r="D89" s="41">
        <v>2.14947</v>
      </c>
      <c r="E89" s="41">
        <v>2.1490999999999998</v>
      </c>
      <c r="F89" s="41">
        <v>2.1482700000000001</v>
      </c>
      <c r="G89" s="41">
        <v>2.1734399999999998</v>
      </c>
      <c r="H89" s="41">
        <v>2.282</v>
      </c>
      <c r="I89" s="41">
        <v>2.4140999999999999</v>
      </c>
      <c r="J89" s="41">
        <v>2.49071</v>
      </c>
      <c r="K89" s="41">
        <v>2.4946600000000001</v>
      </c>
      <c r="L89" s="41">
        <v>2.4773299999999998</v>
      </c>
      <c r="M89" s="41">
        <v>2.4659800000000001</v>
      </c>
      <c r="N89" s="41">
        <v>2.4580299999999999</v>
      </c>
      <c r="O89" s="41">
        <v>2.4805799999999998</v>
      </c>
      <c r="P89" s="41">
        <v>2.4951699999999999</v>
      </c>
      <c r="Q89" s="41">
        <v>2.5000399999999998</v>
      </c>
      <c r="R89" s="41">
        <v>2.4862799999999998</v>
      </c>
      <c r="S89" s="41">
        <v>2.4420500000000001</v>
      </c>
      <c r="T89" s="41">
        <v>2.4212600000000002</v>
      </c>
      <c r="U89" s="41">
        <v>2.3730799999999999</v>
      </c>
      <c r="V89" s="41">
        <v>2.35717</v>
      </c>
      <c r="W89" s="41">
        <v>2.2684899999999999</v>
      </c>
      <c r="X89" s="41">
        <v>2.2210999999999999</v>
      </c>
      <c r="Y89" s="41">
        <v>2.1630600000000002</v>
      </c>
    </row>
    <row r="90" spans="1:25" x14ac:dyDescent="0.2">
      <c r="A90" s="40">
        <v>11</v>
      </c>
      <c r="B90" s="41">
        <v>2.1629800000000001</v>
      </c>
      <c r="C90" s="41">
        <v>2.1537199999999999</v>
      </c>
      <c r="D90" s="41">
        <v>2.1529199999999999</v>
      </c>
      <c r="E90" s="41">
        <v>2.1525500000000002</v>
      </c>
      <c r="F90" s="41">
        <v>2.1542599999999998</v>
      </c>
      <c r="G90" s="41">
        <v>2.1628599999999998</v>
      </c>
      <c r="H90" s="41">
        <v>2.1640999999999999</v>
      </c>
      <c r="I90" s="41">
        <v>2.2251799999999999</v>
      </c>
      <c r="J90" s="41">
        <v>2.3309299999999999</v>
      </c>
      <c r="K90" s="41">
        <v>2.41526</v>
      </c>
      <c r="L90" s="41">
        <v>2.4253</v>
      </c>
      <c r="M90" s="41">
        <v>2.4252699999999998</v>
      </c>
      <c r="N90" s="41">
        <v>2.4185300000000001</v>
      </c>
      <c r="O90" s="41">
        <v>2.43425</v>
      </c>
      <c r="P90" s="41">
        <v>2.4477099999999998</v>
      </c>
      <c r="Q90" s="41">
        <v>2.4632299999999998</v>
      </c>
      <c r="R90" s="41">
        <v>2.4479600000000001</v>
      </c>
      <c r="S90" s="41">
        <v>2.43729</v>
      </c>
      <c r="T90" s="41">
        <v>2.41832</v>
      </c>
      <c r="U90" s="41">
        <v>2.36558</v>
      </c>
      <c r="V90" s="41">
        <v>2.3477399999999999</v>
      </c>
      <c r="W90" s="41">
        <v>2.2616000000000001</v>
      </c>
      <c r="X90" s="41">
        <v>2.1716600000000001</v>
      </c>
      <c r="Y90" s="41">
        <v>2.15489</v>
      </c>
    </row>
    <row r="91" spans="1:25" x14ac:dyDescent="0.2">
      <c r="A91" s="40">
        <v>12</v>
      </c>
      <c r="B91" s="41">
        <v>2.1543399999999999</v>
      </c>
      <c r="C91" s="41">
        <v>2.15299</v>
      </c>
      <c r="D91" s="41">
        <v>2.1528900000000002</v>
      </c>
      <c r="E91" s="41">
        <v>2.1531500000000001</v>
      </c>
      <c r="F91" s="41">
        <v>2.1537000000000002</v>
      </c>
      <c r="G91" s="41">
        <v>2.1841599999999999</v>
      </c>
      <c r="H91" s="41">
        <v>2.3723000000000001</v>
      </c>
      <c r="I91" s="41">
        <v>2.4297399999999998</v>
      </c>
      <c r="J91" s="41">
        <v>2.4313099999999999</v>
      </c>
      <c r="K91" s="41">
        <v>2.4227599999999998</v>
      </c>
      <c r="L91" s="41">
        <v>2.4125200000000002</v>
      </c>
      <c r="M91" s="41">
        <v>2.4120200000000001</v>
      </c>
      <c r="N91" s="41">
        <v>2.40808</v>
      </c>
      <c r="O91" s="41">
        <v>2.4205000000000001</v>
      </c>
      <c r="P91" s="41">
        <v>2.4352200000000002</v>
      </c>
      <c r="Q91" s="41">
        <v>2.4241600000000001</v>
      </c>
      <c r="R91" s="41">
        <v>2.4199099999999998</v>
      </c>
      <c r="S91" s="41">
        <v>2.4056899999999999</v>
      </c>
      <c r="T91" s="41">
        <v>2.3946399999999999</v>
      </c>
      <c r="U91" s="41">
        <v>2.36564</v>
      </c>
      <c r="V91" s="41">
        <v>2.3170299999999999</v>
      </c>
      <c r="W91" s="41">
        <v>2.2404000000000002</v>
      </c>
      <c r="X91" s="41">
        <v>2.1708099999999999</v>
      </c>
      <c r="Y91" s="41">
        <v>2.1540300000000001</v>
      </c>
    </row>
    <row r="92" spans="1:25" x14ac:dyDescent="0.2">
      <c r="A92" s="40">
        <v>13</v>
      </c>
      <c r="B92" s="41">
        <v>2.1516000000000002</v>
      </c>
      <c r="C92" s="41">
        <v>2.1442000000000001</v>
      </c>
      <c r="D92" s="41">
        <v>2.1492599999999999</v>
      </c>
      <c r="E92" s="41">
        <v>2.1482899999999998</v>
      </c>
      <c r="F92" s="41">
        <v>2.1538400000000002</v>
      </c>
      <c r="G92" s="41">
        <v>2.1749399999999999</v>
      </c>
      <c r="H92" s="41">
        <v>2.32437</v>
      </c>
      <c r="I92" s="41">
        <v>2.4484499999999998</v>
      </c>
      <c r="J92" s="41">
        <v>2.4730500000000002</v>
      </c>
      <c r="K92" s="41">
        <v>2.4708899999999998</v>
      </c>
      <c r="L92" s="41">
        <v>2.4674100000000001</v>
      </c>
      <c r="M92" s="41">
        <v>2.4609800000000002</v>
      </c>
      <c r="N92" s="41">
        <v>2.44278</v>
      </c>
      <c r="O92" s="41">
        <v>2.45634</v>
      </c>
      <c r="P92" s="41">
        <v>2.4601099999999998</v>
      </c>
      <c r="Q92" s="41">
        <v>2.44157</v>
      </c>
      <c r="R92" s="41">
        <v>2.4217599999999999</v>
      </c>
      <c r="S92" s="41">
        <v>2.3867600000000002</v>
      </c>
      <c r="T92" s="41">
        <v>2.3779300000000001</v>
      </c>
      <c r="U92" s="41">
        <v>2.3349099999999998</v>
      </c>
      <c r="V92" s="41">
        <v>2.4074800000000001</v>
      </c>
      <c r="W92" s="41">
        <v>2.3549500000000001</v>
      </c>
      <c r="X92" s="41">
        <v>2.1729799999999999</v>
      </c>
      <c r="Y92" s="41">
        <v>2.1464500000000002</v>
      </c>
    </row>
    <row r="93" spans="1:25" x14ac:dyDescent="0.2">
      <c r="A93" s="40">
        <v>14</v>
      </c>
      <c r="B93" s="41">
        <v>2.1479499999999998</v>
      </c>
      <c r="C93" s="41">
        <v>2.1469399999999998</v>
      </c>
      <c r="D93" s="41">
        <v>2.14832</v>
      </c>
      <c r="E93" s="41">
        <v>2.1479400000000002</v>
      </c>
      <c r="F93" s="41">
        <v>2.1513399999999998</v>
      </c>
      <c r="G93" s="41">
        <v>2.17361</v>
      </c>
      <c r="H93" s="41">
        <v>2.3205900000000002</v>
      </c>
      <c r="I93" s="41">
        <v>2.38652</v>
      </c>
      <c r="J93" s="41">
        <v>2.4708199999999998</v>
      </c>
      <c r="K93" s="41">
        <v>2.4743499999999998</v>
      </c>
      <c r="L93" s="41">
        <v>2.43188</v>
      </c>
      <c r="M93" s="41">
        <v>2.4311699999999998</v>
      </c>
      <c r="N93" s="41">
        <v>2.4330500000000002</v>
      </c>
      <c r="O93" s="41">
        <v>2.4459300000000002</v>
      </c>
      <c r="P93" s="41">
        <v>2.4574699999999998</v>
      </c>
      <c r="Q93" s="41">
        <v>2.4450799999999999</v>
      </c>
      <c r="R93" s="41">
        <v>2.4365000000000001</v>
      </c>
      <c r="S93" s="41">
        <v>2.43546</v>
      </c>
      <c r="T93" s="41">
        <v>2.3964799999999999</v>
      </c>
      <c r="U93" s="41">
        <v>2.3654299999999999</v>
      </c>
      <c r="V93" s="41">
        <v>2.32673</v>
      </c>
      <c r="W93" s="41">
        <v>2.2297899999999999</v>
      </c>
      <c r="X93" s="41">
        <v>2.1640299999999999</v>
      </c>
      <c r="Y93" s="41">
        <v>2.14588</v>
      </c>
    </row>
    <row r="94" spans="1:25" x14ac:dyDescent="0.2">
      <c r="A94" s="40">
        <v>15</v>
      </c>
      <c r="B94" s="41">
        <v>2.1476999999999999</v>
      </c>
      <c r="C94" s="41">
        <v>2.1476899999999999</v>
      </c>
      <c r="D94" s="41">
        <v>2.1479300000000001</v>
      </c>
      <c r="E94" s="41">
        <v>2.14764</v>
      </c>
      <c r="F94" s="41">
        <v>2.1615099999999998</v>
      </c>
      <c r="G94" s="41">
        <v>2.1905700000000001</v>
      </c>
      <c r="H94" s="41">
        <v>2.3736999999999999</v>
      </c>
      <c r="I94" s="41">
        <v>2.4502999999999999</v>
      </c>
      <c r="J94" s="41">
        <v>2.4921000000000002</v>
      </c>
      <c r="K94" s="41">
        <v>2.4887700000000001</v>
      </c>
      <c r="L94" s="41">
        <v>2.4790999999999999</v>
      </c>
      <c r="M94" s="41">
        <v>2.4773299999999998</v>
      </c>
      <c r="N94" s="41">
        <v>2.4816600000000002</v>
      </c>
      <c r="O94" s="41">
        <v>2.4967299999999999</v>
      </c>
      <c r="P94" s="41">
        <v>2.5194700000000001</v>
      </c>
      <c r="Q94" s="41">
        <v>2.51701</v>
      </c>
      <c r="R94" s="41">
        <v>2.5248400000000002</v>
      </c>
      <c r="S94" s="41">
        <v>2.4932799999999999</v>
      </c>
      <c r="T94" s="41">
        <v>2.4609999999999999</v>
      </c>
      <c r="U94" s="41">
        <v>2.42726</v>
      </c>
      <c r="V94" s="41">
        <v>2.3683399999999999</v>
      </c>
      <c r="W94" s="41">
        <v>2.3000600000000002</v>
      </c>
      <c r="X94" s="41">
        <v>2.1763599999999999</v>
      </c>
      <c r="Y94" s="41">
        <v>2.1488100000000001</v>
      </c>
    </row>
    <row r="95" spans="1:25" x14ac:dyDescent="0.2">
      <c r="A95" s="40">
        <v>16</v>
      </c>
      <c r="B95" s="41">
        <v>2.1492499999999999</v>
      </c>
      <c r="C95" s="41">
        <v>2.1469200000000002</v>
      </c>
      <c r="D95" s="41">
        <v>2.14696</v>
      </c>
      <c r="E95" s="41">
        <v>2.1465299999999998</v>
      </c>
      <c r="F95" s="41">
        <v>2.1650399999999999</v>
      </c>
      <c r="G95" s="41">
        <v>2.1986400000000001</v>
      </c>
      <c r="H95" s="41">
        <v>2.4199600000000001</v>
      </c>
      <c r="I95" s="41">
        <v>2.49668</v>
      </c>
      <c r="J95" s="41">
        <v>2.57694</v>
      </c>
      <c r="K95" s="41">
        <v>2.5648200000000001</v>
      </c>
      <c r="L95" s="41">
        <v>2.5371600000000001</v>
      </c>
      <c r="M95" s="41">
        <v>2.5346199999999999</v>
      </c>
      <c r="N95" s="41">
        <v>2.54515</v>
      </c>
      <c r="O95" s="41">
        <v>2.5635699999999999</v>
      </c>
      <c r="P95" s="41">
        <v>2.5394100000000002</v>
      </c>
      <c r="Q95" s="41">
        <v>2.5229499999999998</v>
      </c>
      <c r="R95" s="41">
        <v>2.5360100000000001</v>
      </c>
      <c r="S95" s="41">
        <v>2.49397</v>
      </c>
      <c r="T95" s="41">
        <v>2.4693299999999998</v>
      </c>
      <c r="U95" s="41">
        <v>2.44937</v>
      </c>
      <c r="V95" s="41">
        <v>2.3904299999999998</v>
      </c>
      <c r="W95" s="41">
        <v>2.2803499999999999</v>
      </c>
      <c r="X95" s="41">
        <v>2.20269</v>
      </c>
      <c r="Y95" s="41">
        <v>2.1688499999999999</v>
      </c>
    </row>
    <row r="96" spans="1:25" x14ac:dyDescent="0.2">
      <c r="A96" s="40">
        <v>17</v>
      </c>
      <c r="B96" s="41">
        <v>2.3517100000000002</v>
      </c>
      <c r="C96" s="41">
        <v>2.2850199999999998</v>
      </c>
      <c r="D96" s="41">
        <v>2.19821</v>
      </c>
      <c r="E96" s="41">
        <v>2.1949299999999998</v>
      </c>
      <c r="F96" s="41">
        <v>2.2416200000000002</v>
      </c>
      <c r="G96" s="41">
        <v>2.3534999999999999</v>
      </c>
      <c r="H96" s="41">
        <v>2.3954</v>
      </c>
      <c r="I96" s="41">
        <v>2.5297000000000001</v>
      </c>
      <c r="J96" s="41">
        <v>2.5771000000000002</v>
      </c>
      <c r="K96" s="41">
        <v>2.6438199999999998</v>
      </c>
      <c r="L96" s="41">
        <v>2.6123400000000001</v>
      </c>
      <c r="M96" s="41">
        <v>2.5765600000000002</v>
      </c>
      <c r="N96" s="41">
        <v>2.5483099999999999</v>
      </c>
      <c r="O96" s="41">
        <v>2.5766499999999999</v>
      </c>
      <c r="P96" s="41">
        <v>2.6081699999999999</v>
      </c>
      <c r="Q96" s="41">
        <v>2.6005600000000002</v>
      </c>
      <c r="R96" s="41">
        <v>2.5766300000000002</v>
      </c>
      <c r="S96" s="41">
        <v>2.6073900000000001</v>
      </c>
      <c r="T96" s="41">
        <v>2.5864199999999999</v>
      </c>
      <c r="U96" s="41">
        <v>2.7210899999999998</v>
      </c>
      <c r="V96" s="41">
        <v>2.60284</v>
      </c>
      <c r="W96" s="41">
        <v>2.4703300000000001</v>
      </c>
      <c r="X96" s="41">
        <v>2.35242</v>
      </c>
      <c r="Y96" s="41">
        <v>2.3087</v>
      </c>
    </row>
    <row r="97" spans="1:25" x14ac:dyDescent="0.2">
      <c r="A97" s="40">
        <v>18</v>
      </c>
      <c r="B97" s="41">
        <v>2.1673900000000001</v>
      </c>
      <c r="C97" s="41">
        <v>2.1607599999999998</v>
      </c>
      <c r="D97" s="41">
        <v>2.1484200000000002</v>
      </c>
      <c r="E97" s="41">
        <v>2.1469399999999998</v>
      </c>
      <c r="F97" s="41">
        <v>2.1494800000000001</v>
      </c>
      <c r="G97" s="41">
        <v>2.1669900000000002</v>
      </c>
      <c r="H97" s="41">
        <v>2.1720299999999999</v>
      </c>
      <c r="I97" s="41">
        <v>2.3100999999999998</v>
      </c>
      <c r="J97" s="41">
        <v>2.4212199999999999</v>
      </c>
      <c r="K97" s="41">
        <v>2.48285</v>
      </c>
      <c r="L97" s="41">
        <v>2.5138600000000002</v>
      </c>
      <c r="M97" s="41">
        <v>2.49716</v>
      </c>
      <c r="N97" s="41">
        <v>2.50996</v>
      </c>
      <c r="O97" s="41">
        <v>2.5296799999999999</v>
      </c>
      <c r="P97" s="41">
        <v>2.5505300000000002</v>
      </c>
      <c r="Q97" s="41">
        <v>2.5950799999999998</v>
      </c>
      <c r="R97" s="41">
        <v>2.5680499999999999</v>
      </c>
      <c r="S97" s="41">
        <v>2.5734599999999999</v>
      </c>
      <c r="T97" s="41">
        <v>2.5325500000000001</v>
      </c>
      <c r="U97" s="41">
        <v>2.49803</v>
      </c>
      <c r="V97" s="41">
        <v>2.4649100000000002</v>
      </c>
      <c r="W97" s="41">
        <v>2.3703699999999999</v>
      </c>
      <c r="X97" s="41">
        <v>2.2692899999999998</v>
      </c>
      <c r="Y97" s="41">
        <v>2.1699700000000002</v>
      </c>
    </row>
    <row r="98" spans="1:25" x14ac:dyDescent="0.2">
      <c r="A98" s="40">
        <v>19</v>
      </c>
      <c r="B98" s="41">
        <v>2.1673</v>
      </c>
      <c r="C98" s="41">
        <v>2.1602299999999999</v>
      </c>
      <c r="D98" s="41">
        <v>2.1490399999999998</v>
      </c>
      <c r="E98" s="41">
        <v>2.1606100000000001</v>
      </c>
      <c r="F98" s="41">
        <v>2.20533</v>
      </c>
      <c r="G98" s="41">
        <v>2.3648500000000001</v>
      </c>
      <c r="H98" s="41">
        <v>2.5623100000000001</v>
      </c>
      <c r="I98" s="41">
        <v>2.6058599999999998</v>
      </c>
      <c r="J98" s="41">
        <v>2.6459199999999998</v>
      </c>
      <c r="K98" s="41">
        <v>2.6358299999999999</v>
      </c>
      <c r="L98" s="41">
        <v>2.6110500000000001</v>
      </c>
      <c r="M98" s="41">
        <v>2.5886999999999998</v>
      </c>
      <c r="N98" s="41">
        <v>2.5819200000000002</v>
      </c>
      <c r="O98" s="41">
        <v>2.6022599999999998</v>
      </c>
      <c r="P98" s="41">
        <v>2.6015700000000002</v>
      </c>
      <c r="Q98" s="41">
        <v>2.6307900000000002</v>
      </c>
      <c r="R98" s="41">
        <v>2.6084999999999998</v>
      </c>
      <c r="S98" s="41">
        <v>2.6236799999999998</v>
      </c>
      <c r="T98" s="41">
        <v>2.5677699999999999</v>
      </c>
      <c r="U98" s="41">
        <v>2.5224899999999999</v>
      </c>
      <c r="V98" s="41">
        <v>2.4526300000000001</v>
      </c>
      <c r="W98" s="41">
        <v>2.3474200000000001</v>
      </c>
      <c r="X98" s="41">
        <v>2.2769200000000001</v>
      </c>
      <c r="Y98" s="41">
        <v>2.1704300000000001</v>
      </c>
    </row>
    <row r="99" spans="1:25" x14ac:dyDescent="0.2">
      <c r="A99" s="40">
        <v>20</v>
      </c>
      <c r="B99" s="41">
        <v>2.1914099999999999</v>
      </c>
      <c r="C99" s="41">
        <v>2.1909200000000002</v>
      </c>
      <c r="D99" s="41">
        <v>2.1908500000000002</v>
      </c>
      <c r="E99" s="41">
        <v>2.1908799999999999</v>
      </c>
      <c r="F99" s="41">
        <v>2.2002799999999998</v>
      </c>
      <c r="G99" s="41">
        <v>2.3117000000000001</v>
      </c>
      <c r="H99" s="41">
        <v>2.5025599999999999</v>
      </c>
      <c r="I99" s="41">
        <v>2.5972900000000001</v>
      </c>
      <c r="J99" s="41">
        <v>2.63984</v>
      </c>
      <c r="K99" s="41">
        <v>2.6305299999999998</v>
      </c>
      <c r="L99" s="41">
        <v>2.5738099999999999</v>
      </c>
      <c r="M99" s="41">
        <v>2.5837699999999999</v>
      </c>
      <c r="N99" s="41">
        <v>2.5532900000000001</v>
      </c>
      <c r="O99" s="41">
        <v>2.56324</v>
      </c>
      <c r="P99" s="41">
        <v>2.5714999999999999</v>
      </c>
      <c r="Q99" s="41">
        <v>2.5589499999999998</v>
      </c>
      <c r="R99" s="41">
        <v>2.5088400000000002</v>
      </c>
      <c r="S99" s="41">
        <v>2.5752600000000001</v>
      </c>
      <c r="T99" s="41">
        <v>2.5269499999999998</v>
      </c>
      <c r="U99" s="41">
        <v>2.4854099999999999</v>
      </c>
      <c r="V99" s="41">
        <v>2.40923</v>
      </c>
      <c r="W99" s="41">
        <v>2.3744200000000002</v>
      </c>
      <c r="X99" s="41">
        <v>2.2586499999999998</v>
      </c>
      <c r="Y99" s="41">
        <v>2.19584</v>
      </c>
    </row>
    <row r="100" spans="1:25" x14ac:dyDescent="0.2">
      <c r="A100" s="40">
        <v>21</v>
      </c>
      <c r="B100" s="41">
        <v>2.19374</v>
      </c>
      <c r="C100" s="41">
        <v>2.1805599999999998</v>
      </c>
      <c r="D100" s="41">
        <v>2.1412499999999999</v>
      </c>
      <c r="E100" s="41">
        <v>2.1588400000000001</v>
      </c>
      <c r="F100" s="41">
        <v>2.1944599999999999</v>
      </c>
      <c r="G100" s="41">
        <v>2.3136899999999998</v>
      </c>
      <c r="H100" s="41">
        <v>2.4474999999999998</v>
      </c>
      <c r="I100" s="41">
        <v>2.60501</v>
      </c>
      <c r="J100" s="41">
        <v>2.6671100000000001</v>
      </c>
      <c r="K100" s="41">
        <v>2.6914199999999999</v>
      </c>
      <c r="L100" s="41">
        <v>2.6556099999999998</v>
      </c>
      <c r="M100" s="41">
        <v>2.6135899999999999</v>
      </c>
      <c r="N100" s="41">
        <v>2.6090100000000001</v>
      </c>
      <c r="O100" s="41">
        <v>2.6398100000000002</v>
      </c>
      <c r="P100" s="41">
        <v>2.6263999999999998</v>
      </c>
      <c r="Q100" s="41">
        <v>2.6479499999999998</v>
      </c>
      <c r="R100" s="41">
        <v>2.6290800000000001</v>
      </c>
      <c r="S100" s="41">
        <v>2.6348099999999999</v>
      </c>
      <c r="T100" s="41">
        <v>2.6438199999999998</v>
      </c>
      <c r="U100" s="41">
        <v>2.5554999999999999</v>
      </c>
      <c r="V100" s="41">
        <v>2.4500299999999999</v>
      </c>
      <c r="W100" s="41">
        <v>2.3920699999999999</v>
      </c>
      <c r="X100" s="41">
        <v>2.2776999999999998</v>
      </c>
      <c r="Y100" s="41">
        <v>2.2007599999999998</v>
      </c>
    </row>
    <row r="101" spans="1:25" x14ac:dyDescent="0.2">
      <c r="A101" s="40">
        <v>22</v>
      </c>
      <c r="B101" s="41">
        <v>2.1971599999999998</v>
      </c>
      <c r="C101" s="41">
        <v>2.1907800000000002</v>
      </c>
      <c r="D101" s="41">
        <v>2.1900499999999998</v>
      </c>
      <c r="E101" s="41">
        <v>2.19136</v>
      </c>
      <c r="F101" s="41">
        <v>2.21428</v>
      </c>
      <c r="G101" s="41">
        <v>2.36714</v>
      </c>
      <c r="H101" s="41">
        <v>2.4889700000000001</v>
      </c>
      <c r="I101" s="41">
        <v>2.6052</v>
      </c>
      <c r="J101" s="41">
        <v>2.7089599999999998</v>
      </c>
      <c r="K101" s="41">
        <v>2.6649799999999999</v>
      </c>
      <c r="L101" s="41">
        <v>2.6444100000000001</v>
      </c>
      <c r="M101" s="41">
        <v>2.63157</v>
      </c>
      <c r="N101" s="41">
        <v>2.63626</v>
      </c>
      <c r="O101" s="41">
        <v>2.6473399999999998</v>
      </c>
      <c r="P101" s="41">
        <v>2.6595800000000001</v>
      </c>
      <c r="Q101" s="41">
        <v>2.67733</v>
      </c>
      <c r="R101" s="41">
        <v>2.6554199999999999</v>
      </c>
      <c r="S101" s="41">
        <v>2.6587999999999998</v>
      </c>
      <c r="T101" s="41">
        <v>2.6198100000000002</v>
      </c>
      <c r="U101" s="41">
        <v>2.5992899999999999</v>
      </c>
      <c r="V101" s="41">
        <v>2.4796</v>
      </c>
      <c r="W101" s="41">
        <v>2.4200599999999999</v>
      </c>
      <c r="X101" s="41">
        <v>2.35087</v>
      </c>
      <c r="Y101" s="41">
        <v>2.2755200000000002</v>
      </c>
    </row>
    <row r="102" spans="1:25" x14ac:dyDescent="0.2">
      <c r="A102" s="40">
        <v>23</v>
      </c>
      <c r="B102" s="41">
        <v>2.2015099999999999</v>
      </c>
      <c r="C102" s="41">
        <v>2.1983899999999998</v>
      </c>
      <c r="D102" s="41">
        <v>2.1961900000000001</v>
      </c>
      <c r="E102" s="41">
        <v>2.1907800000000002</v>
      </c>
      <c r="F102" s="41">
        <v>2.2453799999999999</v>
      </c>
      <c r="G102" s="41">
        <v>2.35799</v>
      </c>
      <c r="H102" s="41">
        <v>2.45791</v>
      </c>
      <c r="I102" s="41">
        <v>2.5480299999999998</v>
      </c>
      <c r="J102" s="41">
        <v>2.5642800000000001</v>
      </c>
      <c r="K102" s="41">
        <v>2.5378099999999999</v>
      </c>
      <c r="L102" s="41">
        <v>2.5069400000000002</v>
      </c>
      <c r="M102" s="41">
        <v>2.4831599999999998</v>
      </c>
      <c r="N102" s="41">
        <v>2.4857800000000001</v>
      </c>
      <c r="O102" s="41">
        <v>2.4924400000000002</v>
      </c>
      <c r="P102" s="41">
        <v>2.51139</v>
      </c>
      <c r="Q102" s="41">
        <v>2.5469599999999999</v>
      </c>
      <c r="R102" s="41">
        <v>2.52155</v>
      </c>
      <c r="S102" s="41">
        <v>2.5339700000000001</v>
      </c>
      <c r="T102" s="41">
        <v>2.4962200000000001</v>
      </c>
      <c r="U102" s="41">
        <v>2.4516499999999999</v>
      </c>
      <c r="V102" s="41">
        <v>2.3813200000000001</v>
      </c>
      <c r="W102" s="41">
        <v>2.2907700000000002</v>
      </c>
      <c r="X102" s="41">
        <v>2.26539</v>
      </c>
      <c r="Y102" s="41">
        <v>2.20004</v>
      </c>
    </row>
    <row r="103" spans="1:25" x14ac:dyDescent="0.2">
      <c r="A103" s="40">
        <v>24</v>
      </c>
      <c r="B103" s="41">
        <v>2.2868400000000002</v>
      </c>
      <c r="C103" s="41">
        <v>2.2550699999999999</v>
      </c>
      <c r="D103" s="41">
        <v>2.2020400000000002</v>
      </c>
      <c r="E103" s="41">
        <v>2.1991800000000001</v>
      </c>
      <c r="F103" s="41">
        <v>2.2359300000000002</v>
      </c>
      <c r="G103" s="41">
        <v>2.3210799999999998</v>
      </c>
      <c r="H103" s="41">
        <v>2.3646699999999998</v>
      </c>
      <c r="I103" s="41">
        <v>2.4785699999999999</v>
      </c>
      <c r="J103" s="41">
        <v>2.7165400000000002</v>
      </c>
      <c r="K103" s="41">
        <v>2.74403</v>
      </c>
      <c r="L103" s="41">
        <v>2.7311700000000001</v>
      </c>
      <c r="M103" s="41">
        <v>2.7066699999999999</v>
      </c>
      <c r="N103" s="41">
        <v>2.68831</v>
      </c>
      <c r="O103" s="41">
        <v>2.7303299999999999</v>
      </c>
      <c r="P103" s="41">
        <v>2.76004</v>
      </c>
      <c r="Q103" s="41">
        <v>2.79121</v>
      </c>
      <c r="R103" s="41">
        <v>2.7532899999999998</v>
      </c>
      <c r="S103" s="41">
        <v>2.76274</v>
      </c>
      <c r="T103" s="41">
        <v>2.7092700000000001</v>
      </c>
      <c r="U103" s="41">
        <v>2.7234099999999999</v>
      </c>
      <c r="V103" s="41">
        <v>2.7582100000000001</v>
      </c>
      <c r="W103" s="41">
        <v>2.53051</v>
      </c>
      <c r="X103" s="41">
        <v>2.4320499999999998</v>
      </c>
      <c r="Y103" s="41">
        <v>2.35954</v>
      </c>
    </row>
    <row r="104" spans="1:25" x14ac:dyDescent="0.2">
      <c r="A104" s="40">
        <v>25</v>
      </c>
      <c r="B104" s="41">
        <v>2.4175399999999998</v>
      </c>
      <c r="C104" s="41">
        <v>2.3501400000000001</v>
      </c>
      <c r="D104" s="41">
        <v>2.2791600000000001</v>
      </c>
      <c r="E104" s="41">
        <v>2.2698999999999998</v>
      </c>
      <c r="F104" s="41">
        <v>2.3085300000000002</v>
      </c>
      <c r="G104" s="41">
        <v>2.39819</v>
      </c>
      <c r="H104" s="41">
        <v>2.4616099999999999</v>
      </c>
      <c r="I104" s="41">
        <v>2.57782</v>
      </c>
      <c r="J104" s="41">
        <v>2.70444</v>
      </c>
      <c r="K104" s="41">
        <v>2.7624300000000002</v>
      </c>
      <c r="L104" s="41">
        <v>2.8741300000000001</v>
      </c>
      <c r="M104" s="41">
        <v>2.8134199999999998</v>
      </c>
      <c r="N104" s="41">
        <v>2.81609</v>
      </c>
      <c r="O104" s="41">
        <v>2.9310100000000001</v>
      </c>
      <c r="P104" s="41">
        <v>2.9670100000000001</v>
      </c>
      <c r="Q104" s="41">
        <v>3.0539299999999998</v>
      </c>
      <c r="R104" s="41">
        <v>3.03281</v>
      </c>
      <c r="S104" s="41">
        <v>3.0546000000000002</v>
      </c>
      <c r="T104" s="41">
        <v>2.9983599999999999</v>
      </c>
      <c r="U104" s="41">
        <v>2.9435899999999999</v>
      </c>
      <c r="V104" s="41">
        <v>2.75373</v>
      </c>
      <c r="W104" s="41">
        <v>2.6055600000000001</v>
      </c>
      <c r="X104" s="41">
        <v>2.4754800000000001</v>
      </c>
      <c r="Y104" s="41">
        <v>2.4133900000000001</v>
      </c>
    </row>
    <row r="105" spans="1:25" x14ac:dyDescent="0.2">
      <c r="A105" s="40">
        <v>26</v>
      </c>
      <c r="B105" s="41">
        <v>2.2614899999999998</v>
      </c>
      <c r="C105" s="41">
        <v>2.2304300000000001</v>
      </c>
      <c r="D105" s="41">
        <v>2.2000199999999999</v>
      </c>
      <c r="E105" s="41">
        <v>2.2021199999999999</v>
      </c>
      <c r="F105" s="41">
        <v>2.3141600000000002</v>
      </c>
      <c r="G105" s="41">
        <v>2.5008499999999998</v>
      </c>
      <c r="H105" s="41">
        <v>2.5717599999999998</v>
      </c>
      <c r="I105" s="41">
        <v>2.7643800000000001</v>
      </c>
      <c r="J105" s="41">
        <v>2.8656000000000001</v>
      </c>
      <c r="K105" s="41">
        <v>2.83379</v>
      </c>
      <c r="L105" s="41">
        <v>2.8119800000000001</v>
      </c>
      <c r="M105" s="41">
        <v>2.7938800000000001</v>
      </c>
      <c r="N105" s="41">
        <v>2.7839800000000001</v>
      </c>
      <c r="O105" s="41">
        <v>2.8263799999999999</v>
      </c>
      <c r="P105" s="41">
        <v>2.8662700000000001</v>
      </c>
      <c r="Q105" s="41">
        <v>2.8852699999999998</v>
      </c>
      <c r="R105" s="41">
        <v>2.8637899999999998</v>
      </c>
      <c r="S105" s="41">
        <v>2.9028</v>
      </c>
      <c r="T105" s="41">
        <v>2.8744299999999998</v>
      </c>
      <c r="U105" s="41">
        <v>2.89961</v>
      </c>
      <c r="V105" s="41">
        <v>2.79467</v>
      </c>
      <c r="W105" s="41">
        <v>2.6359599999999999</v>
      </c>
      <c r="X105" s="41">
        <v>2.5089899999999998</v>
      </c>
      <c r="Y105" s="41">
        <v>2.4544600000000001</v>
      </c>
    </row>
    <row r="106" spans="1:25" x14ac:dyDescent="0.2">
      <c r="A106" s="40">
        <v>27</v>
      </c>
      <c r="B106" s="41">
        <v>2.2710400000000002</v>
      </c>
      <c r="C106" s="41">
        <v>2.2063199999999998</v>
      </c>
      <c r="D106" s="41">
        <v>2.1993499999999999</v>
      </c>
      <c r="E106" s="41">
        <v>2.2156799999999999</v>
      </c>
      <c r="F106" s="41">
        <v>2.2945600000000002</v>
      </c>
      <c r="G106" s="41">
        <v>2.4678599999999999</v>
      </c>
      <c r="H106" s="41">
        <v>2.6103299999999998</v>
      </c>
      <c r="I106" s="41">
        <v>2.63707</v>
      </c>
      <c r="J106" s="41">
        <v>2.7184200000000001</v>
      </c>
      <c r="K106" s="41">
        <v>2.7081599999999999</v>
      </c>
      <c r="L106" s="41">
        <v>2.6733500000000001</v>
      </c>
      <c r="M106" s="41">
        <v>2.64317</v>
      </c>
      <c r="N106" s="41">
        <v>2.5525500000000001</v>
      </c>
      <c r="O106" s="41">
        <v>2.5760800000000001</v>
      </c>
      <c r="P106" s="41">
        <v>2.59754</v>
      </c>
      <c r="Q106" s="41">
        <v>2.6191399999999998</v>
      </c>
      <c r="R106" s="41">
        <v>2.6191</v>
      </c>
      <c r="S106" s="41">
        <v>2.6394099999999998</v>
      </c>
      <c r="T106" s="41">
        <v>2.5758700000000001</v>
      </c>
      <c r="U106" s="41">
        <v>2.5249199999999998</v>
      </c>
      <c r="V106" s="41">
        <v>2.3970500000000001</v>
      </c>
      <c r="W106" s="41">
        <v>2.3669099999999998</v>
      </c>
      <c r="X106" s="41">
        <v>2.2685300000000002</v>
      </c>
      <c r="Y106" s="41">
        <v>2.1924800000000002</v>
      </c>
    </row>
    <row r="107" spans="1:25" ht="15.75" customHeight="1" x14ac:dyDescent="0.2">
      <c r="A107" s="40">
        <v>28</v>
      </c>
      <c r="B107" s="41">
        <v>2.19143</v>
      </c>
      <c r="C107" s="41">
        <v>2.1764299999999999</v>
      </c>
      <c r="D107" s="41">
        <v>2.1495899999999999</v>
      </c>
      <c r="E107" s="41">
        <v>2.1707999999999998</v>
      </c>
      <c r="F107" s="41">
        <v>2.19753</v>
      </c>
      <c r="G107" s="41">
        <v>2.25054</v>
      </c>
      <c r="H107" s="41">
        <v>2.4064899999999998</v>
      </c>
      <c r="I107" s="41">
        <v>2.5596700000000001</v>
      </c>
      <c r="J107" s="41">
        <v>2.5780400000000001</v>
      </c>
      <c r="K107" s="41">
        <v>2.5895600000000001</v>
      </c>
      <c r="L107" s="41">
        <v>2.5707100000000001</v>
      </c>
      <c r="M107" s="41">
        <v>2.55463</v>
      </c>
      <c r="N107" s="41">
        <v>2.55593</v>
      </c>
      <c r="O107" s="41">
        <v>2.5695199999999998</v>
      </c>
      <c r="P107" s="41">
        <v>2.5655700000000001</v>
      </c>
      <c r="Q107" s="41">
        <v>2.5993200000000001</v>
      </c>
      <c r="R107" s="41">
        <v>2.5929099999999998</v>
      </c>
      <c r="S107" s="41">
        <v>2.5991499999999998</v>
      </c>
      <c r="T107" s="41">
        <v>2.5518000000000001</v>
      </c>
      <c r="U107" s="41">
        <v>2.4948100000000002</v>
      </c>
      <c r="V107" s="41">
        <v>2.3794599999999999</v>
      </c>
      <c r="W107" s="41">
        <v>2.3441999999999998</v>
      </c>
      <c r="X107" s="41">
        <v>2.2690899999999998</v>
      </c>
      <c r="Y107" s="41">
        <v>2.1911299999999998</v>
      </c>
    </row>
    <row r="108" spans="1:25" x14ac:dyDescent="0.2">
      <c r="A108" s="40">
        <v>29</v>
      </c>
      <c r="B108" s="41">
        <v>2.1904300000000001</v>
      </c>
      <c r="C108" s="41">
        <v>2.16221</v>
      </c>
      <c r="D108" s="41">
        <v>2.1458699999999999</v>
      </c>
      <c r="E108" s="41">
        <v>2.17828</v>
      </c>
      <c r="F108" s="41">
        <v>2.1756500000000001</v>
      </c>
      <c r="G108" s="41">
        <v>2.3779499999999998</v>
      </c>
      <c r="H108" s="41">
        <v>2.4200599999999999</v>
      </c>
      <c r="I108" s="41">
        <v>2.5619700000000001</v>
      </c>
      <c r="J108" s="41">
        <v>2.5821499999999999</v>
      </c>
      <c r="K108" s="41">
        <v>2.5741000000000001</v>
      </c>
      <c r="L108" s="41">
        <v>2.5637799999999999</v>
      </c>
      <c r="M108" s="41">
        <v>2.5437099999999999</v>
      </c>
      <c r="N108" s="41">
        <v>2.5410400000000002</v>
      </c>
      <c r="O108" s="41">
        <v>2.55701</v>
      </c>
      <c r="P108" s="41">
        <v>2.5884900000000002</v>
      </c>
      <c r="Q108" s="41">
        <v>2.62812</v>
      </c>
      <c r="R108" s="41">
        <v>2.6098599999999998</v>
      </c>
      <c r="S108" s="41">
        <v>2.6236899999999999</v>
      </c>
      <c r="T108" s="41">
        <v>2.5952600000000001</v>
      </c>
      <c r="U108" s="41">
        <v>2.5784699999999998</v>
      </c>
      <c r="V108" s="41">
        <v>2.52772</v>
      </c>
      <c r="W108" s="41">
        <v>2.40944</v>
      </c>
      <c r="X108" s="41">
        <v>2.3641299999999998</v>
      </c>
      <c r="Y108" s="41">
        <v>2.2002000000000002</v>
      </c>
    </row>
    <row r="109" spans="1:25" x14ac:dyDescent="0.2">
      <c r="A109" s="40">
        <v>30</v>
      </c>
      <c r="B109" s="41">
        <v>2.1439699999999999</v>
      </c>
      <c r="C109" s="41">
        <v>2.1435900000000001</v>
      </c>
      <c r="D109" s="41">
        <v>2.1334300000000002</v>
      </c>
      <c r="E109" s="41">
        <v>2.1457799999999998</v>
      </c>
      <c r="F109" s="41">
        <v>2.14663</v>
      </c>
      <c r="G109" s="41">
        <v>2.2031100000000001</v>
      </c>
      <c r="H109" s="41">
        <v>2.3690899999999999</v>
      </c>
      <c r="I109" s="41">
        <v>2.4817200000000001</v>
      </c>
      <c r="J109" s="41">
        <v>2.4725299999999999</v>
      </c>
      <c r="K109" s="41">
        <v>2.4679000000000002</v>
      </c>
      <c r="L109" s="41">
        <v>2.4509300000000001</v>
      </c>
      <c r="M109" s="41">
        <v>2.4333300000000002</v>
      </c>
      <c r="N109" s="41">
        <v>2.4324599999999998</v>
      </c>
      <c r="O109" s="41">
        <v>2.44231</v>
      </c>
      <c r="P109" s="41">
        <v>2.4639799999999998</v>
      </c>
      <c r="Q109" s="41">
        <v>2.4947699999999999</v>
      </c>
      <c r="R109" s="41">
        <v>2.4958499999999999</v>
      </c>
      <c r="S109" s="41">
        <v>2.5066000000000002</v>
      </c>
      <c r="T109" s="41">
        <v>2.5001699999999998</v>
      </c>
      <c r="U109" s="41">
        <v>2.4956100000000001</v>
      </c>
      <c r="V109" s="41">
        <v>2.4786100000000002</v>
      </c>
      <c r="W109" s="41">
        <v>2.4304999999999999</v>
      </c>
      <c r="X109" s="41">
        <v>2.3204099999999999</v>
      </c>
      <c r="Y109" s="41">
        <v>2.19171</v>
      </c>
    </row>
    <row r="110" spans="1:25" outlineLevel="1" x14ac:dyDescent="0.2">
      <c r="A110" s="40">
        <v>31</v>
      </c>
      <c r="B110" s="41">
        <v>2.2797299999999998</v>
      </c>
      <c r="C110" s="41">
        <v>2.2500800000000001</v>
      </c>
      <c r="D110" s="41">
        <v>2.1966800000000002</v>
      </c>
      <c r="E110" s="41">
        <v>2.1992799999999999</v>
      </c>
      <c r="F110" s="41">
        <v>2.2024599999999999</v>
      </c>
      <c r="G110" s="41">
        <v>2.2742900000000001</v>
      </c>
      <c r="H110" s="41">
        <v>2.31088</v>
      </c>
      <c r="I110" s="41">
        <v>2.4309699999999999</v>
      </c>
      <c r="J110" s="41">
        <v>2.54149</v>
      </c>
      <c r="K110" s="41">
        <v>2.58629</v>
      </c>
      <c r="L110" s="41">
        <v>2.5178199999999999</v>
      </c>
      <c r="M110" s="41">
        <v>2.4836900000000002</v>
      </c>
      <c r="N110" s="41">
        <v>2.4824799999999998</v>
      </c>
      <c r="O110" s="41">
        <v>2.5061399999999998</v>
      </c>
      <c r="P110" s="41">
        <v>2.5584799999999999</v>
      </c>
      <c r="Q110" s="41">
        <v>2.57362</v>
      </c>
      <c r="R110" s="41">
        <v>2.5306299999999999</v>
      </c>
      <c r="S110" s="41">
        <v>2.50515</v>
      </c>
      <c r="T110" s="41">
        <v>2.5867</v>
      </c>
      <c r="U110" s="41">
        <v>2.5808300000000002</v>
      </c>
      <c r="V110" s="41">
        <v>2.4779</v>
      </c>
      <c r="W110" s="41">
        <v>2.4657</v>
      </c>
      <c r="X110" s="41">
        <v>2.3435000000000001</v>
      </c>
      <c r="Y110" s="41">
        <v>2.2061500000000001</v>
      </c>
    </row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2.4431500000000002</v>
      </c>
      <c r="C115" s="41">
        <v>2.4430499999999999</v>
      </c>
      <c r="D115" s="41">
        <v>2.4432</v>
      </c>
      <c r="E115" s="41">
        <v>2.44469</v>
      </c>
      <c r="F115" s="41">
        <v>2.44916</v>
      </c>
      <c r="G115" s="41">
        <v>2.6347200000000002</v>
      </c>
      <c r="H115" s="41">
        <v>2.8024</v>
      </c>
      <c r="I115" s="41">
        <v>2.88564</v>
      </c>
      <c r="J115" s="41">
        <v>2.92245</v>
      </c>
      <c r="K115" s="41">
        <v>2.8630599999999999</v>
      </c>
      <c r="L115" s="41">
        <v>2.8069500000000001</v>
      </c>
      <c r="M115" s="41">
        <v>2.7837900000000002</v>
      </c>
      <c r="N115" s="41">
        <v>2.8046600000000002</v>
      </c>
      <c r="O115" s="41">
        <v>2.8388599999999999</v>
      </c>
      <c r="P115" s="41">
        <v>2.8275000000000001</v>
      </c>
      <c r="Q115" s="41">
        <v>2.85656</v>
      </c>
      <c r="R115" s="41">
        <v>2.8389500000000001</v>
      </c>
      <c r="S115" s="41">
        <v>2.8037100000000001</v>
      </c>
      <c r="T115" s="41">
        <v>2.77</v>
      </c>
      <c r="U115" s="41">
        <v>2.7355</v>
      </c>
      <c r="V115" s="41">
        <v>2.69028</v>
      </c>
      <c r="W115" s="41">
        <v>2.6578900000000001</v>
      </c>
      <c r="X115" s="41">
        <v>2.4733499999999999</v>
      </c>
      <c r="Y115" s="41">
        <v>2.4434999999999998</v>
      </c>
    </row>
    <row r="116" spans="1:25" x14ac:dyDescent="0.2">
      <c r="A116" s="40">
        <v>2</v>
      </c>
      <c r="B116" s="41">
        <v>2.3991699999999998</v>
      </c>
      <c r="C116" s="41">
        <v>2.3914499999999999</v>
      </c>
      <c r="D116" s="41">
        <v>2.38774</v>
      </c>
      <c r="E116" s="41">
        <v>2.40333</v>
      </c>
      <c r="F116" s="41">
        <v>2.4415399999999998</v>
      </c>
      <c r="G116" s="41">
        <v>2.48258</v>
      </c>
      <c r="H116" s="41">
        <v>2.6415199999999999</v>
      </c>
      <c r="I116" s="41">
        <v>2.7195399999999998</v>
      </c>
      <c r="J116" s="41">
        <v>2.7495500000000002</v>
      </c>
      <c r="K116" s="41">
        <v>2.74634</v>
      </c>
      <c r="L116" s="41">
        <v>2.7336499999999999</v>
      </c>
      <c r="M116" s="41">
        <v>2.7330800000000002</v>
      </c>
      <c r="N116" s="41">
        <v>2.7196899999999999</v>
      </c>
      <c r="O116" s="41">
        <v>2.7260499999999999</v>
      </c>
      <c r="P116" s="41">
        <v>2.7252399999999999</v>
      </c>
      <c r="Q116" s="41">
        <v>2.72973</v>
      </c>
      <c r="R116" s="41">
        <v>2.7309999999999999</v>
      </c>
      <c r="S116" s="41">
        <v>2.7391100000000002</v>
      </c>
      <c r="T116" s="41">
        <v>2.72716</v>
      </c>
      <c r="U116" s="41">
        <v>2.6992400000000001</v>
      </c>
      <c r="V116" s="41">
        <v>2.7019199999999999</v>
      </c>
      <c r="W116" s="41">
        <v>2.6595499999999999</v>
      </c>
      <c r="X116" s="41">
        <v>2.5095499999999999</v>
      </c>
      <c r="Y116" s="41">
        <v>2.4418099999999998</v>
      </c>
    </row>
    <row r="117" spans="1:25" x14ac:dyDescent="0.2">
      <c r="A117" s="40">
        <v>3</v>
      </c>
      <c r="B117" s="41">
        <v>2.4354900000000002</v>
      </c>
      <c r="C117" s="41">
        <v>2.4313099999999999</v>
      </c>
      <c r="D117" s="41">
        <v>2.4342299999999999</v>
      </c>
      <c r="E117" s="41">
        <v>2.4314399999999998</v>
      </c>
      <c r="F117" s="41">
        <v>2.4369499999999999</v>
      </c>
      <c r="G117" s="41">
        <v>2.4408500000000002</v>
      </c>
      <c r="H117" s="41">
        <v>2.4807999999999999</v>
      </c>
      <c r="I117" s="41">
        <v>2.5737800000000002</v>
      </c>
      <c r="J117" s="41">
        <v>2.7828200000000001</v>
      </c>
      <c r="K117" s="41">
        <v>2.81656</v>
      </c>
      <c r="L117" s="41">
        <v>2.8115700000000001</v>
      </c>
      <c r="M117" s="41">
        <v>2.80714</v>
      </c>
      <c r="N117" s="41">
        <v>2.8104200000000001</v>
      </c>
      <c r="O117" s="41">
        <v>2.8312200000000001</v>
      </c>
      <c r="P117" s="41">
        <v>2.8541300000000001</v>
      </c>
      <c r="Q117" s="41">
        <v>2.8511500000000001</v>
      </c>
      <c r="R117" s="41">
        <v>2.8259500000000002</v>
      </c>
      <c r="S117" s="41">
        <v>2.7943600000000002</v>
      </c>
      <c r="T117" s="41">
        <v>2.8019699999999998</v>
      </c>
      <c r="U117" s="41">
        <v>2.7916799999999999</v>
      </c>
      <c r="V117" s="41">
        <v>2.76206</v>
      </c>
      <c r="W117" s="41">
        <v>2.5891600000000001</v>
      </c>
      <c r="X117" s="41">
        <v>2.4479899999999999</v>
      </c>
      <c r="Y117" s="41">
        <v>2.4348100000000001</v>
      </c>
    </row>
    <row r="118" spans="1:25" x14ac:dyDescent="0.2">
      <c r="A118" s="40">
        <v>4</v>
      </c>
      <c r="B118" s="41">
        <v>2.4465499999999998</v>
      </c>
      <c r="C118" s="41">
        <v>2.4239199999999999</v>
      </c>
      <c r="D118" s="41">
        <v>2.3799199999999998</v>
      </c>
      <c r="E118" s="41">
        <v>2.3787400000000001</v>
      </c>
      <c r="F118" s="41">
        <v>2.3929299999999998</v>
      </c>
      <c r="G118" s="41">
        <v>2.4653299999999998</v>
      </c>
      <c r="H118" s="41">
        <v>2.4794499999999999</v>
      </c>
      <c r="I118" s="41">
        <v>2.5622099999999999</v>
      </c>
      <c r="J118" s="41">
        <v>2.7317800000000001</v>
      </c>
      <c r="K118" s="41">
        <v>2.80633</v>
      </c>
      <c r="L118" s="41">
        <v>2.8113800000000002</v>
      </c>
      <c r="M118" s="41">
        <v>2.8151700000000002</v>
      </c>
      <c r="N118" s="41">
        <v>2.8118400000000001</v>
      </c>
      <c r="O118" s="41">
        <v>2.8319200000000002</v>
      </c>
      <c r="P118" s="41">
        <v>2.8530899999999999</v>
      </c>
      <c r="Q118" s="41">
        <v>2.8592900000000001</v>
      </c>
      <c r="R118" s="41">
        <v>2.8496700000000001</v>
      </c>
      <c r="S118" s="41">
        <v>2.8286799999999999</v>
      </c>
      <c r="T118" s="41">
        <v>2.8080400000000001</v>
      </c>
      <c r="U118" s="41">
        <v>2.7859799999999999</v>
      </c>
      <c r="V118" s="41">
        <v>2.7511999999999999</v>
      </c>
      <c r="W118" s="41">
        <v>2.6387200000000002</v>
      </c>
      <c r="X118" s="41">
        <v>2.5662600000000002</v>
      </c>
      <c r="Y118" s="41">
        <v>2.47031</v>
      </c>
    </row>
    <row r="119" spans="1:25" x14ac:dyDescent="0.2">
      <c r="A119" s="40">
        <v>5</v>
      </c>
      <c r="B119" s="41">
        <v>2.4712100000000001</v>
      </c>
      <c r="C119" s="41">
        <v>2.4652599999999998</v>
      </c>
      <c r="D119" s="41">
        <v>2.46543</v>
      </c>
      <c r="E119" s="41">
        <v>2.4656500000000001</v>
      </c>
      <c r="F119" s="41">
        <v>2.4747400000000002</v>
      </c>
      <c r="G119" s="41">
        <v>2.5887899999999999</v>
      </c>
      <c r="H119" s="41">
        <v>2.79461</v>
      </c>
      <c r="I119" s="41">
        <v>2.94198</v>
      </c>
      <c r="J119" s="41">
        <v>2.9595699999999998</v>
      </c>
      <c r="K119" s="41">
        <v>2.9580199999999999</v>
      </c>
      <c r="L119" s="41">
        <v>2.9314</v>
      </c>
      <c r="M119" s="41">
        <v>2.8591000000000002</v>
      </c>
      <c r="N119" s="41">
        <v>2.8626800000000001</v>
      </c>
      <c r="O119" s="41">
        <v>2.8700399999999999</v>
      </c>
      <c r="P119" s="41">
        <v>2.8907500000000002</v>
      </c>
      <c r="Q119" s="41">
        <v>2.8888500000000001</v>
      </c>
      <c r="R119" s="41">
        <v>2.8759999999999999</v>
      </c>
      <c r="S119" s="41">
        <v>2.84599</v>
      </c>
      <c r="T119" s="41">
        <v>2.7938000000000001</v>
      </c>
      <c r="U119" s="41">
        <v>2.7693699999999999</v>
      </c>
      <c r="V119" s="41">
        <v>2.7113999999999998</v>
      </c>
      <c r="W119" s="41">
        <v>2.6247199999999999</v>
      </c>
      <c r="X119" s="41">
        <v>2.5193400000000001</v>
      </c>
      <c r="Y119" s="41">
        <v>2.46699</v>
      </c>
    </row>
    <row r="120" spans="1:25" x14ac:dyDescent="0.2">
      <c r="A120" s="40">
        <v>6</v>
      </c>
      <c r="B120" s="41">
        <v>2.4222899999999998</v>
      </c>
      <c r="C120" s="41">
        <v>2.4212099999999999</v>
      </c>
      <c r="D120" s="41">
        <v>2.4218299999999999</v>
      </c>
      <c r="E120" s="41">
        <v>2.4179900000000001</v>
      </c>
      <c r="F120" s="41">
        <v>2.4437500000000001</v>
      </c>
      <c r="G120" s="41">
        <v>2.5726399999999998</v>
      </c>
      <c r="H120" s="41">
        <v>2.7344900000000001</v>
      </c>
      <c r="I120" s="41">
        <v>2.8477999999999999</v>
      </c>
      <c r="J120" s="41">
        <v>2.8408199999999999</v>
      </c>
      <c r="K120" s="41">
        <v>2.8439100000000002</v>
      </c>
      <c r="L120" s="41">
        <v>2.8702200000000002</v>
      </c>
      <c r="M120" s="41">
        <v>2.8393700000000002</v>
      </c>
      <c r="N120" s="41">
        <v>2.83751</v>
      </c>
      <c r="O120" s="41">
        <v>2.8414899999999998</v>
      </c>
      <c r="P120" s="41">
        <v>2.8424700000000001</v>
      </c>
      <c r="Q120" s="41">
        <v>2.8519700000000001</v>
      </c>
      <c r="R120" s="41">
        <v>2.8547099999999999</v>
      </c>
      <c r="S120" s="41">
        <v>2.8479199999999998</v>
      </c>
      <c r="T120" s="41">
        <v>2.8102800000000001</v>
      </c>
      <c r="U120" s="41">
        <v>2.8010100000000002</v>
      </c>
      <c r="V120" s="41">
        <v>2.7323</v>
      </c>
      <c r="W120" s="41">
        <v>2.6401599999999998</v>
      </c>
      <c r="X120" s="41">
        <v>2.4905499999999998</v>
      </c>
      <c r="Y120" s="41">
        <v>2.47017</v>
      </c>
    </row>
    <row r="121" spans="1:25" x14ac:dyDescent="0.2">
      <c r="A121" s="40">
        <v>7</v>
      </c>
      <c r="B121" s="41">
        <v>2.4209000000000001</v>
      </c>
      <c r="C121" s="41">
        <v>2.4206599999999998</v>
      </c>
      <c r="D121" s="41">
        <v>2.4207800000000002</v>
      </c>
      <c r="E121" s="41">
        <v>2.4220899999999999</v>
      </c>
      <c r="F121" s="41">
        <v>2.4675199999999999</v>
      </c>
      <c r="G121" s="41">
        <v>2.5407099999999998</v>
      </c>
      <c r="H121" s="41">
        <v>2.7303600000000001</v>
      </c>
      <c r="I121" s="41">
        <v>2.8811599999999999</v>
      </c>
      <c r="J121" s="41">
        <v>2.8555799999999998</v>
      </c>
      <c r="K121" s="41">
        <v>2.8387699999999998</v>
      </c>
      <c r="L121" s="41">
        <v>2.7820900000000002</v>
      </c>
      <c r="M121" s="41">
        <v>2.7828900000000001</v>
      </c>
      <c r="N121" s="41">
        <v>2.7923499999999999</v>
      </c>
      <c r="O121" s="41">
        <v>2.79277</v>
      </c>
      <c r="P121" s="41">
        <v>2.8112499999999998</v>
      </c>
      <c r="Q121" s="41">
        <v>2.8171599999999999</v>
      </c>
      <c r="R121" s="41">
        <v>2.7880099999999999</v>
      </c>
      <c r="S121" s="41">
        <v>2.7829700000000002</v>
      </c>
      <c r="T121" s="41">
        <v>2.76037</v>
      </c>
      <c r="U121" s="41">
        <v>2.7190300000000001</v>
      </c>
      <c r="V121" s="41">
        <v>2.65646</v>
      </c>
      <c r="W121" s="41">
        <v>2.5721599999999998</v>
      </c>
      <c r="X121" s="41">
        <v>2.47384</v>
      </c>
      <c r="Y121" s="41">
        <v>2.4228900000000002</v>
      </c>
    </row>
    <row r="122" spans="1:25" x14ac:dyDescent="0.2">
      <c r="A122" s="40">
        <v>8</v>
      </c>
      <c r="B122" s="41">
        <v>2.4165299999999998</v>
      </c>
      <c r="C122" s="41">
        <v>2.4148399999999999</v>
      </c>
      <c r="D122" s="41">
        <v>2.3951699999999998</v>
      </c>
      <c r="E122" s="41">
        <v>2.4157000000000002</v>
      </c>
      <c r="F122" s="41">
        <v>2.4217</v>
      </c>
      <c r="G122" s="41">
        <v>2.4994999999999998</v>
      </c>
      <c r="H122" s="41">
        <v>2.71373</v>
      </c>
      <c r="I122" s="41">
        <v>2.8176000000000001</v>
      </c>
      <c r="J122" s="41">
        <v>2.8687999999999998</v>
      </c>
      <c r="K122" s="41">
        <v>2.9068900000000002</v>
      </c>
      <c r="L122" s="41">
        <v>2.8808500000000001</v>
      </c>
      <c r="M122" s="41">
        <v>2.88036</v>
      </c>
      <c r="N122" s="41">
        <v>2.8753700000000002</v>
      </c>
      <c r="O122" s="41">
        <v>2.79548</v>
      </c>
      <c r="P122" s="41">
        <v>2.8127300000000002</v>
      </c>
      <c r="Q122" s="41">
        <v>2.7933599999999998</v>
      </c>
      <c r="R122" s="41">
        <v>2.7835399999999999</v>
      </c>
      <c r="S122" s="41">
        <v>2.7463000000000002</v>
      </c>
      <c r="T122" s="41">
        <v>2.7093600000000002</v>
      </c>
      <c r="U122" s="41">
        <v>2.6917399999999998</v>
      </c>
      <c r="V122" s="41">
        <v>2.6341100000000002</v>
      </c>
      <c r="W122" s="41">
        <v>2.5304799999999998</v>
      </c>
      <c r="X122" s="41">
        <v>2.4643299999999999</v>
      </c>
      <c r="Y122" s="41">
        <v>2.4191600000000002</v>
      </c>
    </row>
    <row r="123" spans="1:25" x14ac:dyDescent="0.2">
      <c r="A123" s="40">
        <v>9</v>
      </c>
      <c r="B123" s="41">
        <v>2.4177900000000001</v>
      </c>
      <c r="C123" s="41">
        <v>2.4095399999999998</v>
      </c>
      <c r="D123" s="41">
        <v>2.4069500000000001</v>
      </c>
      <c r="E123" s="41">
        <v>2.4119299999999999</v>
      </c>
      <c r="F123" s="41">
        <v>2.4429699999999999</v>
      </c>
      <c r="G123" s="41">
        <v>2.5101900000000001</v>
      </c>
      <c r="H123" s="41">
        <v>2.7646700000000002</v>
      </c>
      <c r="I123" s="41">
        <v>2.8216100000000002</v>
      </c>
      <c r="J123" s="41">
        <v>2.84971</v>
      </c>
      <c r="K123" s="41">
        <v>2.90327</v>
      </c>
      <c r="L123" s="41">
        <v>2.85656</v>
      </c>
      <c r="M123" s="41">
        <v>2.8591500000000001</v>
      </c>
      <c r="N123" s="41">
        <v>2.8585099999999999</v>
      </c>
      <c r="O123" s="41">
        <v>2.7947799999999998</v>
      </c>
      <c r="P123" s="41">
        <v>2.8033600000000001</v>
      </c>
      <c r="Q123" s="41">
        <v>2.8017400000000001</v>
      </c>
      <c r="R123" s="41">
        <v>2.78233</v>
      </c>
      <c r="S123" s="41">
        <v>2.7577500000000001</v>
      </c>
      <c r="T123" s="41">
        <v>2.7618</v>
      </c>
      <c r="U123" s="41">
        <v>2.7287699999999999</v>
      </c>
      <c r="V123" s="41">
        <v>2.66039</v>
      </c>
      <c r="W123" s="41">
        <v>2.6139999999999999</v>
      </c>
      <c r="X123" s="41">
        <v>2.4813000000000001</v>
      </c>
      <c r="Y123" s="41">
        <v>2.45106</v>
      </c>
    </row>
    <row r="124" spans="1:25" x14ac:dyDescent="0.2">
      <c r="A124" s="40">
        <v>10</v>
      </c>
      <c r="B124" s="41">
        <v>2.43587</v>
      </c>
      <c r="C124" s="41">
        <v>2.4241299999999999</v>
      </c>
      <c r="D124" s="41">
        <v>2.4235899999999999</v>
      </c>
      <c r="E124" s="41">
        <v>2.4232200000000002</v>
      </c>
      <c r="F124" s="41">
        <v>2.42239</v>
      </c>
      <c r="G124" s="41">
        <v>2.4475600000000002</v>
      </c>
      <c r="H124" s="41">
        <v>2.5561199999999999</v>
      </c>
      <c r="I124" s="41">
        <v>2.6882199999999998</v>
      </c>
      <c r="J124" s="41">
        <v>2.7648299999999999</v>
      </c>
      <c r="K124" s="41">
        <v>2.76878</v>
      </c>
      <c r="L124" s="41">
        <v>2.7514500000000002</v>
      </c>
      <c r="M124" s="41">
        <v>2.7401</v>
      </c>
      <c r="N124" s="41">
        <v>2.7321499999999999</v>
      </c>
      <c r="O124" s="41">
        <v>2.7547000000000001</v>
      </c>
      <c r="P124" s="41">
        <v>2.7692899999999998</v>
      </c>
      <c r="Q124" s="41">
        <v>2.7741600000000002</v>
      </c>
      <c r="R124" s="41">
        <v>2.7604000000000002</v>
      </c>
      <c r="S124" s="41">
        <v>2.71617</v>
      </c>
      <c r="T124" s="41">
        <v>2.6953800000000001</v>
      </c>
      <c r="U124" s="41">
        <v>2.6472000000000002</v>
      </c>
      <c r="V124" s="41">
        <v>2.6312899999999999</v>
      </c>
      <c r="W124" s="41">
        <v>2.5426099999999998</v>
      </c>
      <c r="X124" s="41">
        <v>2.4952200000000002</v>
      </c>
      <c r="Y124" s="41">
        <v>2.4371800000000001</v>
      </c>
    </row>
    <row r="125" spans="1:25" x14ac:dyDescent="0.2">
      <c r="A125" s="40">
        <v>11</v>
      </c>
      <c r="B125" s="41">
        <v>2.4371</v>
      </c>
      <c r="C125" s="41">
        <v>2.4278400000000002</v>
      </c>
      <c r="D125" s="41">
        <v>2.4270399999999999</v>
      </c>
      <c r="E125" s="41">
        <v>2.4266700000000001</v>
      </c>
      <c r="F125" s="41">
        <v>2.4283800000000002</v>
      </c>
      <c r="G125" s="41">
        <v>2.4369800000000001</v>
      </c>
      <c r="H125" s="41">
        <v>2.4382199999999998</v>
      </c>
      <c r="I125" s="41">
        <v>2.4992999999999999</v>
      </c>
      <c r="J125" s="41">
        <v>2.6050499999999999</v>
      </c>
      <c r="K125" s="41">
        <v>2.6893799999999999</v>
      </c>
      <c r="L125" s="41">
        <v>2.6994199999999999</v>
      </c>
      <c r="M125" s="41">
        <v>2.6993900000000002</v>
      </c>
      <c r="N125" s="41">
        <v>2.69265</v>
      </c>
      <c r="O125" s="41">
        <v>2.7083699999999999</v>
      </c>
      <c r="P125" s="41">
        <v>2.7218300000000002</v>
      </c>
      <c r="Q125" s="41">
        <v>2.7373500000000002</v>
      </c>
      <c r="R125" s="41">
        <v>2.7220800000000001</v>
      </c>
      <c r="S125" s="41">
        <v>2.7114099999999999</v>
      </c>
      <c r="T125" s="41">
        <v>2.6924399999999999</v>
      </c>
      <c r="U125" s="41">
        <v>2.6396999999999999</v>
      </c>
      <c r="V125" s="41">
        <v>2.6218599999999999</v>
      </c>
      <c r="W125" s="41">
        <v>2.53572</v>
      </c>
      <c r="X125" s="41">
        <v>2.4457800000000001</v>
      </c>
      <c r="Y125" s="41">
        <v>2.4290099999999999</v>
      </c>
    </row>
    <row r="126" spans="1:25" x14ac:dyDescent="0.2">
      <c r="A126" s="40">
        <v>12</v>
      </c>
      <c r="B126" s="41">
        <v>2.4284599999999998</v>
      </c>
      <c r="C126" s="41">
        <v>2.4271099999999999</v>
      </c>
      <c r="D126" s="41">
        <v>2.4270100000000001</v>
      </c>
      <c r="E126" s="41">
        <v>2.42727</v>
      </c>
      <c r="F126" s="41">
        <v>2.4278200000000001</v>
      </c>
      <c r="G126" s="41">
        <v>2.4582799999999998</v>
      </c>
      <c r="H126" s="41">
        <v>2.64642</v>
      </c>
      <c r="I126" s="41">
        <v>2.7038600000000002</v>
      </c>
      <c r="J126" s="41">
        <v>2.7054299999999998</v>
      </c>
      <c r="K126" s="41">
        <v>2.6968800000000002</v>
      </c>
      <c r="L126" s="41">
        <v>2.6866400000000001</v>
      </c>
      <c r="M126" s="41">
        <v>2.68614</v>
      </c>
      <c r="N126" s="41">
        <v>2.6821999999999999</v>
      </c>
      <c r="O126" s="41">
        <v>2.69462</v>
      </c>
      <c r="P126" s="41">
        <v>2.7093400000000001</v>
      </c>
      <c r="Q126" s="41">
        <v>2.69828</v>
      </c>
      <c r="R126" s="41">
        <v>2.6940300000000001</v>
      </c>
      <c r="S126" s="41">
        <v>2.6798099999999998</v>
      </c>
      <c r="T126" s="41">
        <v>2.6687599999999998</v>
      </c>
      <c r="U126" s="41">
        <v>2.6397599999999999</v>
      </c>
      <c r="V126" s="41">
        <v>2.5911499999999998</v>
      </c>
      <c r="W126" s="41">
        <v>2.5145200000000001</v>
      </c>
      <c r="X126" s="41">
        <v>2.4449299999999998</v>
      </c>
      <c r="Y126" s="41">
        <v>2.42815</v>
      </c>
    </row>
    <row r="127" spans="1:25" x14ac:dyDescent="0.2">
      <c r="A127" s="40">
        <v>13</v>
      </c>
      <c r="B127" s="41">
        <v>2.4257200000000001</v>
      </c>
      <c r="C127" s="41">
        <v>2.41832</v>
      </c>
      <c r="D127" s="41">
        <v>2.4233799999999999</v>
      </c>
      <c r="E127" s="41">
        <v>2.4224100000000002</v>
      </c>
      <c r="F127" s="41">
        <v>2.4279600000000001</v>
      </c>
      <c r="G127" s="41">
        <v>2.4490599999999998</v>
      </c>
      <c r="H127" s="41">
        <v>2.59849</v>
      </c>
      <c r="I127" s="41">
        <v>2.7225700000000002</v>
      </c>
      <c r="J127" s="41">
        <v>2.7471700000000001</v>
      </c>
      <c r="K127" s="41">
        <v>2.7450100000000002</v>
      </c>
      <c r="L127" s="41">
        <v>2.74153</v>
      </c>
      <c r="M127" s="41">
        <v>2.7351000000000001</v>
      </c>
      <c r="N127" s="41">
        <v>2.7168999999999999</v>
      </c>
      <c r="O127" s="41">
        <v>2.7304599999999999</v>
      </c>
      <c r="P127" s="41">
        <v>2.7342300000000002</v>
      </c>
      <c r="Q127" s="41">
        <v>2.7156899999999999</v>
      </c>
      <c r="R127" s="41">
        <v>2.6958799999999998</v>
      </c>
      <c r="S127" s="41">
        <v>2.6608800000000001</v>
      </c>
      <c r="T127" s="41">
        <v>2.65205</v>
      </c>
      <c r="U127" s="41">
        <v>2.6090300000000002</v>
      </c>
      <c r="V127" s="41">
        <v>2.6816</v>
      </c>
      <c r="W127" s="41">
        <v>2.62907</v>
      </c>
      <c r="X127" s="41">
        <v>2.4470999999999998</v>
      </c>
      <c r="Y127" s="41">
        <v>2.4205700000000001</v>
      </c>
    </row>
    <row r="128" spans="1:25" x14ac:dyDescent="0.2">
      <c r="A128" s="40">
        <v>14</v>
      </c>
      <c r="B128" s="41">
        <v>2.4220700000000002</v>
      </c>
      <c r="C128" s="41">
        <v>2.4210600000000002</v>
      </c>
      <c r="D128" s="41">
        <v>2.4224399999999999</v>
      </c>
      <c r="E128" s="41">
        <v>2.4220600000000001</v>
      </c>
      <c r="F128" s="41">
        <v>2.4254600000000002</v>
      </c>
      <c r="G128" s="41">
        <v>2.44773</v>
      </c>
      <c r="H128" s="41">
        <v>2.5947100000000001</v>
      </c>
      <c r="I128" s="41">
        <v>2.6606399999999999</v>
      </c>
      <c r="J128" s="41">
        <v>2.7449400000000002</v>
      </c>
      <c r="K128" s="41">
        <v>2.7484700000000002</v>
      </c>
      <c r="L128" s="41">
        <v>2.706</v>
      </c>
      <c r="M128" s="41">
        <v>2.7052900000000002</v>
      </c>
      <c r="N128" s="41">
        <v>2.7071700000000001</v>
      </c>
      <c r="O128" s="41">
        <v>2.7200500000000001</v>
      </c>
      <c r="P128" s="41">
        <v>2.7315900000000002</v>
      </c>
      <c r="Q128" s="41">
        <v>2.7191999999999998</v>
      </c>
      <c r="R128" s="41">
        <v>2.71062</v>
      </c>
      <c r="S128" s="41">
        <v>2.7095799999999999</v>
      </c>
      <c r="T128" s="41">
        <v>2.6705999999999999</v>
      </c>
      <c r="U128" s="41">
        <v>2.6395499999999998</v>
      </c>
      <c r="V128" s="41">
        <v>2.6008499999999999</v>
      </c>
      <c r="W128" s="41">
        <v>2.5039099999999999</v>
      </c>
      <c r="X128" s="41">
        <v>2.4381499999999998</v>
      </c>
      <c r="Y128" s="41">
        <v>2.42</v>
      </c>
    </row>
    <row r="129" spans="1:25" x14ac:dyDescent="0.2">
      <c r="A129" s="40">
        <v>15</v>
      </c>
      <c r="B129" s="41">
        <v>2.4218199999999999</v>
      </c>
      <c r="C129" s="41">
        <v>2.4218099999999998</v>
      </c>
      <c r="D129" s="41">
        <v>2.42205</v>
      </c>
      <c r="E129" s="41">
        <v>2.4217599999999999</v>
      </c>
      <c r="F129" s="41">
        <v>2.4356300000000002</v>
      </c>
      <c r="G129" s="41">
        <v>2.46469</v>
      </c>
      <c r="H129" s="41">
        <v>2.6478199999999998</v>
      </c>
      <c r="I129" s="41">
        <v>2.7244199999999998</v>
      </c>
      <c r="J129" s="41">
        <v>2.7662200000000001</v>
      </c>
      <c r="K129" s="41">
        <v>2.7628900000000001</v>
      </c>
      <c r="L129" s="41">
        <v>2.7532199999999998</v>
      </c>
      <c r="M129" s="41">
        <v>2.7514500000000002</v>
      </c>
      <c r="N129" s="41">
        <v>2.7557800000000001</v>
      </c>
      <c r="O129" s="41">
        <v>2.7708499999999998</v>
      </c>
      <c r="P129" s="41">
        <v>2.79359</v>
      </c>
      <c r="Q129" s="41">
        <v>2.7911299999999999</v>
      </c>
      <c r="R129" s="41">
        <v>2.7989600000000001</v>
      </c>
      <c r="S129" s="41">
        <v>2.7673999999999999</v>
      </c>
      <c r="T129" s="41">
        <v>2.7351200000000002</v>
      </c>
      <c r="U129" s="41">
        <v>2.7013799999999999</v>
      </c>
      <c r="V129" s="41">
        <v>2.6424599999999998</v>
      </c>
      <c r="W129" s="41">
        <v>2.5741800000000001</v>
      </c>
      <c r="X129" s="41">
        <v>2.4504800000000002</v>
      </c>
      <c r="Y129" s="41">
        <v>2.42293</v>
      </c>
    </row>
    <row r="130" spans="1:25" x14ac:dyDescent="0.2">
      <c r="A130" s="40">
        <v>16</v>
      </c>
      <c r="B130" s="41">
        <v>2.4233699999999998</v>
      </c>
      <c r="C130" s="41">
        <v>2.4210400000000001</v>
      </c>
      <c r="D130" s="41">
        <v>2.4210799999999999</v>
      </c>
      <c r="E130" s="41">
        <v>2.4206500000000002</v>
      </c>
      <c r="F130" s="41">
        <v>2.4391600000000002</v>
      </c>
      <c r="G130" s="41">
        <v>2.4727600000000001</v>
      </c>
      <c r="H130" s="41">
        <v>2.69408</v>
      </c>
      <c r="I130" s="41">
        <v>2.7707999999999999</v>
      </c>
      <c r="J130" s="41">
        <v>2.8510599999999999</v>
      </c>
      <c r="K130" s="41">
        <v>2.83894</v>
      </c>
      <c r="L130" s="41">
        <v>2.81128</v>
      </c>
      <c r="M130" s="41">
        <v>2.8087399999999998</v>
      </c>
      <c r="N130" s="41">
        <v>2.8192699999999999</v>
      </c>
      <c r="O130" s="41">
        <v>2.8376899999999998</v>
      </c>
      <c r="P130" s="41">
        <v>2.8135300000000001</v>
      </c>
      <c r="Q130" s="41">
        <v>2.7970700000000002</v>
      </c>
      <c r="R130" s="41">
        <v>2.81013</v>
      </c>
      <c r="S130" s="41">
        <v>2.7680899999999999</v>
      </c>
      <c r="T130" s="41">
        <v>2.7434500000000002</v>
      </c>
      <c r="U130" s="41">
        <v>2.72349</v>
      </c>
      <c r="V130" s="41">
        <v>2.6645500000000002</v>
      </c>
      <c r="W130" s="41">
        <v>2.5544699999999998</v>
      </c>
      <c r="X130" s="41">
        <v>2.47681</v>
      </c>
      <c r="Y130" s="41">
        <v>2.4429699999999999</v>
      </c>
    </row>
    <row r="131" spans="1:25" x14ac:dyDescent="0.2">
      <c r="A131" s="40">
        <v>17</v>
      </c>
      <c r="B131" s="41">
        <v>2.6258300000000001</v>
      </c>
      <c r="C131" s="41">
        <v>2.5591400000000002</v>
      </c>
      <c r="D131" s="41">
        <v>2.4723299999999999</v>
      </c>
      <c r="E131" s="41">
        <v>2.4690500000000002</v>
      </c>
      <c r="F131" s="41">
        <v>2.5157400000000001</v>
      </c>
      <c r="G131" s="41">
        <v>2.6276199999999998</v>
      </c>
      <c r="H131" s="41">
        <v>2.6695199999999999</v>
      </c>
      <c r="I131" s="41">
        <v>2.80382</v>
      </c>
      <c r="J131" s="41">
        <v>2.8512200000000001</v>
      </c>
      <c r="K131" s="41">
        <v>2.9179400000000002</v>
      </c>
      <c r="L131" s="41">
        <v>2.88646</v>
      </c>
      <c r="M131" s="41">
        <v>2.8506800000000001</v>
      </c>
      <c r="N131" s="41">
        <v>2.8224300000000002</v>
      </c>
      <c r="O131" s="41">
        <v>2.8507699999999998</v>
      </c>
      <c r="P131" s="41">
        <v>2.8822899999999998</v>
      </c>
      <c r="Q131" s="41">
        <v>2.8746800000000001</v>
      </c>
      <c r="R131" s="41">
        <v>2.8507500000000001</v>
      </c>
      <c r="S131" s="41">
        <v>2.88151</v>
      </c>
      <c r="T131" s="41">
        <v>2.8605399999999999</v>
      </c>
      <c r="U131" s="41">
        <v>2.9952100000000002</v>
      </c>
      <c r="V131" s="41">
        <v>2.87696</v>
      </c>
      <c r="W131" s="41">
        <v>2.7444500000000001</v>
      </c>
      <c r="X131" s="41">
        <v>2.6265399999999999</v>
      </c>
      <c r="Y131" s="41">
        <v>2.5828199999999999</v>
      </c>
    </row>
    <row r="132" spans="1:25" x14ac:dyDescent="0.2">
      <c r="A132" s="40">
        <v>18</v>
      </c>
      <c r="B132" s="41">
        <v>2.4415100000000001</v>
      </c>
      <c r="C132" s="41">
        <v>2.4348800000000002</v>
      </c>
      <c r="D132" s="41">
        <v>2.4225400000000001</v>
      </c>
      <c r="E132" s="41">
        <v>2.4210600000000002</v>
      </c>
      <c r="F132" s="41">
        <v>2.4236</v>
      </c>
      <c r="G132" s="41">
        <v>2.4411100000000001</v>
      </c>
      <c r="H132" s="41">
        <v>2.4461499999999998</v>
      </c>
      <c r="I132" s="41">
        <v>2.5842200000000002</v>
      </c>
      <c r="J132" s="41">
        <v>2.6953399999999998</v>
      </c>
      <c r="K132" s="41">
        <v>2.7569699999999999</v>
      </c>
      <c r="L132" s="41">
        <v>2.7879800000000001</v>
      </c>
      <c r="M132" s="41">
        <v>2.77128</v>
      </c>
      <c r="N132" s="41">
        <v>2.7840799999999999</v>
      </c>
      <c r="O132" s="41">
        <v>2.8037999999999998</v>
      </c>
      <c r="P132" s="41">
        <v>2.8246500000000001</v>
      </c>
      <c r="Q132" s="41">
        <v>2.8692000000000002</v>
      </c>
      <c r="R132" s="41">
        <v>2.8421699999999999</v>
      </c>
      <c r="S132" s="41">
        <v>2.8475799999999998</v>
      </c>
      <c r="T132" s="41">
        <v>2.80667</v>
      </c>
      <c r="U132" s="41">
        <v>2.7721499999999999</v>
      </c>
      <c r="V132" s="41">
        <v>2.7390300000000001</v>
      </c>
      <c r="W132" s="41">
        <v>2.6444899999999998</v>
      </c>
      <c r="X132" s="41">
        <v>2.5434100000000002</v>
      </c>
      <c r="Y132" s="41">
        <v>2.4440900000000001</v>
      </c>
    </row>
    <row r="133" spans="1:25" x14ac:dyDescent="0.2">
      <c r="A133" s="40">
        <v>19</v>
      </c>
      <c r="B133" s="41">
        <v>2.4414199999999999</v>
      </c>
      <c r="C133" s="41">
        <v>2.4343499999999998</v>
      </c>
      <c r="D133" s="41">
        <v>2.4231600000000002</v>
      </c>
      <c r="E133" s="41">
        <v>2.4347300000000001</v>
      </c>
      <c r="F133" s="41">
        <v>2.4794499999999999</v>
      </c>
      <c r="G133" s="41">
        <v>2.63897</v>
      </c>
      <c r="H133" s="41">
        <v>2.83643</v>
      </c>
      <c r="I133" s="41">
        <v>2.8799800000000002</v>
      </c>
      <c r="J133" s="41">
        <v>2.9200400000000002</v>
      </c>
      <c r="K133" s="41">
        <v>2.9099499999999998</v>
      </c>
      <c r="L133" s="41">
        <v>2.88517</v>
      </c>
      <c r="M133" s="41">
        <v>2.8628200000000001</v>
      </c>
      <c r="N133" s="41">
        <v>2.8560400000000001</v>
      </c>
      <c r="O133" s="41">
        <v>2.8763800000000002</v>
      </c>
      <c r="P133" s="41">
        <v>2.8756900000000001</v>
      </c>
      <c r="Q133" s="41">
        <v>2.9049100000000001</v>
      </c>
      <c r="R133" s="41">
        <v>2.8826200000000002</v>
      </c>
      <c r="S133" s="41">
        <v>2.8978000000000002</v>
      </c>
      <c r="T133" s="41">
        <v>2.8418899999999998</v>
      </c>
      <c r="U133" s="41">
        <v>2.7966099999999998</v>
      </c>
      <c r="V133" s="41">
        <v>2.72675</v>
      </c>
      <c r="W133" s="41">
        <v>2.62154</v>
      </c>
      <c r="X133" s="41">
        <v>2.55104</v>
      </c>
      <c r="Y133" s="41">
        <v>2.44455</v>
      </c>
    </row>
    <row r="134" spans="1:25" x14ac:dyDescent="0.2">
      <c r="A134" s="40">
        <v>20</v>
      </c>
      <c r="B134" s="41">
        <v>2.4655300000000002</v>
      </c>
      <c r="C134" s="41">
        <v>2.4650400000000001</v>
      </c>
      <c r="D134" s="41">
        <v>2.4649700000000001</v>
      </c>
      <c r="E134" s="41">
        <v>2.4649999999999999</v>
      </c>
      <c r="F134" s="41">
        <v>2.4744000000000002</v>
      </c>
      <c r="G134" s="41">
        <v>2.58582</v>
      </c>
      <c r="H134" s="41">
        <v>2.7766799999999998</v>
      </c>
      <c r="I134" s="41">
        <v>2.87141</v>
      </c>
      <c r="J134" s="41">
        <v>2.9139599999999999</v>
      </c>
      <c r="K134" s="41">
        <v>2.9046500000000002</v>
      </c>
      <c r="L134" s="41">
        <v>2.8479299999999999</v>
      </c>
      <c r="M134" s="41">
        <v>2.8578899999999998</v>
      </c>
      <c r="N134" s="41">
        <v>2.82741</v>
      </c>
      <c r="O134" s="41">
        <v>2.8373599999999999</v>
      </c>
      <c r="P134" s="41">
        <v>2.8456199999999998</v>
      </c>
      <c r="Q134" s="41">
        <v>2.8330700000000002</v>
      </c>
      <c r="R134" s="41">
        <v>2.7829600000000001</v>
      </c>
      <c r="S134" s="41">
        <v>2.84938</v>
      </c>
      <c r="T134" s="41">
        <v>2.8010700000000002</v>
      </c>
      <c r="U134" s="41">
        <v>2.7595299999999998</v>
      </c>
      <c r="V134" s="41">
        <v>2.6833499999999999</v>
      </c>
      <c r="W134" s="41">
        <v>2.6485400000000001</v>
      </c>
      <c r="X134" s="41">
        <v>2.5327700000000002</v>
      </c>
      <c r="Y134" s="41">
        <v>2.4699599999999999</v>
      </c>
    </row>
    <row r="135" spans="1:25" x14ac:dyDescent="0.2">
      <c r="A135" s="40">
        <v>21</v>
      </c>
      <c r="B135" s="41">
        <v>2.4678599999999999</v>
      </c>
      <c r="C135" s="41">
        <v>2.4546800000000002</v>
      </c>
      <c r="D135" s="41">
        <v>2.4153699999999998</v>
      </c>
      <c r="E135" s="41">
        <v>2.43296</v>
      </c>
      <c r="F135" s="41">
        <v>2.4685800000000002</v>
      </c>
      <c r="G135" s="41">
        <v>2.5878100000000002</v>
      </c>
      <c r="H135" s="41">
        <v>2.7216200000000002</v>
      </c>
      <c r="I135" s="41">
        <v>2.87913</v>
      </c>
      <c r="J135" s="41">
        <v>2.94123</v>
      </c>
      <c r="K135" s="41">
        <v>2.9655399999999998</v>
      </c>
      <c r="L135" s="41">
        <v>2.9297300000000002</v>
      </c>
      <c r="M135" s="41">
        <v>2.8877100000000002</v>
      </c>
      <c r="N135" s="41">
        <v>2.88313</v>
      </c>
      <c r="O135" s="41">
        <v>2.9139300000000001</v>
      </c>
      <c r="P135" s="41">
        <v>2.9005200000000002</v>
      </c>
      <c r="Q135" s="41">
        <v>2.9220700000000002</v>
      </c>
      <c r="R135" s="41">
        <v>2.9032</v>
      </c>
      <c r="S135" s="41">
        <v>2.9089299999999998</v>
      </c>
      <c r="T135" s="41">
        <v>2.9179400000000002</v>
      </c>
      <c r="U135" s="41">
        <v>2.8296199999999998</v>
      </c>
      <c r="V135" s="41">
        <v>2.7241499999999998</v>
      </c>
      <c r="W135" s="41">
        <v>2.6661899999999998</v>
      </c>
      <c r="X135" s="41">
        <v>2.5518200000000002</v>
      </c>
      <c r="Y135" s="41">
        <v>2.4748800000000002</v>
      </c>
    </row>
    <row r="136" spans="1:25" x14ac:dyDescent="0.2">
      <c r="A136" s="40">
        <v>22</v>
      </c>
      <c r="B136" s="41">
        <v>2.4712800000000001</v>
      </c>
      <c r="C136" s="41">
        <v>2.4649000000000001</v>
      </c>
      <c r="D136" s="41">
        <v>2.4641700000000002</v>
      </c>
      <c r="E136" s="41">
        <v>2.4654799999999999</v>
      </c>
      <c r="F136" s="41">
        <v>2.4883999999999999</v>
      </c>
      <c r="G136" s="41">
        <v>2.6412599999999999</v>
      </c>
      <c r="H136" s="41">
        <v>2.76309</v>
      </c>
      <c r="I136" s="41">
        <v>2.8793199999999999</v>
      </c>
      <c r="J136" s="41">
        <v>2.9830800000000002</v>
      </c>
      <c r="K136" s="41">
        <v>2.9390999999999998</v>
      </c>
      <c r="L136" s="41">
        <v>2.9185300000000001</v>
      </c>
      <c r="M136" s="41">
        <v>2.9056899999999999</v>
      </c>
      <c r="N136" s="41">
        <v>2.91038</v>
      </c>
      <c r="O136" s="41">
        <v>2.9214600000000002</v>
      </c>
      <c r="P136" s="41">
        <v>2.9337</v>
      </c>
      <c r="Q136" s="41">
        <v>2.9514499999999999</v>
      </c>
      <c r="R136" s="41">
        <v>2.9295399999999998</v>
      </c>
      <c r="S136" s="41">
        <v>2.9329200000000002</v>
      </c>
      <c r="T136" s="41">
        <v>2.8939300000000001</v>
      </c>
      <c r="U136" s="41">
        <v>2.8734099999999998</v>
      </c>
      <c r="V136" s="41">
        <v>2.7537199999999999</v>
      </c>
      <c r="W136" s="41">
        <v>2.6941799999999998</v>
      </c>
      <c r="X136" s="41">
        <v>2.6249899999999999</v>
      </c>
      <c r="Y136" s="41">
        <v>2.5496400000000001</v>
      </c>
    </row>
    <row r="137" spans="1:25" x14ac:dyDescent="0.2">
      <c r="A137" s="40">
        <v>23</v>
      </c>
      <c r="B137" s="41">
        <v>2.4756300000000002</v>
      </c>
      <c r="C137" s="41">
        <v>2.4725100000000002</v>
      </c>
      <c r="D137" s="41">
        <v>2.47031</v>
      </c>
      <c r="E137" s="41">
        <v>2.4649000000000001</v>
      </c>
      <c r="F137" s="41">
        <v>2.5194999999999999</v>
      </c>
      <c r="G137" s="41">
        <v>2.6321099999999999</v>
      </c>
      <c r="H137" s="41">
        <v>2.73203</v>
      </c>
      <c r="I137" s="41">
        <v>2.8221500000000002</v>
      </c>
      <c r="J137" s="41">
        <v>2.8384</v>
      </c>
      <c r="K137" s="41">
        <v>2.8119299999999998</v>
      </c>
      <c r="L137" s="41">
        <v>2.7810600000000001</v>
      </c>
      <c r="M137" s="41">
        <v>2.7572800000000002</v>
      </c>
      <c r="N137" s="41">
        <v>2.7599</v>
      </c>
      <c r="O137" s="41">
        <v>2.7665600000000001</v>
      </c>
      <c r="P137" s="41">
        <v>2.7855099999999999</v>
      </c>
      <c r="Q137" s="41">
        <v>2.8210799999999998</v>
      </c>
      <c r="R137" s="41">
        <v>2.7956699999999999</v>
      </c>
      <c r="S137" s="41">
        <v>2.80809</v>
      </c>
      <c r="T137" s="41">
        <v>2.77034</v>
      </c>
      <c r="U137" s="41">
        <v>2.7257699999999998</v>
      </c>
      <c r="V137" s="41">
        <v>2.65544</v>
      </c>
      <c r="W137" s="41">
        <v>2.5648900000000001</v>
      </c>
      <c r="X137" s="41">
        <v>2.5395099999999999</v>
      </c>
      <c r="Y137" s="41">
        <v>2.4741599999999999</v>
      </c>
    </row>
    <row r="138" spans="1:25" x14ac:dyDescent="0.2">
      <c r="A138" s="40">
        <v>24</v>
      </c>
      <c r="B138" s="41">
        <v>2.5609600000000001</v>
      </c>
      <c r="C138" s="41">
        <v>2.5291899999999998</v>
      </c>
      <c r="D138" s="41">
        <v>2.4761600000000001</v>
      </c>
      <c r="E138" s="41">
        <v>2.4733000000000001</v>
      </c>
      <c r="F138" s="41">
        <v>2.5100500000000001</v>
      </c>
      <c r="G138" s="41">
        <v>2.5952000000000002</v>
      </c>
      <c r="H138" s="41">
        <v>2.6387900000000002</v>
      </c>
      <c r="I138" s="41">
        <v>2.7526899999999999</v>
      </c>
      <c r="J138" s="41">
        <v>2.9906600000000001</v>
      </c>
      <c r="K138" s="41">
        <v>3.0181499999999999</v>
      </c>
      <c r="L138" s="41">
        <v>3.00529</v>
      </c>
      <c r="M138" s="41">
        <v>2.9807899999999998</v>
      </c>
      <c r="N138" s="41">
        <v>2.9624299999999999</v>
      </c>
      <c r="O138" s="41">
        <v>3.0044499999999998</v>
      </c>
      <c r="P138" s="41">
        <v>3.03416</v>
      </c>
      <c r="Q138" s="41">
        <v>3.0653299999999999</v>
      </c>
      <c r="R138" s="41">
        <v>3.0274100000000002</v>
      </c>
      <c r="S138" s="41">
        <v>3.0368599999999999</v>
      </c>
      <c r="T138" s="41">
        <v>2.98339</v>
      </c>
      <c r="U138" s="41">
        <v>2.9975299999999998</v>
      </c>
      <c r="V138" s="41">
        <v>3.03233</v>
      </c>
      <c r="W138" s="41">
        <v>2.80463</v>
      </c>
      <c r="X138" s="41">
        <v>2.7061700000000002</v>
      </c>
      <c r="Y138" s="41">
        <v>2.6336599999999999</v>
      </c>
    </row>
    <row r="139" spans="1:25" x14ac:dyDescent="0.2">
      <c r="A139" s="40">
        <v>25</v>
      </c>
      <c r="B139" s="41">
        <v>2.6916600000000002</v>
      </c>
      <c r="C139" s="41">
        <v>2.62426</v>
      </c>
      <c r="D139" s="41">
        <v>2.55328</v>
      </c>
      <c r="E139" s="41">
        <v>2.5440200000000002</v>
      </c>
      <c r="F139" s="41">
        <v>2.5826500000000001</v>
      </c>
      <c r="G139" s="41">
        <v>2.67231</v>
      </c>
      <c r="H139" s="41">
        <v>2.7357300000000002</v>
      </c>
      <c r="I139" s="41">
        <v>2.8519399999999999</v>
      </c>
      <c r="J139" s="41">
        <v>2.9785599999999999</v>
      </c>
      <c r="K139" s="41">
        <v>3.0365500000000001</v>
      </c>
      <c r="L139" s="41">
        <v>3.14825</v>
      </c>
      <c r="M139" s="41">
        <v>3.0875400000000002</v>
      </c>
      <c r="N139" s="41">
        <v>3.0902099999999999</v>
      </c>
      <c r="O139" s="41">
        <v>3.20513</v>
      </c>
      <c r="P139" s="41">
        <v>3.2411300000000001</v>
      </c>
      <c r="Q139" s="41">
        <v>3.3280500000000002</v>
      </c>
      <c r="R139" s="41">
        <v>3.3069299999999999</v>
      </c>
      <c r="S139" s="41">
        <v>3.3287200000000001</v>
      </c>
      <c r="T139" s="41">
        <v>3.2724799999999998</v>
      </c>
      <c r="U139" s="41">
        <v>3.2177099999999998</v>
      </c>
      <c r="V139" s="41">
        <v>3.0278499999999999</v>
      </c>
      <c r="W139" s="41">
        <v>2.87968</v>
      </c>
      <c r="X139" s="41">
        <v>2.7496</v>
      </c>
      <c r="Y139" s="41">
        <v>2.6875100000000001</v>
      </c>
    </row>
    <row r="140" spans="1:25" x14ac:dyDescent="0.2">
      <c r="A140" s="40">
        <v>26</v>
      </c>
      <c r="B140" s="41">
        <v>2.5356100000000001</v>
      </c>
      <c r="C140" s="41">
        <v>2.5045500000000001</v>
      </c>
      <c r="D140" s="41">
        <v>2.4741399999999998</v>
      </c>
      <c r="E140" s="41">
        <v>2.4762400000000002</v>
      </c>
      <c r="F140" s="41">
        <v>2.5882800000000001</v>
      </c>
      <c r="G140" s="41">
        <v>2.7749700000000002</v>
      </c>
      <c r="H140" s="41">
        <v>2.8458800000000002</v>
      </c>
      <c r="I140" s="41">
        <v>3.0385</v>
      </c>
      <c r="J140" s="41">
        <v>3.1397200000000001</v>
      </c>
      <c r="K140" s="41">
        <v>3.10791</v>
      </c>
      <c r="L140" s="41">
        <v>3.0861000000000001</v>
      </c>
      <c r="M140" s="41">
        <v>3.0680000000000001</v>
      </c>
      <c r="N140" s="41">
        <v>3.0581</v>
      </c>
      <c r="O140" s="41">
        <v>3.1004999999999998</v>
      </c>
      <c r="P140" s="41">
        <v>3.14039</v>
      </c>
      <c r="Q140" s="41">
        <v>3.1593900000000001</v>
      </c>
      <c r="R140" s="41">
        <v>3.1379100000000002</v>
      </c>
      <c r="S140" s="41">
        <v>3.17692</v>
      </c>
      <c r="T140" s="41">
        <v>3.1485500000000002</v>
      </c>
      <c r="U140" s="41">
        <v>3.1737299999999999</v>
      </c>
      <c r="V140" s="41">
        <v>3.0687899999999999</v>
      </c>
      <c r="W140" s="41">
        <v>2.9100799999999998</v>
      </c>
      <c r="X140" s="41">
        <v>2.7831100000000002</v>
      </c>
      <c r="Y140" s="41">
        <v>2.72858</v>
      </c>
    </row>
    <row r="141" spans="1:25" x14ac:dyDescent="0.2">
      <c r="A141" s="40">
        <v>27</v>
      </c>
      <c r="B141" s="41">
        <v>2.5451600000000001</v>
      </c>
      <c r="C141" s="41">
        <v>2.4804400000000002</v>
      </c>
      <c r="D141" s="41">
        <v>2.4734699999999998</v>
      </c>
      <c r="E141" s="41">
        <v>2.4897999999999998</v>
      </c>
      <c r="F141" s="41">
        <v>2.5686800000000001</v>
      </c>
      <c r="G141" s="41">
        <v>2.7419799999999999</v>
      </c>
      <c r="H141" s="41">
        <v>2.8844500000000002</v>
      </c>
      <c r="I141" s="41">
        <v>2.9111899999999999</v>
      </c>
      <c r="J141" s="41">
        <v>2.99254</v>
      </c>
      <c r="K141" s="41">
        <v>2.9822799999999998</v>
      </c>
      <c r="L141" s="41">
        <v>2.94747</v>
      </c>
      <c r="M141" s="41">
        <v>2.9172899999999999</v>
      </c>
      <c r="N141" s="41">
        <v>2.82667</v>
      </c>
      <c r="O141" s="41">
        <v>2.8502000000000001</v>
      </c>
      <c r="P141" s="41">
        <v>2.8716599999999999</v>
      </c>
      <c r="Q141" s="41">
        <v>2.8932600000000002</v>
      </c>
      <c r="R141" s="41">
        <v>2.8932199999999999</v>
      </c>
      <c r="S141" s="41">
        <v>2.9135300000000002</v>
      </c>
      <c r="T141" s="41">
        <v>2.84999</v>
      </c>
      <c r="U141" s="41">
        <v>2.7990400000000002</v>
      </c>
      <c r="V141" s="41">
        <v>2.67117</v>
      </c>
      <c r="W141" s="41">
        <v>2.6410300000000002</v>
      </c>
      <c r="X141" s="41">
        <v>2.5426500000000001</v>
      </c>
      <c r="Y141" s="41">
        <v>2.4666000000000001</v>
      </c>
    </row>
    <row r="142" spans="1:25" x14ac:dyDescent="0.2">
      <c r="A142" s="40">
        <v>28</v>
      </c>
      <c r="B142" s="41">
        <v>2.4655499999999999</v>
      </c>
      <c r="C142" s="41">
        <v>2.4505499999999998</v>
      </c>
      <c r="D142" s="41">
        <v>2.4237099999999998</v>
      </c>
      <c r="E142" s="41">
        <v>2.4449200000000002</v>
      </c>
      <c r="F142" s="41">
        <v>2.4716499999999999</v>
      </c>
      <c r="G142" s="41">
        <v>2.5246599999999999</v>
      </c>
      <c r="H142" s="41">
        <v>2.6806100000000002</v>
      </c>
      <c r="I142" s="41">
        <v>2.83379</v>
      </c>
      <c r="J142" s="41">
        <v>2.85216</v>
      </c>
      <c r="K142" s="41">
        <v>2.86368</v>
      </c>
      <c r="L142" s="41">
        <v>2.84483</v>
      </c>
      <c r="M142" s="41">
        <v>2.8287499999999999</v>
      </c>
      <c r="N142" s="41">
        <v>2.83005</v>
      </c>
      <c r="O142" s="41">
        <v>2.8436400000000002</v>
      </c>
      <c r="P142" s="41">
        <v>2.83969</v>
      </c>
      <c r="Q142" s="41">
        <v>2.87344</v>
      </c>
      <c r="R142" s="41">
        <v>2.8670300000000002</v>
      </c>
      <c r="S142" s="41">
        <v>2.8732700000000002</v>
      </c>
      <c r="T142" s="41">
        <v>2.82592</v>
      </c>
      <c r="U142" s="41">
        <v>2.7689300000000001</v>
      </c>
      <c r="V142" s="41">
        <v>2.6535799999999998</v>
      </c>
      <c r="W142" s="41">
        <v>2.6183200000000002</v>
      </c>
      <c r="X142" s="41">
        <v>2.5432100000000002</v>
      </c>
      <c r="Y142" s="41">
        <v>2.4652500000000002</v>
      </c>
    </row>
    <row r="143" spans="1:25" x14ac:dyDescent="0.2">
      <c r="A143" s="40">
        <v>29</v>
      </c>
      <c r="B143" s="41">
        <v>2.46455</v>
      </c>
      <c r="C143" s="41">
        <v>2.4363299999999999</v>
      </c>
      <c r="D143" s="41">
        <v>2.4199899999999999</v>
      </c>
      <c r="E143" s="41">
        <v>2.4523999999999999</v>
      </c>
      <c r="F143" s="41">
        <v>2.44977</v>
      </c>
      <c r="G143" s="41">
        <v>2.6520700000000001</v>
      </c>
      <c r="H143" s="41">
        <v>2.6941799999999998</v>
      </c>
      <c r="I143" s="41">
        <v>2.83609</v>
      </c>
      <c r="J143" s="41">
        <v>2.8562699999999999</v>
      </c>
      <c r="K143" s="41">
        <v>2.84822</v>
      </c>
      <c r="L143" s="41">
        <v>2.8378999999999999</v>
      </c>
      <c r="M143" s="41">
        <v>2.8178299999999998</v>
      </c>
      <c r="N143" s="41">
        <v>2.8151600000000001</v>
      </c>
      <c r="O143" s="41">
        <v>2.8311299999999999</v>
      </c>
      <c r="P143" s="41">
        <v>2.8626100000000001</v>
      </c>
      <c r="Q143" s="41">
        <v>2.9022399999999999</v>
      </c>
      <c r="R143" s="41">
        <v>2.8839800000000002</v>
      </c>
      <c r="S143" s="41">
        <v>2.8978100000000002</v>
      </c>
      <c r="T143" s="41">
        <v>2.86938</v>
      </c>
      <c r="U143" s="41">
        <v>2.8525900000000002</v>
      </c>
      <c r="V143" s="41">
        <v>2.8018399999999999</v>
      </c>
      <c r="W143" s="41">
        <v>2.6835599999999999</v>
      </c>
      <c r="X143" s="41">
        <v>2.6382500000000002</v>
      </c>
      <c r="Y143" s="41">
        <v>2.4743200000000001</v>
      </c>
    </row>
    <row r="144" spans="1:25" x14ac:dyDescent="0.2">
      <c r="A144" s="40">
        <v>30</v>
      </c>
      <c r="B144" s="41">
        <v>2.4180899999999999</v>
      </c>
      <c r="C144" s="41">
        <v>2.41771</v>
      </c>
      <c r="D144" s="41">
        <v>2.4075500000000001</v>
      </c>
      <c r="E144" s="41">
        <v>2.4199000000000002</v>
      </c>
      <c r="F144" s="41">
        <v>2.42075</v>
      </c>
      <c r="G144" s="41">
        <v>2.47723</v>
      </c>
      <c r="H144" s="41">
        <v>2.6432099999999998</v>
      </c>
      <c r="I144" s="41">
        <v>2.7558400000000001</v>
      </c>
      <c r="J144" s="41">
        <v>2.7466499999999998</v>
      </c>
      <c r="K144" s="41">
        <v>2.7420200000000001</v>
      </c>
      <c r="L144" s="41">
        <v>2.72505</v>
      </c>
      <c r="M144" s="41">
        <v>2.7074500000000001</v>
      </c>
      <c r="N144" s="41">
        <v>2.7065800000000002</v>
      </c>
      <c r="O144" s="41">
        <v>2.7164299999999999</v>
      </c>
      <c r="P144" s="41">
        <v>2.7381000000000002</v>
      </c>
      <c r="Q144" s="41">
        <v>2.7688899999999999</v>
      </c>
      <c r="R144" s="41">
        <v>2.7699699999999998</v>
      </c>
      <c r="S144" s="41">
        <v>2.7807200000000001</v>
      </c>
      <c r="T144" s="41">
        <v>2.7742900000000001</v>
      </c>
      <c r="U144" s="41">
        <v>2.76973</v>
      </c>
      <c r="V144" s="41">
        <v>2.7527300000000001</v>
      </c>
      <c r="W144" s="41">
        <v>2.7046199999999998</v>
      </c>
      <c r="X144" s="41">
        <v>2.5945299999999998</v>
      </c>
      <c r="Y144" s="41">
        <v>2.46583</v>
      </c>
    </row>
    <row r="145" spans="1:25" outlineLevel="1" x14ac:dyDescent="0.2">
      <c r="A145" s="40">
        <v>31</v>
      </c>
      <c r="B145" s="41">
        <v>2.5538500000000002</v>
      </c>
      <c r="C145" s="41">
        <v>2.5242</v>
      </c>
      <c r="D145" s="41">
        <v>2.4708000000000001</v>
      </c>
      <c r="E145" s="41">
        <v>2.4733999999999998</v>
      </c>
      <c r="F145" s="41">
        <v>2.4765799999999998</v>
      </c>
      <c r="G145" s="41">
        <v>2.5484100000000001</v>
      </c>
      <c r="H145" s="41">
        <v>2.585</v>
      </c>
      <c r="I145" s="41">
        <v>2.7050900000000002</v>
      </c>
      <c r="J145" s="41">
        <v>2.8156099999999999</v>
      </c>
      <c r="K145" s="41">
        <v>2.8604099999999999</v>
      </c>
      <c r="L145" s="41">
        <v>2.7919399999999999</v>
      </c>
      <c r="M145" s="41">
        <v>2.7578100000000001</v>
      </c>
      <c r="N145" s="41">
        <v>2.7566000000000002</v>
      </c>
      <c r="O145" s="41">
        <v>2.7802600000000002</v>
      </c>
      <c r="P145" s="41">
        <v>2.8325999999999998</v>
      </c>
      <c r="Q145" s="41">
        <v>2.8477399999999999</v>
      </c>
      <c r="R145" s="41">
        <v>2.8047499999999999</v>
      </c>
      <c r="S145" s="41">
        <v>2.7792699999999999</v>
      </c>
      <c r="T145" s="41">
        <v>2.8608199999999999</v>
      </c>
      <c r="U145" s="41">
        <v>2.8549500000000001</v>
      </c>
      <c r="V145" s="41">
        <v>2.7520199999999999</v>
      </c>
      <c r="W145" s="41">
        <v>2.7398199999999999</v>
      </c>
      <c r="X145" s="41">
        <v>2.6176200000000001</v>
      </c>
      <c r="Y145" s="41">
        <v>2.48027</v>
      </c>
    </row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61"/>
      <c r="M148" s="62">
        <v>2038.8984</v>
      </c>
      <c r="N148" s="60">
        <v>2421.8396000000002</v>
      </c>
      <c r="O148" s="60">
        <v>2615.5151100000003</v>
      </c>
      <c r="P148" s="60">
        <v>1792.27865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2023-01-13T07:38:06Z</dcterms:modified>
</cp:coreProperties>
</file>