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0_2022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<sst xmlns="http://schemas.openxmlformats.org/spreadsheetml/2006/main" count="244" uniqueCount="58">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</sst>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44835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5.3047199999999997</v>
      </c>
      <c r="F10" s="57">
        <v>6.4112799999999996</v>
      </c>
      <c r="G10" s="57">
        <v>6.6154000000000002</v>
      </c>
      <c r="H10" s="57">
        <v>6.7835200000000002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2.64134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43.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6">
        <f>НЕРЕГ!C4</f>
        <v>44835</v>
      </c>
      <c r="C4" s="86"/>
      <c r="D4" s="38"/>
      <c r="E4" s="38"/>
      <c r="F4" s="38"/>
      <c r="G4" s="38"/>
      <c r="H4" s="38"/>
      <c r="M4" s="87" t="s">
        <v>16</v>
      </c>
      <c r="N4" s="87"/>
      <c r="O4" s="87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9" t="s">
        <v>18</v>
      </c>
      <c r="B7" s="89" t="s">
        <v>19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28.5" customHeight="1" x14ac:dyDescent="0.2">
      <c r="A8" s="89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3.2688000000000001</v>
      </c>
      <c r="C9" s="41">
        <v>3.2687200000000001</v>
      </c>
      <c r="D9" s="41">
        <v>3.2661699999999998</v>
      </c>
      <c r="E9" s="41">
        <v>3.26756</v>
      </c>
      <c r="F9" s="41">
        <v>3.2678699999999998</v>
      </c>
      <c r="G9" s="41">
        <v>3.2701500000000001</v>
      </c>
      <c r="H9" s="41">
        <v>3.42442</v>
      </c>
      <c r="I9" s="41">
        <v>3.5510899999999999</v>
      </c>
      <c r="J9" s="41">
        <v>3.63218</v>
      </c>
      <c r="K9" s="41">
        <v>3.7054399999999998</v>
      </c>
      <c r="L9" s="41">
        <v>3.7344300000000001</v>
      </c>
      <c r="M9" s="41">
        <v>3.7258100000000001</v>
      </c>
      <c r="N9" s="41">
        <v>3.70703</v>
      </c>
      <c r="O9" s="41">
        <v>3.6905199999999998</v>
      </c>
      <c r="P9" s="41">
        <v>3.7511999999999999</v>
      </c>
      <c r="Q9" s="41">
        <v>3.7825600000000001</v>
      </c>
      <c r="R9" s="41">
        <v>3.8198300000000001</v>
      </c>
      <c r="S9" s="41">
        <v>3.8008500000000001</v>
      </c>
      <c r="T9" s="41">
        <v>3.7548300000000001</v>
      </c>
      <c r="U9" s="41">
        <v>3.7296999999999998</v>
      </c>
      <c r="V9" s="41">
        <v>3.6899500000000001</v>
      </c>
      <c r="W9" s="41">
        <v>3.5139300000000002</v>
      </c>
      <c r="X9" s="41">
        <v>3.35975</v>
      </c>
      <c r="Y9" s="41">
        <v>3.2700300000000002</v>
      </c>
    </row>
    <row r="10" spans="1:25" x14ac:dyDescent="0.2">
      <c r="A10" s="40">
        <v>2</v>
      </c>
      <c r="B10" s="41">
        <v>3.2698900000000002</v>
      </c>
      <c r="C10" s="41">
        <v>3.2691699999999999</v>
      </c>
      <c r="D10" s="41">
        <v>3.26762</v>
      </c>
      <c r="E10" s="41">
        <v>3.2661099999999998</v>
      </c>
      <c r="F10" s="41">
        <v>3.26709</v>
      </c>
      <c r="G10" s="41">
        <v>3.2686099999999998</v>
      </c>
      <c r="H10" s="41">
        <v>3.2692199999999998</v>
      </c>
      <c r="I10" s="41">
        <v>3.4792900000000002</v>
      </c>
      <c r="J10" s="41">
        <v>3.5641699999999998</v>
      </c>
      <c r="K10" s="41">
        <v>3.6194299999999999</v>
      </c>
      <c r="L10" s="41">
        <v>3.6305200000000002</v>
      </c>
      <c r="M10" s="41">
        <v>3.6475599999999999</v>
      </c>
      <c r="N10" s="41">
        <v>3.6283500000000002</v>
      </c>
      <c r="O10" s="41">
        <v>3.5989800000000001</v>
      </c>
      <c r="P10" s="41">
        <v>3.6385299999999998</v>
      </c>
      <c r="Q10" s="41">
        <v>3.6821199999999998</v>
      </c>
      <c r="R10" s="41">
        <v>3.7275</v>
      </c>
      <c r="S10" s="41">
        <v>3.7183600000000001</v>
      </c>
      <c r="T10" s="41">
        <v>3.70309</v>
      </c>
      <c r="U10" s="41">
        <v>3.6918000000000002</v>
      </c>
      <c r="V10" s="41">
        <v>3.6081599999999998</v>
      </c>
      <c r="W10" s="41">
        <v>3.4566599999999998</v>
      </c>
      <c r="X10" s="41">
        <v>3.3173300000000001</v>
      </c>
      <c r="Y10" s="41">
        <v>3.26877</v>
      </c>
    </row>
    <row r="11" spans="1:25" x14ac:dyDescent="0.2">
      <c r="A11" s="40">
        <v>3</v>
      </c>
      <c r="B11" s="41">
        <v>3.2667299999999999</v>
      </c>
      <c r="C11" s="41">
        <v>3.2658100000000001</v>
      </c>
      <c r="D11" s="41">
        <v>3.2659899999999999</v>
      </c>
      <c r="E11" s="41">
        <v>3.2669199999999998</v>
      </c>
      <c r="F11" s="41">
        <v>3.2671399999999999</v>
      </c>
      <c r="G11" s="41">
        <v>3.27121</v>
      </c>
      <c r="H11" s="41">
        <v>3.4958200000000001</v>
      </c>
      <c r="I11" s="41">
        <v>3.64594</v>
      </c>
      <c r="J11" s="41">
        <v>3.738</v>
      </c>
      <c r="K11" s="41">
        <v>3.7603</v>
      </c>
      <c r="L11" s="41">
        <v>3.7487300000000001</v>
      </c>
      <c r="M11" s="41">
        <v>3.7423600000000001</v>
      </c>
      <c r="N11" s="41">
        <v>3.7358899999999999</v>
      </c>
      <c r="O11" s="41">
        <v>3.7347000000000001</v>
      </c>
      <c r="P11" s="41">
        <v>3.7492200000000002</v>
      </c>
      <c r="Q11" s="41">
        <v>3.7492100000000002</v>
      </c>
      <c r="R11" s="41">
        <v>3.7597499999999999</v>
      </c>
      <c r="S11" s="41">
        <v>3.7608700000000002</v>
      </c>
      <c r="T11" s="41">
        <v>3.7267100000000002</v>
      </c>
      <c r="U11" s="41">
        <v>3.6926899999999998</v>
      </c>
      <c r="V11" s="41">
        <v>3.6002900000000002</v>
      </c>
      <c r="W11" s="41">
        <v>3.47858</v>
      </c>
      <c r="X11" s="41">
        <v>3.3468300000000002</v>
      </c>
      <c r="Y11" s="41">
        <v>3.26905</v>
      </c>
    </row>
    <row r="12" spans="1:25" x14ac:dyDescent="0.2">
      <c r="A12" s="40">
        <v>4</v>
      </c>
      <c r="B12" s="41">
        <v>3.2656299999999998</v>
      </c>
      <c r="C12" s="41">
        <v>3.2669899999999998</v>
      </c>
      <c r="D12" s="41">
        <v>3.2655799999999999</v>
      </c>
      <c r="E12" s="41">
        <v>3.26593</v>
      </c>
      <c r="F12" s="41">
        <v>3.27014</v>
      </c>
      <c r="G12" s="41">
        <v>3.3160500000000002</v>
      </c>
      <c r="H12" s="41">
        <v>3.5571799999999998</v>
      </c>
      <c r="I12" s="41">
        <v>3.6195599999999999</v>
      </c>
      <c r="J12" s="41">
        <v>3.6319900000000001</v>
      </c>
      <c r="K12" s="41">
        <v>3.6256499999999998</v>
      </c>
      <c r="L12" s="41">
        <v>3.6134200000000001</v>
      </c>
      <c r="M12" s="41">
        <v>3.60806</v>
      </c>
      <c r="N12" s="41">
        <v>3.6009699999999998</v>
      </c>
      <c r="O12" s="41">
        <v>3.59436</v>
      </c>
      <c r="P12" s="41">
        <v>3.5935700000000002</v>
      </c>
      <c r="Q12" s="41">
        <v>3.6056699999999999</v>
      </c>
      <c r="R12" s="41">
        <v>3.6209899999999999</v>
      </c>
      <c r="S12" s="41">
        <v>3.6232899999999999</v>
      </c>
      <c r="T12" s="41">
        <v>3.5707100000000001</v>
      </c>
      <c r="U12" s="41">
        <v>3.5460400000000001</v>
      </c>
      <c r="V12" s="41">
        <v>3.5533700000000001</v>
      </c>
      <c r="W12" s="41">
        <v>3.49546</v>
      </c>
      <c r="X12" s="41">
        <v>3.3884699999999999</v>
      </c>
      <c r="Y12" s="41">
        <v>3.2715900000000002</v>
      </c>
    </row>
    <row r="13" spans="1:25" x14ac:dyDescent="0.2">
      <c r="A13" s="40">
        <v>5</v>
      </c>
      <c r="B13" s="41">
        <v>3.2675399999999999</v>
      </c>
      <c r="C13" s="41">
        <v>3.2681900000000002</v>
      </c>
      <c r="D13" s="41">
        <v>3.2658800000000001</v>
      </c>
      <c r="E13" s="41">
        <v>3.2678199999999999</v>
      </c>
      <c r="F13" s="41">
        <v>3.2689300000000001</v>
      </c>
      <c r="G13" s="41">
        <v>3.3883299999999998</v>
      </c>
      <c r="H13" s="41">
        <v>3.55206</v>
      </c>
      <c r="I13" s="41">
        <v>3.6103200000000002</v>
      </c>
      <c r="J13" s="41">
        <v>3.63747</v>
      </c>
      <c r="K13" s="41">
        <v>3.6353300000000002</v>
      </c>
      <c r="L13" s="41">
        <v>3.5881400000000001</v>
      </c>
      <c r="M13" s="41">
        <v>3.59903</v>
      </c>
      <c r="N13" s="41">
        <v>3.6133500000000001</v>
      </c>
      <c r="O13" s="41">
        <v>3.5903200000000002</v>
      </c>
      <c r="P13" s="41">
        <v>3.4385699999999999</v>
      </c>
      <c r="Q13" s="41">
        <v>3.4219499999999998</v>
      </c>
      <c r="R13" s="41">
        <v>3.7013600000000002</v>
      </c>
      <c r="S13" s="41">
        <v>3.7034799999999999</v>
      </c>
      <c r="T13" s="41">
        <v>3.6471300000000002</v>
      </c>
      <c r="U13" s="41">
        <v>3.59476</v>
      </c>
      <c r="V13" s="41">
        <v>3.40463</v>
      </c>
      <c r="W13" s="41">
        <v>3.2815099999999999</v>
      </c>
      <c r="X13" s="41">
        <v>3.27963</v>
      </c>
      <c r="Y13" s="41">
        <v>3.2740999999999998</v>
      </c>
    </row>
    <row r="14" spans="1:25" x14ac:dyDescent="0.2">
      <c r="A14" s="40">
        <v>6</v>
      </c>
      <c r="B14" s="41">
        <v>3.2609400000000002</v>
      </c>
      <c r="C14" s="41">
        <v>3.26071</v>
      </c>
      <c r="D14" s="41">
        <v>3.25983</v>
      </c>
      <c r="E14" s="41">
        <v>3.2597399999999999</v>
      </c>
      <c r="F14" s="41">
        <v>3.2745700000000002</v>
      </c>
      <c r="G14" s="41">
        <v>3.2773500000000002</v>
      </c>
      <c r="H14" s="41">
        <v>3.46834</v>
      </c>
      <c r="I14" s="41">
        <v>3.5464600000000002</v>
      </c>
      <c r="J14" s="41">
        <v>3.5766100000000001</v>
      </c>
      <c r="K14" s="41">
        <v>3.5674399999999999</v>
      </c>
      <c r="L14" s="41">
        <v>3.5533899999999998</v>
      </c>
      <c r="M14" s="41">
        <v>3.5483099999999999</v>
      </c>
      <c r="N14" s="41">
        <v>3.5181</v>
      </c>
      <c r="O14" s="41">
        <v>3.5557799999999999</v>
      </c>
      <c r="P14" s="41">
        <v>3.5745399999999998</v>
      </c>
      <c r="Q14" s="41">
        <v>3.5890599999999999</v>
      </c>
      <c r="R14" s="41">
        <v>3.60358</v>
      </c>
      <c r="S14" s="41">
        <v>3.6070199999999999</v>
      </c>
      <c r="T14" s="41">
        <v>3.5562200000000002</v>
      </c>
      <c r="U14" s="41">
        <v>3.4059200000000001</v>
      </c>
      <c r="V14" s="41">
        <v>3.26898</v>
      </c>
      <c r="W14" s="41">
        <v>3.2780900000000002</v>
      </c>
      <c r="X14" s="41">
        <v>3.27779</v>
      </c>
      <c r="Y14" s="41">
        <v>3.2738499999999999</v>
      </c>
    </row>
    <row r="15" spans="1:25" x14ac:dyDescent="0.2">
      <c r="A15" s="40">
        <v>7</v>
      </c>
      <c r="B15" s="41">
        <v>3.2691400000000002</v>
      </c>
      <c r="C15" s="41">
        <v>3.2693599999999998</v>
      </c>
      <c r="D15" s="41">
        <v>3.2694100000000001</v>
      </c>
      <c r="E15" s="41">
        <v>3.2753100000000002</v>
      </c>
      <c r="F15" s="41">
        <v>3.2918400000000001</v>
      </c>
      <c r="G15" s="41">
        <v>3.4427599999999998</v>
      </c>
      <c r="H15" s="41">
        <v>3.6596099999999998</v>
      </c>
      <c r="I15" s="41">
        <v>3.7954300000000001</v>
      </c>
      <c r="J15" s="41">
        <v>3.8265600000000002</v>
      </c>
      <c r="K15" s="41">
        <v>3.8255499999999998</v>
      </c>
      <c r="L15" s="41">
        <v>3.81793</v>
      </c>
      <c r="M15" s="41">
        <v>3.8078799999999999</v>
      </c>
      <c r="N15" s="41">
        <v>3.8052299999999999</v>
      </c>
      <c r="O15" s="41">
        <v>3.8061699999999998</v>
      </c>
      <c r="P15" s="41">
        <v>3.8130000000000002</v>
      </c>
      <c r="Q15" s="41">
        <v>3.74804</v>
      </c>
      <c r="R15" s="41">
        <v>3.7645400000000002</v>
      </c>
      <c r="S15" s="41">
        <v>3.7557700000000001</v>
      </c>
      <c r="T15" s="41">
        <v>3.7292399999999999</v>
      </c>
      <c r="U15" s="41">
        <v>3.70248</v>
      </c>
      <c r="V15" s="41">
        <v>3.67319</v>
      </c>
      <c r="W15" s="41">
        <v>3.6533699999999998</v>
      </c>
      <c r="X15" s="41">
        <v>3.4876800000000001</v>
      </c>
      <c r="Y15" s="41">
        <v>3.42747</v>
      </c>
    </row>
    <row r="16" spans="1:25" s="42" customFormat="1" x14ac:dyDescent="0.2">
      <c r="A16" s="40">
        <v>8</v>
      </c>
      <c r="B16" s="41">
        <v>3.5299</v>
      </c>
      <c r="C16" s="41">
        <v>3.3600099999999999</v>
      </c>
      <c r="D16" s="41">
        <v>3.3097699999999999</v>
      </c>
      <c r="E16" s="41">
        <v>3.2930899999999999</v>
      </c>
      <c r="F16" s="41">
        <v>3.38828</v>
      </c>
      <c r="G16" s="41">
        <v>3.4252099999999999</v>
      </c>
      <c r="H16" s="41">
        <v>3.54373</v>
      </c>
      <c r="I16" s="41">
        <v>3.7234099999999999</v>
      </c>
      <c r="J16" s="41">
        <v>3.8463799999999999</v>
      </c>
      <c r="K16" s="41">
        <v>3.9615100000000001</v>
      </c>
      <c r="L16" s="41">
        <v>3.9571100000000001</v>
      </c>
      <c r="M16" s="41">
        <v>3.94211</v>
      </c>
      <c r="N16" s="41">
        <v>3.9340000000000002</v>
      </c>
      <c r="O16" s="41">
        <v>3.9367899999999998</v>
      </c>
      <c r="P16" s="41">
        <v>3.9764499999999998</v>
      </c>
      <c r="Q16" s="41">
        <v>4.0003900000000003</v>
      </c>
      <c r="R16" s="41">
        <v>4.0182599999999997</v>
      </c>
      <c r="S16" s="41">
        <v>4.0131199999999998</v>
      </c>
      <c r="T16" s="41">
        <v>3.9695</v>
      </c>
      <c r="U16" s="41">
        <v>3.94285</v>
      </c>
      <c r="V16" s="41">
        <v>3.8652500000000001</v>
      </c>
      <c r="W16" s="41">
        <v>3.7040700000000002</v>
      </c>
      <c r="X16" s="41">
        <v>3.48935</v>
      </c>
      <c r="Y16" s="41">
        <v>3.3274499999999998</v>
      </c>
    </row>
    <row r="17" spans="1:25" s="42" customFormat="1" x14ac:dyDescent="0.2">
      <c r="A17" s="40">
        <v>9</v>
      </c>
      <c r="B17" s="41">
        <v>3.2783000000000002</v>
      </c>
      <c r="C17" s="41">
        <v>3.2759200000000002</v>
      </c>
      <c r="D17" s="41">
        <v>3.2750300000000001</v>
      </c>
      <c r="E17" s="41">
        <v>3.2752699999999999</v>
      </c>
      <c r="F17" s="41">
        <v>3.2768899999999999</v>
      </c>
      <c r="G17" s="41">
        <v>3.2779600000000002</v>
      </c>
      <c r="H17" s="41">
        <v>3.34762</v>
      </c>
      <c r="I17" s="41">
        <v>3.4695499999999999</v>
      </c>
      <c r="J17" s="41">
        <v>3.6553900000000001</v>
      </c>
      <c r="K17" s="41">
        <v>3.7444199999999999</v>
      </c>
      <c r="L17" s="41">
        <v>3.75204</v>
      </c>
      <c r="M17" s="41">
        <v>3.77013</v>
      </c>
      <c r="N17" s="41">
        <v>3.74674</v>
      </c>
      <c r="O17" s="41">
        <v>3.75787</v>
      </c>
      <c r="P17" s="41">
        <v>3.8175500000000002</v>
      </c>
      <c r="Q17" s="41">
        <v>3.9763199999999999</v>
      </c>
      <c r="R17" s="41">
        <v>4.0147000000000004</v>
      </c>
      <c r="S17" s="41">
        <v>4.0027499999999998</v>
      </c>
      <c r="T17" s="41">
        <v>3.9533999999999998</v>
      </c>
      <c r="U17" s="41">
        <v>3.9167299999999998</v>
      </c>
      <c r="V17" s="41">
        <v>3.8253900000000001</v>
      </c>
      <c r="W17" s="41">
        <v>3.6483699999999999</v>
      </c>
      <c r="X17" s="41">
        <v>3.5215999999999998</v>
      </c>
      <c r="Y17" s="41">
        <v>3.3567200000000001</v>
      </c>
    </row>
    <row r="18" spans="1:25" s="42" customFormat="1" x14ac:dyDescent="0.2">
      <c r="A18" s="40">
        <v>10</v>
      </c>
      <c r="B18" s="41">
        <v>3.3104399999999998</v>
      </c>
      <c r="C18" s="41">
        <v>3.2787299999999999</v>
      </c>
      <c r="D18" s="41">
        <v>3.2782900000000001</v>
      </c>
      <c r="E18" s="41">
        <v>3.2795200000000002</v>
      </c>
      <c r="F18" s="41">
        <v>3.3835700000000002</v>
      </c>
      <c r="G18" s="41">
        <v>3.5684900000000002</v>
      </c>
      <c r="H18" s="41">
        <v>3.7137699999999998</v>
      </c>
      <c r="I18" s="41">
        <v>3.8370199999999999</v>
      </c>
      <c r="J18" s="41">
        <v>3.8607200000000002</v>
      </c>
      <c r="K18" s="41">
        <v>3.8661799999999999</v>
      </c>
      <c r="L18" s="41">
        <v>3.8065099999999998</v>
      </c>
      <c r="M18" s="41">
        <v>3.7556600000000002</v>
      </c>
      <c r="N18" s="41">
        <v>3.7450800000000002</v>
      </c>
      <c r="O18" s="41">
        <v>3.7426699999999999</v>
      </c>
      <c r="P18" s="41">
        <v>3.7673100000000002</v>
      </c>
      <c r="Q18" s="41">
        <v>3.78321</v>
      </c>
      <c r="R18" s="41">
        <v>3.7938999999999998</v>
      </c>
      <c r="S18" s="41">
        <v>3.7817099999999999</v>
      </c>
      <c r="T18" s="41">
        <v>3.7090399999999999</v>
      </c>
      <c r="U18" s="41">
        <v>3.4986899999999999</v>
      </c>
      <c r="V18" s="41">
        <v>3.4140199999999998</v>
      </c>
      <c r="W18" s="41">
        <v>3.2851300000000001</v>
      </c>
      <c r="X18" s="41">
        <v>3.2858700000000001</v>
      </c>
      <c r="Y18" s="41">
        <v>3.28552</v>
      </c>
    </row>
    <row r="19" spans="1:25" s="42" customFormat="1" x14ac:dyDescent="0.2">
      <c r="A19" s="40">
        <v>11</v>
      </c>
      <c r="B19" s="41">
        <v>3.2711700000000001</v>
      </c>
      <c r="C19" s="41">
        <v>3.2711600000000001</v>
      </c>
      <c r="D19" s="41">
        <v>3.2710400000000002</v>
      </c>
      <c r="E19" s="41">
        <v>3.2715800000000002</v>
      </c>
      <c r="F19" s="41">
        <v>3.2793299999999999</v>
      </c>
      <c r="G19" s="41">
        <v>3.3443200000000002</v>
      </c>
      <c r="H19" s="41">
        <v>3.5316299999999998</v>
      </c>
      <c r="I19" s="41">
        <v>3.6216200000000001</v>
      </c>
      <c r="J19" s="41">
        <v>3.6309200000000001</v>
      </c>
      <c r="K19" s="41">
        <v>3.6207400000000001</v>
      </c>
      <c r="L19" s="41">
        <v>3.5996800000000002</v>
      </c>
      <c r="M19" s="41">
        <v>3.59395</v>
      </c>
      <c r="N19" s="41">
        <v>3.59293</v>
      </c>
      <c r="O19" s="41">
        <v>3.5683600000000002</v>
      </c>
      <c r="P19" s="41">
        <v>3.5932599999999999</v>
      </c>
      <c r="Q19" s="41">
        <v>3.6210599999999999</v>
      </c>
      <c r="R19" s="41">
        <v>3.6358700000000002</v>
      </c>
      <c r="S19" s="41">
        <v>3.6230699999999998</v>
      </c>
      <c r="T19" s="41">
        <v>3.53152</v>
      </c>
      <c r="U19" s="41">
        <v>3.4681199999999999</v>
      </c>
      <c r="V19" s="41">
        <v>3.41275</v>
      </c>
      <c r="W19" s="41">
        <v>3.2934899999999998</v>
      </c>
      <c r="X19" s="41">
        <v>3.2814000000000001</v>
      </c>
      <c r="Y19" s="41">
        <v>3.2711299999999999</v>
      </c>
    </row>
    <row r="20" spans="1:25" s="42" customFormat="1" x14ac:dyDescent="0.2">
      <c r="A20" s="40">
        <v>12</v>
      </c>
      <c r="B20" s="41">
        <v>3.27102</v>
      </c>
      <c r="C20" s="41">
        <v>3.27075</v>
      </c>
      <c r="D20" s="41">
        <v>3.2707799999999998</v>
      </c>
      <c r="E20" s="41">
        <v>3.2706599999999999</v>
      </c>
      <c r="F20" s="41">
        <v>3.2709700000000002</v>
      </c>
      <c r="G20" s="41">
        <v>3.2819699999999998</v>
      </c>
      <c r="H20" s="41">
        <v>3.46638</v>
      </c>
      <c r="I20" s="41">
        <v>3.5578400000000001</v>
      </c>
      <c r="J20" s="41">
        <v>3.48888</v>
      </c>
      <c r="K20" s="41">
        <v>3.5043500000000001</v>
      </c>
      <c r="L20" s="41">
        <v>3.4954499999999999</v>
      </c>
      <c r="M20" s="41">
        <v>3.4817200000000001</v>
      </c>
      <c r="N20" s="41">
        <v>3.4272999999999998</v>
      </c>
      <c r="O20" s="41">
        <v>3.4460899999999999</v>
      </c>
      <c r="P20" s="41">
        <v>3.4996100000000001</v>
      </c>
      <c r="Q20" s="41">
        <v>3.6692</v>
      </c>
      <c r="R20" s="41">
        <v>3.7388699999999999</v>
      </c>
      <c r="S20" s="41">
        <v>3.5524499999999999</v>
      </c>
      <c r="T20" s="41">
        <v>3.3549500000000001</v>
      </c>
      <c r="U20" s="41">
        <v>3.2885200000000001</v>
      </c>
      <c r="V20" s="41">
        <v>3.2814999999999999</v>
      </c>
      <c r="W20" s="41">
        <v>3.2766799999999998</v>
      </c>
      <c r="X20" s="41">
        <v>3.2747899999999999</v>
      </c>
      <c r="Y20" s="41">
        <v>3.2732299999999999</v>
      </c>
    </row>
    <row r="21" spans="1:25" x14ac:dyDescent="0.2">
      <c r="A21" s="40">
        <v>13</v>
      </c>
      <c r="B21" s="41">
        <v>3.2693699999999999</v>
      </c>
      <c r="C21" s="41">
        <v>3.2693500000000002</v>
      </c>
      <c r="D21" s="41">
        <v>3.26898</v>
      </c>
      <c r="E21" s="41">
        <v>3.2700800000000001</v>
      </c>
      <c r="F21" s="41">
        <v>3.2715399999999999</v>
      </c>
      <c r="G21" s="41">
        <v>3.2864300000000002</v>
      </c>
      <c r="H21" s="41">
        <v>3.5083099999999998</v>
      </c>
      <c r="I21" s="41">
        <v>3.5967199999999999</v>
      </c>
      <c r="J21" s="41">
        <v>3.5838100000000002</v>
      </c>
      <c r="K21" s="41">
        <v>3.5750000000000002</v>
      </c>
      <c r="L21" s="41">
        <v>3.5164399999999998</v>
      </c>
      <c r="M21" s="41">
        <v>3.5172400000000001</v>
      </c>
      <c r="N21" s="41">
        <v>3.5121699999999998</v>
      </c>
      <c r="O21" s="41">
        <v>3.5238299999999998</v>
      </c>
      <c r="P21" s="41">
        <v>3.6616900000000001</v>
      </c>
      <c r="Q21" s="41">
        <v>3.67062</v>
      </c>
      <c r="R21" s="41">
        <v>3.6691099999999999</v>
      </c>
      <c r="S21" s="41">
        <v>3.5521600000000002</v>
      </c>
      <c r="T21" s="41">
        <v>3.3704200000000002</v>
      </c>
      <c r="U21" s="41">
        <v>3.2793600000000001</v>
      </c>
      <c r="V21" s="41">
        <v>3.2787700000000002</v>
      </c>
      <c r="W21" s="41">
        <v>3.2754500000000002</v>
      </c>
      <c r="X21" s="41">
        <v>3.27508</v>
      </c>
      <c r="Y21" s="41">
        <v>3.2736900000000002</v>
      </c>
    </row>
    <row r="22" spans="1:25" x14ac:dyDescent="0.2">
      <c r="A22" s="40">
        <v>14</v>
      </c>
      <c r="B22" s="41">
        <v>3.2702499999999999</v>
      </c>
      <c r="C22" s="41">
        <v>3.2705099999999998</v>
      </c>
      <c r="D22" s="41">
        <v>3.27006</v>
      </c>
      <c r="E22" s="41">
        <v>3.2704200000000001</v>
      </c>
      <c r="F22" s="41">
        <v>3.2710900000000001</v>
      </c>
      <c r="G22" s="41">
        <v>3.3493599999999999</v>
      </c>
      <c r="H22" s="41">
        <v>3.5013999999999998</v>
      </c>
      <c r="I22" s="41">
        <v>3.5683099999999999</v>
      </c>
      <c r="J22" s="41">
        <v>3.5718299999999998</v>
      </c>
      <c r="K22" s="41">
        <v>3.4139699999999999</v>
      </c>
      <c r="L22" s="41">
        <v>3.3704800000000001</v>
      </c>
      <c r="M22" s="41">
        <v>3.37303</v>
      </c>
      <c r="N22" s="41">
        <v>3.3737499999999998</v>
      </c>
      <c r="O22" s="41">
        <v>3.4063500000000002</v>
      </c>
      <c r="P22" s="41">
        <v>3.4700199999999999</v>
      </c>
      <c r="Q22" s="41">
        <v>3.5405500000000001</v>
      </c>
      <c r="R22" s="41">
        <v>3.5698699999999999</v>
      </c>
      <c r="S22" s="41">
        <v>3.5459999999999998</v>
      </c>
      <c r="T22" s="41">
        <v>3.5274800000000002</v>
      </c>
      <c r="U22" s="41">
        <v>3.4840599999999999</v>
      </c>
      <c r="V22" s="41">
        <v>3.3887100000000001</v>
      </c>
      <c r="W22" s="41">
        <v>3.3325900000000002</v>
      </c>
      <c r="X22" s="41">
        <v>3.2741600000000002</v>
      </c>
      <c r="Y22" s="41">
        <v>3.2735599999999998</v>
      </c>
    </row>
    <row r="23" spans="1:25" x14ac:dyDescent="0.2">
      <c r="A23" s="40">
        <v>15</v>
      </c>
      <c r="B23" s="41">
        <v>3.27033</v>
      </c>
      <c r="C23" s="41">
        <v>3.2687300000000001</v>
      </c>
      <c r="D23" s="41">
        <v>3.2538800000000001</v>
      </c>
      <c r="E23" s="41">
        <v>3.2681</v>
      </c>
      <c r="F23" s="41">
        <v>3.2691699999999999</v>
      </c>
      <c r="G23" s="41">
        <v>3.2701500000000001</v>
      </c>
      <c r="H23" s="41">
        <v>3.2703899999999999</v>
      </c>
      <c r="I23" s="41">
        <v>3.3780899999999998</v>
      </c>
      <c r="J23" s="41">
        <v>3.4310200000000002</v>
      </c>
      <c r="K23" s="41">
        <v>3.46692</v>
      </c>
      <c r="L23" s="41">
        <v>3.4610099999999999</v>
      </c>
      <c r="M23" s="41">
        <v>3.4557099999999998</v>
      </c>
      <c r="N23" s="41">
        <v>3.45411</v>
      </c>
      <c r="O23" s="41">
        <v>3.4375399999999998</v>
      </c>
      <c r="P23" s="41">
        <v>3.4601500000000001</v>
      </c>
      <c r="Q23" s="41">
        <v>3.4672200000000002</v>
      </c>
      <c r="R23" s="41">
        <v>3.4858199999999999</v>
      </c>
      <c r="S23" s="41">
        <v>3.49288</v>
      </c>
      <c r="T23" s="41">
        <v>3.4714700000000001</v>
      </c>
      <c r="U23" s="41">
        <v>3.4494500000000001</v>
      </c>
      <c r="V23" s="41">
        <v>3.3819400000000002</v>
      </c>
      <c r="W23" s="41">
        <v>3.3433199999999998</v>
      </c>
      <c r="X23" s="41">
        <v>3.27203</v>
      </c>
      <c r="Y23" s="41">
        <v>3.2698900000000002</v>
      </c>
    </row>
    <row r="24" spans="1:25" x14ac:dyDescent="0.2">
      <c r="A24" s="40">
        <v>16</v>
      </c>
      <c r="B24" s="41">
        <v>3.26878</v>
      </c>
      <c r="C24" s="41">
        <v>3.2470500000000002</v>
      </c>
      <c r="D24" s="41">
        <v>3.24661</v>
      </c>
      <c r="E24" s="41">
        <v>3.2467899999999998</v>
      </c>
      <c r="F24" s="41">
        <v>3.2520500000000001</v>
      </c>
      <c r="G24" s="41">
        <v>3.2690199999999998</v>
      </c>
      <c r="H24" s="41">
        <v>3.2692100000000002</v>
      </c>
      <c r="I24" s="41">
        <v>3.27081</v>
      </c>
      <c r="J24" s="41">
        <v>3.3049200000000001</v>
      </c>
      <c r="K24" s="41">
        <v>3.39988</v>
      </c>
      <c r="L24" s="41">
        <v>3.39466</v>
      </c>
      <c r="M24" s="41">
        <v>3.3896899999999999</v>
      </c>
      <c r="N24" s="41">
        <v>3.3813900000000001</v>
      </c>
      <c r="O24" s="41">
        <v>3.3849999999999998</v>
      </c>
      <c r="P24" s="41">
        <v>3.3964599999999998</v>
      </c>
      <c r="Q24" s="41">
        <v>3.4314499999999999</v>
      </c>
      <c r="R24" s="41">
        <v>3.4859599999999999</v>
      </c>
      <c r="S24" s="41">
        <v>3.5071699999999999</v>
      </c>
      <c r="T24" s="41">
        <v>3.4895</v>
      </c>
      <c r="U24" s="41">
        <v>3.4637799999999999</v>
      </c>
      <c r="V24" s="41">
        <v>3.3860999999999999</v>
      </c>
      <c r="W24" s="41">
        <v>3.2990200000000001</v>
      </c>
      <c r="X24" s="41">
        <v>3.2734299999999998</v>
      </c>
      <c r="Y24" s="41">
        <v>3.27061</v>
      </c>
    </row>
    <row r="25" spans="1:25" x14ac:dyDescent="0.2">
      <c r="A25" s="40">
        <v>17</v>
      </c>
      <c r="B25" s="41">
        <v>3.19787</v>
      </c>
      <c r="C25" s="41">
        <v>3.19624</v>
      </c>
      <c r="D25" s="41">
        <v>3.1999300000000002</v>
      </c>
      <c r="E25" s="41">
        <v>3.2354500000000002</v>
      </c>
      <c r="F25" s="41">
        <v>3.2693699999999999</v>
      </c>
      <c r="G25" s="41">
        <v>3.2736100000000001</v>
      </c>
      <c r="H25" s="41">
        <v>3.3402400000000001</v>
      </c>
      <c r="I25" s="41">
        <v>3.3841600000000001</v>
      </c>
      <c r="J25" s="41">
        <v>3.4216500000000001</v>
      </c>
      <c r="K25" s="41">
        <v>3.43113</v>
      </c>
      <c r="L25" s="41">
        <v>3.4093499999999999</v>
      </c>
      <c r="M25" s="41">
        <v>3.40801</v>
      </c>
      <c r="N25" s="41">
        <v>3.4033500000000001</v>
      </c>
      <c r="O25" s="41">
        <v>3.40428</v>
      </c>
      <c r="P25" s="41">
        <v>3.4202599999999999</v>
      </c>
      <c r="Q25" s="41">
        <v>3.43736</v>
      </c>
      <c r="R25" s="41">
        <v>3.4449700000000001</v>
      </c>
      <c r="S25" s="41">
        <v>3.4397600000000002</v>
      </c>
      <c r="T25" s="41">
        <v>3.4070900000000002</v>
      </c>
      <c r="U25" s="41">
        <v>3.3894099999999998</v>
      </c>
      <c r="V25" s="41">
        <v>3.3470200000000001</v>
      </c>
      <c r="W25" s="41">
        <v>3.2795899999999998</v>
      </c>
      <c r="X25" s="41">
        <v>3.27515</v>
      </c>
      <c r="Y25" s="41">
        <v>3.27034</v>
      </c>
    </row>
    <row r="26" spans="1:25" x14ac:dyDescent="0.2">
      <c r="A26" s="40">
        <v>18</v>
      </c>
      <c r="B26" s="41">
        <v>3.2495799999999999</v>
      </c>
      <c r="C26" s="41">
        <v>3.2478400000000001</v>
      </c>
      <c r="D26" s="41">
        <v>3.2485499999999998</v>
      </c>
      <c r="E26" s="41">
        <v>3.2683300000000002</v>
      </c>
      <c r="F26" s="41">
        <v>3.2728999999999999</v>
      </c>
      <c r="G26" s="41">
        <v>3.2768899999999999</v>
      </c>
      <c r="H26" s="41">
        <v>3.4083999999999999</v>
      </c>
      <c r="I26" s="41">
        <v>3.47743</v>
      </c>
      <c r="J26" s="41">
        <v>3.5029300000000001</v>
      </c>
      <c r="K26" s="41">
        <v>3.5079400000000001</v>
      </c>
      <c r="L26" s="41">
        <v>3.49152</v>
      </c>
      <c r="M26" s="41">
        <v>3.4868399999999999</v>
      </c>
      <c r="N26" s="41">
        <v>3.48312</v>
      </c>
      <c r="O26" s="41">
        <v>3.48929</v>
      </c>
      <c r="P26" s="41">
        <v>3.5152700000000001</v>
      </c>
      <c r="Q26" s="41">
        <v>3.5324800000000001</v>
      </c>
      <c r="R26" s="41">
        <v>3.5502600000000002</v>
      </c>
      <c r="S26" s="41">
        <v>3.5289100000000002</v>
      </c>
      <c r="T26" s="41">
        <v>3.48516</v>
      </c>
      <c r="U26" s="41">
        <v>3.4631400000000001</v>
      </c>
      <c r="V26" s="41">
        <v>3.3256199999999998</v>
      </c>
      <c r="W26" s="41">
        <v>3.2795700000000001</v>
      </c>
      <c r="X26" s="41">
        <v>3.2740300000000002</v>
      </c>
      <c r="Y26" s="41">
        <v>3.2717399999999999</v>
      </c>
    </row>
    <row r="27" spans="1:25" x14ac:dyDescent="0.2">
      <c r="A27" s="40">
        <v>19</v>
      </c>
      <c r="B27" s="41">
        <v>3.19746</v>
      </c>
      <c r="C27" s="41">
        <v>3.2023999999999999</v>
      </c>
      <c r="D27" s="41">
        <v>3.1954699999999998</v>
      </c>
      <c r="E27" s="41">
        <v>3.22492</v>
      </c>
      <c r="F27" s="41">
        <v>3.27156</v>
      </c>
      <c r="G27" s="41">
        <v>3.27393</v>
      </c>
      <c r="H27" s="41">
        <v>3.3277700000000001</v>
      </c>
      <c r="I27" s="41">
        <v>3.3893300000000002</v>
      </c>
      <c r="J27" s="41">
        <v>3.4143500000000002</v>
      </c>
      <c r="K27" s="41">
        <v>3.4166099999999999</v>
      </c>
      <c r="L27" s="41">
        <v>3.4005100000000001</v>
      </c>
      <c r="M27" s="41">
        <v>3.39683</v>
      </c>
      <c r="N27" s="41">
        <v>3.3977599999999999</v>
      </c>
      <c r="O27" s="41">
        <v>3.39968</v>
      </c>
      <c r="P27" s="41">
        <v>3.42977</v>
      </c>
      <c r="Q27" s="41">
        <v>3.4449999999999998</v>
      </c>
      <c r="R27" s="41">
        <v>3.4640900000000001</v>
      </c>
      <c r="S27" s="41">
        <v>3.4421599999999999</v>
      </c>
      <c r="T27" s="41">
        <v>3.4080599999999999</v>
      </c>
      <c r="U27" s="41">
        <v>3.3981599999999998</v>
      </c>
      <c r="V27" s="41">
        <v>3.3180000000000001</v>
      </c>
      <c r="W27" s="41">
        <v>3.2792699999999999</v>
      </c>
      <c r="X27" s="41">
        <v>3.2753800000000002</v>
      </c>
      <c r="Y27" s="41">
        <v>3.27149</v>
      </c>
    </row>
    <row r="28" spans="1:25" x14ac:dyDescent="0.2">
      <c r="A28" s="40">
        <v>20</v>
      </c>
      <c r="B28" s="41">
        <v>3.2320600000000002</v>
      </c>
      <c r="C28" s="41">
        <v>3.23021</v>
      </c>
      <c r="D28" s="41">
        <v>3.2139099999999998</v>
      </c>
      <c r="E28" s="41">
        <v>3.25007</v>
      </c>
      <c r="F28" s="41">
        <v>3.2715700000000001</v>
      </c>
      <c r="G28" s="41">
        <v>3.2711299999999999</v>
      </c>
      <c r="H28" s="41">
        <v>3.3857300000000001</v>
      </c>
      <c r="I28" s="41">
        <v>3.4457100000000001</v>
      </c>
      <c r="J28" s="41">
        <v>3.4653299999999998</v>
      </c>
      <c r="K28" s="41">
        <v>3.4270900000000002</v>
      </c>
      <c r="L28" s="41">
        <v>3.4125000000000001</v>
      </c>
      <c r="M28" s="41">
        <v>3.40937</v>
      </c>
      <c r="N28" s="41">
        <v>3.4069199999999999</v>
      </c>
      <c r="O28" s="41">
        <v>3.40184</v>
      </c>
      <c r="P28" s="41">
        <v>3.4078200000000001</v>
      </c>
      <c r="Q28" s="41">
        <v>3.41812</v>
      </c>
      <c r="R28" s="41">
        <v>3.4379</v>
      </c>
      <c r="S28" s="41">
        <v>3.41811</v>
      </c>
      <c r="T28" s="41">
        <v>3.3856899999999999</v>
      </c>
      <c r="U28" s="41">
        <v>3.3674300000000001</v>
      </c>
      <c r="V28" s="41">
        <v>3.2719999999999998</v>
      </c>
      <c r="W28" s="41">
        <v>3.2698299999999998</v>
      </c>
      <c r="X28" s="41">
        <v>3.2702200000000001</v>
      </c>
      <c r="Y28" s="41">
        <v>3.1824699999999999</v>
      </c>
    </row>
    <row r="29" spans="1:25" x14ac:dyDescent="0.2">
      <c r="A29" s="40">
        <v>21</v>
      </c>
      <c r="B29" s="41">
        <v>3.1436700000000002</v>
      </c>
      <c r="C29" s="41">
        <v>3.1093899999999999</v>
      </c>
      <c r="D29" s="41">
        <v>3.1096499999999998</v>
      </c>
      <c r="E29" s="41">
        <v>3.1212300000000002</v>
      </c>
      <c r="F29" s="41">
        <v>3.2122099999999998</v>
      </c>
      <c r="G29" s="41">
        <v>3.2687300000000001</v>
      </c>
      <c r="H29" s="41">
        <v>3.2738200000000002</v>
      </c>
      <c r="I29" s="41">
        <v>3.3574099999999998</v>
      </c>
      <c r="J29" s="41">
        <v>3.4127900000000002</v>
      </c>
      <c r="K29" s="41">
        <v>3.4253200000000001</v>
      </c>
      <c r="L29" s="41">
        <v>3.41791</v>
      </c>
      <c r="M29" s="41">
        <v>3.4171</v>
      </c>
      <c r="N29" s="41">
        <v>3.4167999999999998</v>
      </c>
      <c r="O29" s="41">
        <v>3.4213100000000001</v>
      </c>
      <c r="P29" s="41">
        <v>3.4432399999999999</v>
      </c>
      <c r="Q29" s="41">
        <v>3.4509500000000002</v>
      </c>
      <c r="R29" s="41">
        <v>3.4822799999999998</v>
      </c>
      <c r="S29" s="41">
        <v>3.4607700000000001</v>
      </c>
      <c r="T29" s="41">
        <v>3.4397600000000002</v>
      </c>
      <c r="U29" s="41">
        <v>3.4859</v>
      </c>
      <c r="V29" s="41">
        <v>3.5056400000000001</v>
      </c>
      <c r="W29" s="41">
        <v>3.4258000000000002</v>
      </c>
      <c r="X29" s="41">
        <v>3.3663699999999999</v>
      </c>
      <c r="Y29" s="41">
        <v>3.27772</v>
      </c>
    </row>
    <row r="30" spans="1:25" x14ac:dyDescent="0.2">
      <c r="A30" s="40">
        <v>22</v>
      </c>
      <c r="B30" s="41">
        <v>3.2537400000000001</v>
      </c>
      <c r="C30" s="41">
        <v>3.2524199999999999</v>
      </c>
      <c r="D30" s="41">
        <v>3.2266499999999998</v>
      </c>
      <c r="E30" s="41">
        <v>3.2333699999999999</v>
      </c>
      <c r="F30" s="41">
        <v>3.27359</v>
      </c>
      <c r="G30" s="41">
        <v>3.2767300000000001</v>
      </c>
      <c r="H30" s="41">
        <v>3.2782399999999998</v>
      </c>
      <c r="I30" s="41">
        <v>3.3821699999999999</v>
      </c>
      <c r="J30" s="41">
        <v>3.5527700000000002</v>
      </c>
      <c r="K30" s="41">
        <v>3.5850200000000001</v>
      </c>
      <c r="L30" s="41">
        <v>3.57728</v>
      </c>
      <c r="M30" s="41">
        <v>3.57558</v>
      </c>
      <c r="N30" s="41">
        <v>3.5745499999999999</v>
      </c>
      <c r="O30" s="41">
        <v>3.57437</v>
      </c>
      <c r="P30" s="41">
        <v>3.5910799999999998</v>
      </c>
      <c r="Q30" s="41">
        <v>3.6145900000000002</v>
      </c>
      <c r="R30" s="41">
        <v>3.61951</v>
      </c>
      <c r="S30" s="41">
        <v>3.6068799999999999</v>
      </c>
      <c r="T30" s="41">
        <v>3.5628299999999999</v>
      </c>
      <c r="U30" s="41">
        <v>3.53559</v>
      </c>
      <c r="V30" s="41">
        <v>3.4643899999999999</v>
      </c>
      <c r="W30" s="41">
        <v>3.3900700000000001</v>
      </c>
      <c r="X30" s="41">
        <v>3.2792500000000002</v>
      </c>
      <c r="Y30" s="41">
        <v>3.2721300000000002</v>
      </c>
    </row>
    <row r="31" spans="1:25" x14ac:dyDescent="0.2">
      <c r="A31" s="40">
        <v>23</v>
      </c>
      <c r="B31" s="41">
        <v>3.2738399999999999</v>
      </c>
      <c r="C31" s="41">
        <v>3.2541199999999999</v>
      </c>
      <c r="D31" s="41">
        <v>3.2394099999999999</v>
      </c>
      <c r="E31" s="41">
        <v>3.2431000000000001</v>
      </c>
      <c r="F31" s="41">
        <v>3.2530100000000002</v>
      </c>
      <c r="G31" s="41">
        <v>3.2730399999999999</v>
      </c>
      <c r="H31" s="41">
        <v>3.2766299999999999</v>
      </c>
      <c r="I31" s="41">
        <v>3.27942</v>
      </c>
      <c r="J31" s="41">
        <v>3.4363800000000002</v>
      </c>
      <c r="K31" s="41">
        <v>3.5257399999999999</v>
      </c>
      <c r="L31" s="41">
        <v>3.5292300000000001</v>
      </c>
      <c r="M31" s="41">
        <v>3.5268199999999998</v>
      </c>
      <c r="N31" s="41">
        <v>3.5219900000000002</v>
      </c>
      <c r="O31" s="41">
        <v>3.5221800000000001</v>
      </c>
      <c r="P31" s="41">
        <v>3.5349900000000001</v>
      </c>
      <c r="Q31" s="41">
        <v>3.5610499999999998</v>
      </c>
      <c r="R31" s="41">
        <v>3.58039</v>
      </c>
      <c r="S31" s="41">
        <v>3.5793300000000001</v>
      </c>
      <c r="T31" s="41">
        <v>3.5389499999999998</v>
      </c>
      <c r="U31" s="41">
        <v>3.5132500000000002</v>
      </c>
      <c r="V31" s="41">
        <v>3.4413</v>
      </c>
      <c r="W31" s="41">
        <v>3.4012199999999999</v>
      </c>
      <c r="X31" s="41">
        <v>3.2795899999999998</v>
      </c>
      <c r="Y31" s="41">
        <v>3.2757800000000001</v>
      </c>
    </row>
    <row r="32" spans="1:25" x14ac:dyDescent="0.2">
      <c r="A32" s="40">
        <v>24</v>
      </c>
      <c r="B32" s="41">
        <v>3.2720199999999999</v>
      </c>
      <c r="C32" s="41">
        <v>3.2574399999999999</v>
      </c>
      <c r="D32" s="41">
        <v>3.2437499999999999</v>
      </c>
      <c r="E32" s="41">
        <v>3.26023</v>
      </c>
      <c r="F32" s="41">
        <v>3.2840199999999999</v>
      </c>
      <c r="G32" s="41">
        <v>3.2906200000000001</v>
      </c>
      <c r="H32" s="41">
        <v>3.4523899999999998</v>
      </c>
      <c r="I32" s="41">
        <v>3.56372</v>
      </c>
      <c r="J32" s="41">
        <v>3.6078700000000001</v>
      </c>
      <c r="K32" s="41">
        <v>3.6032199999999999</v>
      </c>
      <c r="L32" s="41">
        <v>3.5938599999999998</v>
      </c>
      <c r="M32" s="41">
        <v>3.5887899999999999</v>
      </c>
      <c r="N32" s="41">
        <v>3.59117</v>
      </c>
      <c r="O32" s="41">
        <v>3.5966499999999999</v>
      </c>
      <c r="P32" s="41">
        <v>3.6166700000000001</v>
      </c>
      <c r="Q32" s="41">
        <v>3.6495000000000002</v>
      </c>
      <c r="R32" s="41">
        <v>3.6629700000000001</v>
      </c>
      <c r="S32" s="41">
        <v>3.6361599999999998</v>
      </c>
      <c r="T32" s="41">
        <v>3.61131</v>
      </c>
      <c r="U32" s="41">
        <v>3.5864400000000001</v>
      </c>
      <c r="V32" s="41">
        <v>3.5150600000000001</v>
      </c>
      <c r="W32" s="41">
        <v>3.4282499999999998</v>
      </c>
      <c r="X32" s="41">
        <v>3.2907299999999999</v>
      </c>
      <c r="Y32" s="41">
        <v>3.2793000000000001</v>
      </c>
    </row>
    <row r="33" spans="1:25" x14ac:dyDescent="0.2">
      <c r="A33" s="40">
        <v>25</v>
      </c>
      <c r="B33" s="41">
        <v>3.2587999999999999</v>
      </c>
      <c r="C33" s="41">
        <v>3.2381799999999998</v>
      </c>
      <c r="D33" s="41">
        <v>3.2436099999999999</v>
      </c>
      <c r="E33" s="41">
        <v>3.2497199999999999</v>
      </c>
      <c r="F33" s="41">
        <v>3.2868300000000001</v>
      </c>
      <c r="G33" s="41">
        <v>3.29481</v>
      </c>
      <c r="H33" s="41">
        <v>3.4390299999999998</v>
      </c>
      <c r="I33" s="41">
        <v>3.5615299999999999</v>
      </c>
      <c r="J33" s="41">
        <v>3.5803600000000002</v>
      </c>
      <c r="K33" s="41">
        <v>3.5698099999999999</v>
      </c>
      <c r="L33" s="41">
        <v>3.5400999999999998</v>
      </c>
      <c r="M33" s="41">
        <v>3.5177</v>
      </c>
      <c r="N33" s="41">
        <v>3.5183499999999999</v>
      </c>
      <c r="O33" s="41">
        <v>3.5263200000000001</v>
      </c>
      <c r="P33" s="41">
        <v>3.5418400000000001</v>
      </c>
      <c r="Q33" s="41">
        <v>3.5219900000000002</v>
      </c>
      <c r="R33" s="41">
        <v>3.4935999999999998</v>
      </c>
      <c r="S33" s="41">
        <v>3.4826299999999999</v>
      </c>
      <c r="T33" s="41">
        <v>3.4702199999999999</v>
      </c>
      <c r="U33" s="41">
        <v>3.37812</v>
      </c>
      <c r="V33" s="41">
        <v>3.35955</v>
      </c>
      <c r="W33" s="41">
        <v>3.3131300000000001</v>
      </c>
      <c r="X33" s="41">
        <v>3.2821799999999999</v>
      </c>
      <c r="Y33" s="41">
        <v>3.2775500000000002</v>
      </c>
    </row>
    <row r="34" spans="1:25" x14ac:dyDescent="0.2">
      <c r="A34" s="40">
        <v>26</v>
      </c>
      <c r="B34" s="41">
        <v>3.2484099999999998</v>
      </c>
      <c r="C34" s="41">
        <v>3.2492899999999998</v>
      </c>
      <c r="D34" s="41">
        <v>3.2498499999999999</v>
      </c>
      <c r="E34" s="41">
        <v>3.2649300000000001</v>
      </c>
      <c r="F34" s="41">
        <v>3.27772</v>
      </c>
      <c r="G34" s="41">
        <v>3.2813599999999998</v>
      </c>
      <c r="H34" s="41">
        <v>3.3117000000000001</v>
      </c>
      <c r="I34" s="41">
        <v>3.3853599999999999</v>
      </c>
      <c r="J34" s="41">
        <v>3.40862</v>
      </c>
      <c r="K34" s="41">
        <v>3.4037199999999999</v>
      </c>
      <c r="L34" s="41">
        <v>3.40903</v>
      </c>
      <c r="M34" s="41">
        <v>3.4090400000000001</v>
      </c>
      <c r="N34" s="41">
        <v>3.40991</v>
      </c>
      <c r="O34" s="41">
        <v>3.4105599999999998</v>
      </c>
      <c r="P34" s="41">
        <v>3.4212699999999998</v>
      </c>
      <c r="Q34" s="41">
        <v>3.5079899999999999</v>
      </c>
      <c r="R34" s="41">
        <v>3.50759</v>
      </c>
      <c r="S34" s="41">
        <v>3.4981100000000001</v>
      </c>
      <c r="T34" s="41">
        <v>3.48584</v>
      </c>
      <c r="U34" s="41">
        <v>3.4022299999999999</v>
      </c>
      <c r="V34" s="41">
        <v>3.3747699999999998</v>
      </c>
      <c r="W34" s="41">
        <v>3.33432</v>
      </c>
      <c r="X34" s="41">
        <v>3.2861500000000001</v>
      </c>
      <c r="Y34" s="41">
        <v>3.2793399999999999</v>
      </c>
    </row>
    <row r="35" spans="1:25" x14ac:dyDescent="0.2">
      <c r="A35" s="40">
        <v>27</v>
      </c>
      <c r="B35" s="41">
        <v>3.2491300000000001</v>
      </c>
      <c r="C35" s="41">
        <v>3.2494499999999999</v>
      </c>
      <c r="D35" s="41">
        <v>3.24926</v>
      </c>
      <c r="E35" s="41">
        <v>3.2613699999999999</v>
      </c>
      <c r="F35" s="41">
        <v>3.2781099999999999</v>
      </c>
      <c r="G35" s="41">
        <v>3.2802600000000002</v>
      </c>
      <c r="H35" s="41">
        <v>3.3368099999999998</v>
      </c>
      <c r="I35" s="41">
        <v>3.4631599999999998</v>
      </c>
      <c r="J35" s="41">
        <v>3.4115600000000001</v>
      </c>
      <c r="K35" s="41">
        <v>3.4137400000000002</v>
      </c>
      <c r="L35" s="41">
        <v>3.4092799999999999</v>
      </c>
      <c r="M35" s="41">
        <v>3.4024100000000002</v>
      </c>
      <c r="N35" s="41">
        <v>3.39703</v>
      </c>
      <c r="O35" s="41">
        <v>3.3989699999999998</v>
      </c>
      <c r="P35" s="41">
        <v>3.4004500000000002</v>
      </c>
      <c r="Q35" s="41">
        <v>3.4005800000000002</v>
      </c>
      <c r="R35" s="41">
        <v>3.4701300000000002</v>
      </c>
      <c r="S35" s="41">
        <v>3.3923999999999999</v>
      </c>
      <c r="T35" s="41">
        <v>3.3725299999999998</v>
      </c>
      <c r="U35" s="41">
        <v>3.3688500000000001</v>
      </c>
      <c r="V35" s="41">
        <v>3.3333599999999999</v>
      </c>
      <c r="W35" s="41">
        <v>3.3016399999999999</v>
      </c>
      <c r="X35" s="41">
        <v>3.2797399999999999</v>
      </c>
      <c r="Y35" s="41">
        <v>3.2710400000000002</v>
      </c>
    </row>
    <row r="36" spans="1:25" x14ac:dyDescent="0.2">
      <c r="A36" s="40">
        <v>28</v>
      </c>
      <c r="B36" s="41">
        <v>3.2225999999999999</v>
      </c>
      <c r="C36" s="41">
        <v>3.2123200000000001</v>
      </c>
      <c r="D36" s="41">
        <v>3.1787000000000001</v>
      </c>
      <c r="E36" s="41">
        <v>3.1862300000000001</v>
      </c>
      <c r="F36" s="41">
        <v>3.2522799999999998</v>
      </c>
      <c r="G36" s="41">
        <v>3.27908</v>
      </c>
      <c r="H36" s="41">
        <v>3.2822399999999998</v>
      </c>
      <c r="I36" s="41">
        <v>3.3547400000000001</v>
      </c>
      <c r="J36" s="41">
        <v>3.4276599999999999</v>
      </c>
      <c r="K36" s="41">
        <v>3.4268200000000002</v>
      </c>
      <c r="L36" s="41">
        <v>3.4155600000000002</v>
      </c>
      <c r="M36" s="41">
        <v>3.4132600000000002</v>
      </c>
      <c r="N36" s="41">
        <v>3.4140000000000001</v>
      </c>
      <c r="O36" s="41">
        <v>3.42184</v>
      </c>
      <c r="P36" s="41">
        <v>3.43303</v>
      </c>
      <c r="Q36" s="41">
        <v>3.4363800000000002</v>
      </c>
      <c r="R36" s="41">
        <v>3.4413900000000002</v>
      </c>
      <c r="S36" s="41">
        <v>3.43005</v>
      </c>
      <c r="T36" s="41">
        <v>3.4048600000000002</v>
      </c>
      <c r="U36" s="41">
        <v>3.4075600000000001</v>
      </c>
      <c r="V36" s="41">
        <v>3.3647399999999998</v>
      </c>
      <c r="W36" s="41">
        <v>3.3354599999999999</v>
      </c>
      <c r="X36" s="41">
        <v>3.2812100000000002</v>
      </c>
      <c r="Y36" s="41">
        <v>3.2783899999999999</v>
      </c>
    </row>
    <row r="37" spans="1:25" x14ac:dyDescent="0.2">
      <c r="A37" s="40">
        <v>29</v>
      </c>
      <c r="B37" s="41">
        <v>3.2751299999999999</v>
      </c>
      <c r="C37" s="41">
        <v>3.2662100000000001</v>
      </c>
      <c r="D37" s="41">
        <v>3.25081</v>
      </c>
      <c r="E37" s="41">
        <v>3.2564799999999998</v>
      </c>
      <c r="F37" s="41">
        <v>3.27766</v>
      </c>
      <c r="G37" s="41">
        <v>3.2790900000000001</v>
      </c>
      <c r="H37" s="41">
        <v>3.2833700000000001</v>
      </c>
      <c r="I37" s="41">
        <v>3.4164699999999999</v>
      </c>
      <c r="J37" s="41">
        <v>3.5369299999999999</v>
      </c>
      <c r="K37" s="41">
        <v>3.5560900000000002</v>
      </c>
      <c r="L37" s="41">
        <v>3.53728</v>
      </c>
      <c r="M37" s="41">
        <v>3.51491</v>
      </c>
      <c r="N37" s="41">
        <v>3.5162399999999998</v>
      </c>
      <c r="O37" s="41">
        <v>3.5615999999999999</v>
      </c>
      <c r="P37" s="41">
        <v>3.6149100000000001</v>
      </c>
      <c r="Q37" s="41">
        <v>3.6281099999999999</v>
      </c>
      <c r="R37" s="41">
        <v>3.6575899999999999</v>
      </c>
      <c r="S37" s="41">
        <v>3.6013099999999998</v>
      </c>
      <c r="T37" s="41">
        <v>3.5624400000000001</v>
      </c>
      <c r="U37" s="41">
        <v>3.52406</v>
      </c>
      <c r="V37" s="41">
        <v>3.4069199999999999</v>
      </c>
      <c r="W37" s="41">
        <v>3.3694000000000002</v>
      </c>
      <c r="X37" s="41">
        <v>3.2850299999999999</v>
      </c>
      <c r="Y37" s="41">
        <v>3.2801</v>
      </c>
    </row>
    <row r="38" spans="1:25" x14ac:dyDescent="0.2">
      <c r="A38" s="40">
        <v>30</v>
      </c>
      <c r="B38" s="41">
        <v>3.2709299999999999</v>
      </c>
      <c r="C38" s="41">
        <v>3.2578499999999999</v>
      </c>
      <c r="D38" s="41">
        <v>3.2458399999999998</v>
      </c>
      <c r="E38" s="41">
        <v>3.2360899999999999</v>
      </c>
      <c r="F38" s="41">
        <v>3.2606799999999998</v>
      </c>
      <c r="G38" s="41">
        <v>3.2803</v>
      </c>
      <c r="H38" s="41">
        <v>3.2848600000000001</v>
      </c>
      <c r="I38" s="41">
        <v>3.2856200000000002</v>
      </c>
      <c r="J38" s="41">
        <v>3.2873999999999999</v>
      </c>
      <c r="K38" s="41">
        <v>3.3501300000000001</v>
      </c>
      <c r="L38" s="41">
        <v>3.3606600000000002</v>
      </c>
      <c r="M38" s="41">
        <v>3.3522699999999999</v>
      </c>
      <c r="N38" s="41">
        <v>3.4056799999999998</v>
      </c>
      <c r="O38" s="41">
        <v>3.4403800000000002</v>
      </c>
      <c r="P38" s="41">
        <v>3.46746</v>
      </c>
      <c r="Q38" s="41">
        <v>3.4853700000000001</v>
      </c>
      <c r="R38" s="41">
        <v>3.4997199999999999</v>
      </c>
      <c r="S38" s="41">
        <v>3.47729</v>
      </c>
      <c r="T38" s="41">
        <v>3.4432</v>
      </c>
      <c r="U38" s="41">
        <v>3.4064899999999998</v>
      </c>
      <c r="V38" s="41">
        <v>3.3367499999999999</v>
      </c>
      <c r="W38" s="41">
        <v>3.2941199999999999</v>
      </c>
      <c r="X38" s="41">
        <v>3.2814899999999998</v>
      </c>
      <c r="Y38" s="41">
        <v>3.2717800000000001</v>
      </c>
    </row>
    <row r="39" spans="1:25" outlineLevel="1" x14ac:dyDescent="0.2">
      <c r="A39" s="40">
        <v>31</v>
      </c>
      <c r="B39" s="41">
        <v>3.2709299999999999</v>
      </c>
      <c r="C39" s="41">
        <v>3.2578499999999999</v>
      </c>
      <c r="D39" s="41">
        <v>3.2458399999999998</v>
      </c>
      <c r="E39" s="41">
        <v>3.2360899999999999</v>
      </c>
      <c r="F39" s="41">
        <v>3.2606799999999998</v>
      </c>
      <c r="G39" s="41">
        <v>3.2803</v>
      </c>
      <c r="H39" s="41">
        <v>3.2848600000000001</v>
      </c>
      <c r="I39" s="41">
        <v>3.2856200000000002</v>
      </c>
      <c r="J39" s="41">
        <v>3.2873999999999999</v>
      </c>
      <c r="K39" s="41">
        <v>3.3501300000000001</v>
      </c>
      <c r="L39" s="41">
        <v>3.3606600000000002</v>
      </c>
      <c r="M39" s="41">
        <v>3.3522699999999999</v>
      </c>
      <c r="N39" s="41">
        <v>3.4056799999999998</v>
      </c>
      <c r="O39" s="41">
        <v>3.4403800000000002</v>
      </c>
      <c r="P39" s="41">
        <v>3.46746</v>
      </c>
      <c r="Q39" s="41">
        <v>3.4853700000000001</v>
      </c>
      <c r="R39" s="41">
        <v>3.4997199999999999</v>
      </c>
      <c r="S39" s="41">
        <v>3.47729</v>
      </c>
      <c r="T39" s="41">
        <v>3.4432</v>
      </c>
      <c r="U39" s="41">
        <v>3.4064899999999998</v>
      </c>
      <c r="V39" s="41">
        <v>3.3367499999999999</v>
      </c>
      <c r="W39" s="41">
        <v>3.2941199999999999</v>
      </c>
      <c r="X39" s="41">
        <v>3.2814899999999998</v>
      </c>
      <c r="Y39" s="41">
        <v>3.2717800000000001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9" t="s">
        <v>18</v>
      </c>
      <c r="B43" s="89" t="s">
        <v>44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x14ac:dyDescent="0.2">
      <c r="A44" s="89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4.3753599999999997</v>
      </c>
      <c r="C45" s="41">
        <v>4.3752800000000001</v>
      </c>
      <c r="D45" s="41">
        <v>4.3727299999999998</v>
      </c>
      <c r="E45" s="41">
        <v>4.3741199999999996</v>
      </c>
      <c r="F45" s="41">
        <v>4.3744300000000003</v>
      </c>
      <c r="G45" s="41">
        <v>4.3767100000000001</v>
      </c>
      <c r="H45" s="41">
        <v>4.5309799999999996</v>
      </c>
      <c r="I45" s="41">
        <v>4.6576500000000003</v>
      </c>
      <c r="J45" s="41">
        <v>4.73874</v>
      </c>
      <c r="K45" s="41">
        <v>4.8120000000000003</v>
      </c>
      <c r="L45" s="41">
        <v>4.8409899999999997</v>
      </c>
      <c r="M45" s="41">
        <v>4.8323700000000001</v>
      </c>
      <c r="N45" s="41">
        <v>4.8135899999999996</v>
      </c>
      <c r="O45" s="41">
        <v>4.7970800000000002</v>
      </c>
      <c r="P45" s="41">
        <v>4.8577599999999999</v>
      </c>
      <c r="Q45" s="41">
        <v>4.8891200000000001</v>
      </c>
      <c r="R45" s="41">
        <v>4.9263899999999996</v>
      </c>
      <c r="S45" s="41">
        <v>4.9074099999999996</v>
      </c>
      <c r="T45" s="41">
        <v>4.8613900000000001</v>
      </c>
      <c r="U45" s="41">
        <v>4.8362600000000002</v>
      </c>
      <c r="V45" s="41">
        <v>4.7965099999999996</v>
      </c>
      <c r="W45" s="41">
        <v>4.6204900000000002</v>
      </c>
      <c r="X45" s="41">
        <v>4.46631</v>
      </c>
      <c r="Y45" s="41">
        <v>4.3765900000000002</v>
      </c>
    </row>
    <row r="46" spans="1:25" x14ac:dyDescent="0.2">
      <c r="A46" s="40">
        <v>2</v>
      </c>
      <c r="B46" s="41">
        <v>4.3764500000000002</v>
      </c>
      <c r="C46" s="41">
        <v>4.3757299999999999</v>
      </c>
      <c r="D46" s="41">
        <v>4.37418</v>
      </c>
      <c r="E46" s="41">
        <v>4.3726700000000003</v>
      </c>
      <c r="F46" s="41">
        <v>4.3736499999999996</v>
      </c>
      <c r="G46" s="41">
        <v>4.3751699999999998</v>
      </c>
      <c r="H46" s="41">
        <v>4.3757799999999998</v>
      </c>
      <c r="I46" s="41">
        <v>4.5858499999999998</v>
      </c>
      <c r="J46" s="41">
        <v>4.6707299999999998</v>
      </c>
      <c r="K46" s="41">
        <v>4.7259900000000004</v>
      </c>
      <c r="L46" s="41">
        <v>4.7370799999999997</v>
      </c>
      <c r="M46" s="41">
        <v>4.7541200000000003</v>
      </c>
      <c r="N46" s="41">
        <v>4.7349100000000002</v>
      </c>
      <c r="O46" s="41">
        <v>4.7055400000000001</v>
      </c>
      <c r="P46" s="41">
        <v>4.7450900000000003</v>
      </c>
      <c r="Q46" s="41">
        <v>4.7886800000000003</v>
      </c>
      <c r="R46" s="41">
        <v>4.83406</v>
      </c>
      <c r="S46" s="41">
        <v>4.8249199999999997</v>
      </c>
      <c r="T46" s="41">
        <v>4.8096500000000004</v>
      </c>
      <c r="U46" s="41">
        <v>4.7983599999999997</v>
      </c>
      <c r="V46" s="41">
        <v>4.7147199999999998</v>
      </c>
      <c r="W46" s="41">
        <v>4.5632200000000003</v>
      </c>
      <c r="X46" s="41">
        <v>4.4238900000000001</v>
      </c>
      <c r="Y46" s="41">
        <v>4.3753299999999999</v>
      </c>
    </row>
    <row r="47" spans="1:25" x14ac:dyDescent="0.2">
      <c r="A47" s="40">
        <v>3</v>
      </c>
      <c r="B47" s="41">
        <v>4.3732899999999999</v>
      </c>
      <c r="C47" s="41">
        <v>4.3723700000000001</v>
      </c>
      <c r="D47" s="41">
        <v>4.3725500000000004</v>
      </c>
      <c r="E47" s="41">
        <v>4.3734799999999998</v>
      </c>
      <c r="F47" s="41">
        <v>4.3737000000000004</v>
      </c>
      <c r="G47" s="41">
        <v>4.3777699999999999</v>
      </c>
      <c r="H47" s="41">
        <v>4.6023800000000001</v>
      </c>
      <c r="I47" s="41">
        <v>4.7525000000000004</v>
      </c>
      <c r="J47" s="41">
        <v>4.8445600000000004</v>
      </c>
      <c r="K47" s="41">
        <v>4.86686</v>
      </c>
      <c r="L47" s="41">
        <v>4.8552900000000001</v>
      </c>
      <c r="M47" s="41">
        <v>4.8489199999999997</v>
      </c>
      <c r="N47" s="41">
        <v>4.8424500000000004</v>
      </c>
      <c r="O47" s="41">
        <v>4.8412600000000001</v>
      </c>
      <c r="P47" s="41">
        <v>4.8557800000000002</v>
      </c>
      <c r="Q47" s="41">
        <v>4.8557699999999997</v>
      </c>
      <c r="R47" s="41">
        <v>4.8663100000000004</v>
      </c>
      <c r="S47" s="41">
        <v>4.8674299999999997</v>
      </c>
      <c r="T47" s="41">
        <v>4.8332699999999997</v>
      </c>
      <c r="U47" s="41">
        <v>4.7992499999999998</v>
      </c>
      <c r="V47" s="41">
        <v>4.7068500000000002</v>
      </c>
      <c r="W47" s="41">
        <v>4.58514</v>
      </c>
      <c r="X47" s="41">
        <v>4.4533899999999997</v>
      </c>
      <c r="Y47" s="41">
        <v>4.37561</v>
      </c>
    </row>
    <row r="48" spans="1:25" x14ac:dyDescent="0.2">
      <c r="A48" s="40">
        <v>4</v>
      </c>
      <c r="B48" s="41">
        <v>4.3721899999999998</v>
      </c>
      <c r="C48" s="41">
        <v>4.3735499999999998</v>
      </c>
      <c r="D48" s="41">
        <v>4.3721399999999999</v>
      </c>
      <c r="E48" s="41">
        <v>4.37249</v>
      </c>
      <c r="F48" s="41">
        <v>4.3766999999999996</v>
      </c>
      <c r="G48" s="41">
        <v>4.4226099999999997</v>
      </c>
      <c r="H48" s="41">
        <v>4.6637399999999998</v>
      </c>
      <c r="I48" s="41">
        <v>4.7261199999999999</v>
      </c>
      <c r="J48" s="41">
        <v>4.73855</v>
      </c>
      <c r="K48" s="41">
        <v>4.7322100000000002</v>
      </c>
      <c r="L48" s="41">
        <v>4.7199799999999996</v>
      </c>
      <c r="M48" s="41">
        <v>4.71462</v>
      </c>
      <c r="N48" s="41">
        <v>4.7075300000000002</v>
      </c>
      <c r="O48" s="41">
        <v>4.70092</v>
      </c>
      <c r="P48" s="41">
        <v>4.7001299999999997</v>
      </c>
      <c r="Q48" s="41">
        <v>4.7122299999999999</v>
      </c>
      <c r="R48" s="41">
        <v>4.7275499999999999</v>
      </c>
      <c r="S48" s="41">
        <v>4.7298499999999999</v>
      </c>
      <c r="T48" s="41">
        <v>4.67727</v>
      </c>
      <c r="U48" s="41">
        <v>4.6525999999999996</v>
      </c>
      <c r="V48" s="41">
        <v>4.6599300000000001</v>
      </c>
      <c r="W48" s="41">
        <v>4.6020200000000004</v>
      </c>
      <c r="X48" s="41">
        <v>4.4950299999999999</v>
      </c>
      <c r="Y48" s="41">
        <v>4.3781499999999998</v>
      </c>
    </row>
    <row r="49" spans="1:25" x14ac:dyDescent="0.2">
      <c r="A49" s="40">
        <v>5</v>
      </c>
      <c r="B49" s="41">
        <v>4.3741000000000003</v>
      </c>
      <c r="C49" s="41">
        <v>4.3747499999999997</v>
      </c>
      <c r="D49" s="41">
        <v>4.3724400000000001</v>
      </c>
      <c r="E49" s="41">
        <v>4.3743800000000004</v>
      </c>
      <c r="F49" s="41">
        <v>4.3754900000000001</v>
      </c>
      <c r="G49" s="41">
        <v>4.4948899999999998</v>
      </c>
      <c r="H49" s="41">
        <v>4.65862</v>
      </c>
      <c r="I49" s="41">
        <v>4.7168799999999997</v>
      </c>
      <c r="J49" s="41">
        <v>4.7440300000000004</v>
      </c>
      <c r="K49" s="41">
        <v>4.7418899999999997</v>
      </c>
      <c r="L49" s="41">
        <v>4.6947000000000001</v>
      </c>
      <c r="M49" s="41">
        <v>4.7055899999999999</v>
      </c>
      <c r="N49" s="41">
        <v>4.7199099999999996</v>
      </c>
      <c r="O49" s="41">
        <v>4.6968800000000002</v>
      </c>
      <c r="P49" s="41">
        <v>4.5451300000000003</v>
      </c>
      <c r="Q49" s="41">
        <v>4.5285099999999998</v>
      </c>
      <c r="R49" s="41">
        <v>4.8079200000000002</v>
      </c>
      <c r="S49" s="41">
        <v>4.8100399999999999</v>
      </c>
      <c r="T49" s="41">
        <v>4.7536899999999997</v>
      </c>
      <c r="U49" s="41">
        <v>4.7013199999999999</v>
      </c>
      <c r="V49" s="41">
        <v>4.51119</v>
      </c>
      <c r="W49" s="41">
        <v>4.3880699999999999</v>
      </c>
      <c r="X49" s="41">
        <v>4.38619</v>
      </c>
      <c r="Y49" s="41">
        <v>4.3806599999999998</v>
      </c>
    </row>
    <row r="50" spans="1:25" x14ac:dyDescent="0.2">
      <c r="A50" s="40">
        <v>6</v>
      </c>
      <c r="B50" s="41">
        <v>4.3674999999999997</v>
      </c>
      <c r="C50" s="41">
        <v>4.3672700000000004</v>
      </c>
      <c r="D50" s="41">
        <v>4.36639</v>
      </c>
      <c r="E50" s="41">
        <v>4.3662999999999998</v>
      </c>
      <c r="F50" s="41">
        <v>4.3811299999999997</v>
      </c>
      <c r="G50" s="41">
        <v>4.3839100000000002</v>
      </c>
      <c r="H50" s="41">
        <v>4.5749000000000004</v>
      </c>
      <c r="I50" s="41">
        <v>4.6530199999999997</v>
      </c>
      <c r="J50" s="41">
        <v>4.6831699999999996</v>
      </c>
      <c r="K50" s="41">
        <v>4.6740000000000004</v>
      </c>
      <c r="L50" s="41">
        <v>4.6599500000000003</v>
      </c>
      <c r="M50" s="41">
        <v>4.6548699999999998</v>
      </c>
      <c r="N50" s="41">
        <v>4.6246600000000004</v>
      </c>
      <c r="O50" s="41">
        <v>4.6623400000000004</v>
      </c>
      <c r="P50" s="41">
        <v>4.6810999999999998</v>
      </c>
      <c r="Q50" s="41">
        <v>4.6956199999999999</v>
      </c>
      <c r="R50" s="41">
        <v>4.71014</v>
      </c>
      <c r="S50" s="41">
        <v>4.7135800000000003</v>
      </c>
      <c r="T50" s="41">
        <v>4.6627799999999997</v>
      </c>
      <c r="U50" s="41">
        <v>4.51248</v>
      </c>
      <c r="V50" s="41">
        <v>4.37554</v>
      </c>
      <c r="W50" s="41">
        <v>4.3846499999999997</v>
      </c>
      <c r="X50" s="41">
        <v>4.3843500000000004</v>
      </c>
      <c r="Y50" s="41">
        <v>4.3804100000000004</v>
      </c>
    </row>
    <row r="51" spans="1:25" x14ac:dyDescent="0.2">
      <c r="A51" s="40">
        <v>7</v>
      </c>
      <c r="B51" s="41">
        <v>4.3757000000000001</v>
      </c>
      <c r="C51" s="41">
        <v>4.3759199999999998</v>
      </c>
      <c r="D51" s="41">
        <v>4.3759699999999997</v>
      </c>
      <c r="E51" s="41">
        <v>4.3818700000000002</v>
      </c>
      <c r="F51" s="41">
        <v>4.3983999999999996</v>
      </c>
      <c r="G51" s="41">
        <v>4.5493199999999998</v>
      </c>
      <c r="H51" s="41">
        <v>4.7661699999999998</v>
      </c>
      <c r="I51" s="41">
        <v>4.9019899999999996</v>
      </c>
      <c r="J51" s="41">
        <v>4.9331199999999997</v>
      </c>
      <c r="K51" s="41">
        <v>4.9321099999999998</v>
      </c>
      <c r="L51" s="41">
        <v>4.9244899999999996</v>
      </c>
      <c r="M51" s="41">
        <v>4.9144399999999999</v>
      </c>
      <c r="N51" s="41">
        <v>4.9117899999999999</v>
      </c>
      <c r="O51" s="41">
        <v>4.9127299999999998</v>
      </c>
      <c r="P51" s="41">
        <v>4.9195599999999997</v>
      </c>
      <c r="Q51" s="41">
        <v>4.8545999999999996</v>
      </c>
      <c r="R51" s="41">
        <v>4.8711000000000002</v>
      </c>
      <c r="S51" s="41">
        <v>4.86233</v>
      </c>
      <c r="T51" s="41">
        <v>4.8357999999999999</v>
      </c>
      <c r="U51" s="41">
        <v>4.8090400000000004</v>
      </c>
      <c r="V51" s="41">
        <v>4.7797499999999999</v>
      </c>
      <c r="W51" s="41">
        <v>4.7599299999999998</v>
      </c>
      <c r="X51" s="41">
        <v>4.5942400000000001</v>
      </c>
      <c r="Y51" s="41">
        <v>4.5340299999999996</v>
      </c>
    </row>
    <row r="52" spans="1:25" x14ac:dyDescent="0.2">
      <c r="A52" s="40">
        <v>8</v>
      </c>
      <c r="B52" s="41">
        <v>4.6364599999999996</v>
      </c>
      <c r="C52" s="41">
        <v>4.4665699999999999</v>
      </c>
      <c r="D52" s="41">
        <v>4.4163300000000003</v>
      </c>
      <c r="E52" s="41">
        <v>4.3996500000000003</v>
      </c>
      <c r="F52" s="41">
        <v>4.4948399999999999</v>
      </c>
      <c r="G52" s="41">
        <v>4.5317699999999999</v>
      </c>
      <c r="H52" s="41">
        <v>4.65029</v>
      </c>
      <c r="I52" s="41">
        <v>4.8299700000000003</v>
      </c>
      <c r="J52" s="41">
        <v>4.9529399999999999</v>
      </c>
      <c r="K52" s="41">
        <v>5.0680699999999996</v>
      </c>
      <c r="L52" s="41">
        <v>5.0636700000000001</v>
      </c>
      <c r="M52" s="41">
        <v>5.0486700000000004</v>
      </c>
      <c r="N52" s="41">
        <v>5.0405600000000002</v>
      </c>
      <c r="O52" s="41">
        <v>5.0433500000000002</v>
      </c>
      <c r="P52" s="41">
        <v>5.0830099999999998</v>
      </c>
      <c r="Q52" s="41">
        <v>5.1069500000000003</v>
      </c>
      <c r="R52" s="41">
        <v>5.1248199999999997</v>
      </c>
      <c r="S52" s="41">
        <v>5.1196799999999998</v>
      </c>
      <c r="T52" s="41">
        <v>5.07606</v>
      </c>
      <c r="U52" s="41">
        <v>5.04941</v>
      </c>
      <c r="V52" s="41">
        <v>4.9718099999999996</v>
      </c>
      <c r="W52" s="41">
        <v>4.8106299999999997</v>
      </c>
      <c r="X52" s="41">
        <v>4.5959099999999999</v>
      </c>
      <c r="Y52" s="41">
        <v>4.4340099999999998</v>
      </c>
    </row>
    <row r="53" spans="1:25" x14ac:dyDescent="0.2">
      <c r="A53" s="40">
        <v>9</v>
      </c>
      <c r="B53" s="41">
        <v>4.3848599999999998</v>
      </c>
      <c r="C53" s="41">
        <v>4.3824800000000002</v>
      </c>
      <c r="D53" s="41">
        <v>4.3815900000000001</v>
      </c>
      <c r="E53" s="41">
        <v>4.3818299999999999</v>
      </c>
      <c r="F53" s="41">
        <v>4.3834499999999998</v>
      </c>
      <c r="G53" s="41">
        <v>4.3845200000000002</v>
      </c>
      <c r="H53" s="41">
        <v>4.45418</v>
      </c>
      <c r="I53" s="41">
        <v>4.5761099999999999</v>
      </c>
      <c r="J53" s="41">
        <v>4.7619499999999997</v>
      </c>
      <c r="K53" s="41">
        <v>4.8509799999999998</v>
      </c>
      <c r="L53" s="41">
        <v>4.8586</v>
      </c>
      <c r="M53" s="41">
        <v>4.87669</v>
      </c>
      <c r="N53" s="41">
        <v>4.8532999999999999</v>
      </c>
      <c r="O53" s="41">
        <v>4.8644299999999996</v>
      </c>
      <c r="P53" s="41">
        <v>4.9241099999999998</v>
      </c>
      <c r="Q53" s="41">
        <v>5.0828800000000003</v>
      </c>
      <c r="R53" s="41">
        <v>5.1212600000000004</v>
      </c>
      <c r="S53" s="41">
        <v>5.1093099999999998</v>
      </c>
      <c r="T53" s="41">
        <v>5.0599600000000002</v>
      </c>
      <c r="U53" s="41">
        <v>5.0232900000000003</v>
      </c>
      <c r="V53" s="41">
        <v>4.9319499999999996</v>
      </c>
      <c r="W53" s="41">
        <v>4.7549299999999999</v>
      </c>
      <c r="X53" s="41">
        <v>4.6281600000000003</v>
      </c>
      <c r="Y53" s="41">
        <v>4.4632800000000001</v>
      </c>
    </row>
    <row r="54" spans="1:25" x14ac:dyDescent="0.2">
      <c r="A54" s="40">
        <v>10</v>
      </c>
      <c r="B54" s="41">
        <v>4.4169999999999998</v>
      </c>
      <c r="C54" s="41">
        <v>4.3852900000000004</v>
      </c>
      <c r="D54" s="41">
        <v>4.3848500000000001</v>
      </c>
      <c r="E54" s="41">
        <v>4.3860799999999998</v>
      </c>
      <c r="F54" s="41">
        <v>4.4901299999999997</v>
      </c>
      <c r="G54" s="41">
        <v>4.6750499999999997</v>
      </c>
      <c r="H54" s="41">
        <v>4.8203300000000002</v>
      </c>
      <c r="I54" s="41">
        <v>4.9435799999999999</v>
      </c>
      <c r="J54" s="41">
        <v>4.9672799999999997</v>
      </c>
      <c r="K54" s="41">
        <v>4.9727399999999999</v>
      </c>
      <c r="L54" s="41">
        <v>4.9130700000000003</v>
      </c>
      <c r="M54" s="41">
        <v>4.8622199999999998</v>
      </c>
      <c r="N54" s="41">
        <v>4.8516399999999997</v>
      </c>
      <c r="O54" s="41">
        <v>4.8492300000000004</v>
      </c>
      <c r="P54" s="41">
        <v>4.8738700000000001</v>
      </c>
      <c r="Q54" s="41">
        <v>4.8897700000000004</v>
      </c>
      <c r="R54" s="41">
        <v>4.9004599999999998</v>
      </c>
      <c r="S54" s="41">
        <v>4.8882700000000003</v>
      </c>
      <c r="T54" s="41">
        <v>4.8155999999999999</v>
      </c>
      <c r="U54" s="41">
        <v>4.6052499999999998</v>
      </c>
      <c r="V54" s="41">
        <v>4.5205799999999998</v>
      </c>
      <c r="W54" s="41">
        <v>4.3916899999999996</v>
      </c>
      <c r="X54" s="41">
        <v>4.3924300000000001</v>
      </c>
      <c r="Y54" s="41">
        <v>4.39208</v>
      </c>
    </row>
    <row r="55" spans="1:25" x14ac:dyDescent="0.2">
      <c r="A55" s="40">
        <v>11</v>
      </c>
      <c r="B55" s="41">
        <v>4.3777299999999997</v>
      </c>
      <c r="C55" s="41">
        <v>4.3777200000000001</v>
      </c>
      <c r="D55" s="41">
        <v>4.3776000000000002</v>
      </c>
      <c r="E55" s="41">
        <v>4.3781400000000001</v>
      </c>
      <c r="F55" s="41">
        <v>4.3858899999999998</v>
      </c>
      <c r="G55" s="41">
        <v>4.4508799999999997</v>
      </c>
      <c r="H55" s="41">
        <v>4.6381899999999998</v>
      </c>
      <c r="I55" s="41">
        <v>4.72818</v>
      </c>
      <c r="J55" s="41">
        <v>4.7374799999999997</v>
      </c>
      <c r="K55" s="41">
        <v>4.7272999999999996</v>
      </c>
      <c r="L55" s="41">
        <v>4.7062400000000002</v>
      </c>
      <c r="M55" s="41">
        <v>4.7005100000000004</v>
      </c>
      <c r="N55" s="41">
        <v>4.6994899999999999</v>
      </c>
      <c r="O55" s="41">
        <v>4.6749200000000002</v>
      </c>
      <c r="P55" s="41">
        <v>4.6998199999999999</v>
      </c>
      <c r="Q55" s="41">
        <v>4.7276199999999999</v>
      </c>
      <c r="R55" s="41">
        <v>4.7424299999999997</v>
      </c>
      <c r="S55" s="41">
        <v>4.7296300000000002</v>
      </c>
      <c r="T55" s="41">
        <v>4.6380800000000004</v>
      </c>
      <c r="U55" s="41">
        <v>4.5746799999999999</v>
      </c>
      <c r="V55" s="41">
        <v>4.5193099999999999</v>
      </c>
      <c r="W55" s="41">
        <v>4.4000500000000002</v>
      </c>
      <c r="X55" s="41">
        <v>4.3879599999999996</v>
      </c>
      <c r="Y55" s="41">
        <v>4.3776900000000003</v>
      </c>
    </row>
    <row r="56" spans="1:25" x14ac:dyDescent="0.2">
      <c r="A56" s="40">
        <v>12</v>
      </c>
      <c r="B56" s="41">
        <v>4.37758</v>
      </c>
      <c r="C56" s="41">
        <v>4.3773099999999996</v>
      </c>
      <c r="D56" s="41">
        <v>4.3773400000000002</v>
      </c>
      <c r="E56" s="41">
        <v>4.3772200000000003</v>
      </c>
      <c r="F56" s="41">
        <v>4.3775300000000001</v>
      </c>
      <c r="G56" s="41">
        <v>4.3885300000000003</v>
      </c>
      <c r="H56" s="41">
        <v>4.57294</v>
      </c>
      <c r="I56" s="41">
        <v>4.6643999999999997</v>
      </c>
      <c r="J56" s="41">
        <v>4.59544</v>
      </c>
      <c r="K56" s="41">
        <v>4.6109099999999996</v>
      </c>
      <c r="L56" s="41">
        <v>4.6020099999999999</v>
      </c>
      <c r="M56" s="41">
        <v>4.5882800000000001</v>
      </c>
      <c r="N56" s="41">
        <v>4.5338599999999998</v>
      </c>
      <c r="O56" s="41">
        <v>4.5526499999999999</v>
      </c>
      <c r="P56" s="41">
        <v>4.6061699999999997</v>
      </c>
      <c r="Q56" s="41">
        <v>4.77576</v>
      </c>
      <c r="R56" s="41">
        <v>4.8454300000000003</v>
      </c>
      <c r="S56" s="41">
        <v>4.6590100000000003</v>
      </c>
      <c r="T56" s="41">
        <v>4.4615099999999996</v>
      </c>
      <c r="U56" s="41">
        <v>4.3950800000000001</v>
      </c>
      <c r="V56" s="41">
        <v>4.3880600000000003</v>
      </c>
      <c r="W56" s="41">
        <v>4.3832399999999998</v>
      </c>
      <c r="X56" s="41">
        <v>4.3813500000000003</v>
      </c>
      <c r="Y56" s="41">
        <v>4.3797899999999998</v>
      </c>
    </row>
    <row r="57" spans="1:25" x14ac:dyDescent="0.2">
      <c r="A57" s="40">
        <v>13</v>
      </c>
      <c r="B57" s="41">
        <v>4.3759300000000003</v>
      </c>
      <c r="C57" s="41">
        <v>4.3759100000000002</v>
      </c>
      <c r="D57" s="41">
        <v>4.37554</v>
      </c>
      <c r="E57" s="41">
        <v>4.3766400000000001</v>
      </c>
      <c r="F57" s="41">
        <v>4.3780999999999999</v>
      </c>
      <c r="G57" s="41">
        <v>4.3929900000000002</v>
      </c>
      <c r="H57" s="41">
        <v>4.6148699999999998</v>
      </c>
      <c r="I57" s="41">
        <v>4.7032800000000003</v>
      </c>
      <c r="J57" s="41">
        <v>4.6903699999999997</v>
      </c>
      <c r="K57" s="41">
        <v>4.6815600000000002</v>
      </c>
      <c r="L57" s="41">
        <v>4.6230000000000002</v>
      </c>
      <c r="M57" s="41">
        <v>4.6238000000000001</v>
      </c>
      <c r="N57" s="41">
        <v>4.6187300000000002</v>
      </c>
      <c r="O57" s="41">
        <v>4.6303900000000002</v>
      </c>
      <c r="P57" s="41">
        <v>4.7682500000000001</v>
      </c>
      <c r="Q57" s="41">
        <v>4.7771800000000004</v>
      </c>
      <c r="R57" s="41">
        <v>4.7756699999999999</v>
      </c>
      <c r="S57" s="41">
        <v>4.6587199999999998</v>
      </c>
      <c r="T57" s="41">
        <v>4.4769800000000002</v>
      </c>
      <c r="U57" s="41">
        <v>4.3859199999999996</v>
      </c>
      <c r="V57" s="41">
        <v>4.3853299999999997</v>
      </c>
      <c r="W57" s="41">
        <v>4.3820100000000002</v>
      </c>
      <c r="X57" s="41">
        <v>4.38164</v>
      </c>
      <c r="Y57" s="41">
        <v>4.3802500000000002</v>
      </c>
    </row>
    <row r="58" spans="1:25" x14ac:dyDescent="0.2">
      <c r="A58" s="40">
        <v>14</v>
      </c>
      <c r="B58" s="41">
        <v>4.3768099999999999</v>
      </c>
      <c r="C58" s="41">
        <v>4.3770699999999998</v>
      </c>
      <c r="D58" s="41">
        <v>4.37662</v>
      </c>
      <c r="E58" s="41">
        <v>4.3769799999999996</v>
      </c>
      <c r="F58" s="41">
        <v>4.37765</v>
      </c>
      <c r="G58" s="41">
        <v>4.4559199999999999</v>
      </c>
      <c r="H58" s="41">
        <v>4.6079600000000003</v>
      </c>
      <c r="I58" s="41">
        <v>4.6748700000000003</v>
      </c>
      <c r="J58" s="41">
        <v>4.6783900000000003</v>
      </c>
      <c r="K58" s="41">
        <v>4.5205299999999999</v>
      </c>
      <c r="L58" s="41">
        <v>4.4770399999999997</v>
      </c>
      <c r="M58" s="41">
        <v>4.47959</v>
      </c>
      <c r="N58" s="41">
        <v>4.4803100000000002</v>
      </c>
      <c r="O58" s="41">
        <v>4.5129099999999998</v>
      </c>
      <c r="P58" s="41">
        <v>4.5765799999999999</v>
      </c>
      <c r="Q58" s="41">
        <v>4.6471099999999996</v>
      </c>
      <c r="R58" s="41">
        <v>4.6764299999999999</v>
      </c>
      <c r="S58" s="41">
        <v>4.6525600000000003</v>
      </c>
      <c r="T58" s="41">
        <v>4.6340399999999997</v>
      </c>
      <c r="U58" s="41">
        <v>4.5906200000000004</v>
      </c>
      <c r="V58" s="41">
        <v>4.4952699999999997</v>
      </c>
      <c r="W58" s="41">
        <v>4.4391499999999997</v>
      </c>
      <c r="X58" s="41">
        <v>4.3807200000000002</v>
      </c>
      <c r="Y58" s="41">
        <v>4.3801199999999998</v>
      </c>
    </row>
    <row r="59" spans="1:25" x14ac:dyDescent="0.2">
      <c r="A59" s="40">
        <v>15</v>
      </c>
      <c r="B59" s="41">
        <v>4.3768900000000004</v>
      </c>
      <c r="C59" s="41">
        <v>4.3752899999999997</v>
      </c>
      <c r="D59" s="41">
        <v>4.3604399999999996</v>
      </c>
      <c r="E59" s="41">
        <v>4.3746600000000004</v>
      </c>
      <c r="F59" s="41">
        <v>4.3757299999999999</v>
      </c>
      <c r="G59" s="41">
        <v>4.3767100000000001</v>
      </c>
      <c r="H59" s="41">
        <v>4.3769499999999999</v>
      </c>
      <c r="I59" s="41">
        <v>4.4846500000000002</v>
      </c>
      <c r="J59" s="41">
        <v>4.5375800000000002</v>
      </c>
      <c r="K59" s="41">
        <v>4.57348</v>
      </c>
      <c r="L59" s="41">
        <v>4.5675699999999999</v>
      </c>
      <c r="M59" s="41">
        <v>4.5622699999999998</v>
      </c>
      <c r="N59" s="41">
        <v>4.56067</v>
      </c>
      <c r="O59" s="41">
        <v>4.5441000000000003</v>
      </c>
      <c r="P59" s="41">
        <v>4.5667099999999996</v>
      </c>
      <c r="Q59" s="41">
        <v>4.5737800000000002</v>
      </c>
      <c r="R59" s="41">
        <v>4.5923800000000004</v>
      </c>
      <c r="S59" s="41">
        <v>4.5994400000000004</v>
      </c>
      <c r="T59" s="41">
        <v>4.57803</v>
      </c>
      <c r="U59" s="41">
        <v>4.5560099999999997</v>
      </c>
      <c r="V59" s="41">
        <v>4.4885000000000002</v>
      </c>
      <c r="W59" s="41">
        <v>4.4498800000000003</v>
      </c>
      <c r="X59" s="41">
        <v>4.37859</v>
      </c>
      <c r="Y59" s="41">
        <v>4.3764500000000002</v>
      </c>
    </row>
    <row r="60" spans="1:25" x14ac:dyDescent="0.2">
      <c r="A60" s="40">
        <v>16</v>
      </c>
      <c r="B60" s="41">
        <v>4.3753399999999996</v>
      </c>
      <c r="C60" s="41">
        <v>4.3536099999999998</v>
      </c>
      <c r="D60" s="41">
        <v>4.3531700000000004</v>
      </c>
      <c r="E60" s="41">
        <v>4.3533499999999998</v>
      </c>
      <c r="F60" s="41">
        <v>4.3586099999999997</v>
      </c>
      <c r="G60" s="41">
        <v>4.3755800000000002</v>
      </c>
      <c r="H60" s="41">
        <v>4.3757700000000002</v>
      </c>
      <c r="I60" s="41">
        <v>4.37737</v>
      </c>
      <c r="J60" s="41">
        <v>4.4114800000000001</v>
      </c>
      <c r="K60" s="41">
        <v>4.5064399999999996</v>
      </c>
      <c r="L60" s="41">
        <v>4.50122</v>
      </c>
      <c r="M60" s="41">
        <v>4.4962499999999999</v>
      </c>
      <c r="N60" s="41">
        <v>4.4879499999999997</v>
      </c>
      <c r="O60" s="41">
        <v>4.4915599999999998</v>
      </c>
      <c r="P60" s="41">
        <v>4.5030200000000002</v>
      </c>
      <c r="Q60" s="41">
        <v>4.5380099999999999</v>
      </c>
      <c r="R60" s="41">
        <v>4.5925200000000004</v>
      </c>
      <c r="S60" s="41">
        <v>4.6137300000000003</v>
      </c>
      <c r="T60" s="41">
        <v>4.5960599999999996</v>
      </c>
      <c r="U60" s="41">
        <v>4.5703399999999998</v>
      </c>
      <c r="V60" s="41">
        <v>4.4926599999999999</v>
      </c>
      <c r="W60" s="41">
        <v>4.4055799999999996</v>
      </c>
      <c r="X60" s="41">
        <v>4.3799900000000003</v>
      </c>
      <c r="Y60" s="41">
        <v>4.3771699999999996</v>
      </c>
    </row>
    <row r="61" spans="1:25" x14ac:dyDescent="0.2">
      <c r="A61" s="40">
        <v>17</v>
      </c>
      <c r="B61" s="41">
        <v>4.30443</v>
      </c>
      <c r="C61" s="41">
        <v>4.3028000000000004</v>
      </c>
      <c r="D61" s="41">
        <v>4.3064900000000002</v>
      </c>
      <c r="E61" s="41">
        <v>4.3420100000000001</v>
      </c>
      <c r="F61" s="41">
        <v>4.3759300000000003</v>
      </c>
      <c r="G61" s="41">
        <v>4.3801699999999997</v>
      </c>
      <c r="H61" s="41">
        <v>4.4467999999999996</v>
      </c>
      <c r="I61" s="41">
        <v>4.4907199999999996</v>
      </c>
      <c r="J61" s="41">
        <v>4.5282099999999996</v>
      </c>
      <c r="K61" s="41">
        <v>4.5376899999999996</v>
      </c>
      <c r="L61" s="41">
        <v>4.5159099999999999</v>
      </c>
      <c r="M61" s="41">
        <v>4.51457</v>
      </c>
      <c r="N61" s="41">
        <v>4.5099099999999996</v>
      </c>
      <c r="O61" s="41">
        <v>4.51084</v>
      </c>
      <c r="P61" s="41">
        <v>4.5268199999999998</v>
      </c>
      <c r="Q61" s="41">
        <v>4.54392</v>
      </c>
      <c r="R61" s="41">
        <v>4.5515299999999996</v>
      </c>
      <c r="S61" s="41">
        <v>4.5463199999999997</v>
      </c>
      <c r="T61" s="41">
        <v>4.5136500000000002</v>
      </c>
      <c r="U61" s="41">
        <v>4.4959699999999998</v>
      </c>
      <c r="V61" s="41">
        <v>4.4535799999999997</v>
      </c>
      <c r="W61" s="41">
        <v>4.3861499999999998</v>
      </c>
      <c r="X61" s="41">
        <v>4.38171</v>
      </c>
      <c r="Y61" s="41">
        <v>4.3769</v>
      </c>
    </row>
    <row r="62" spans="1:25" x14ac:dyDescent="0.2">
      <c r="A62" s="40">
        <v>18</v>
      </c>
      <c r="B62" s="41">
        <v>4.3561399999999999</v>
      </c>
      <c r="C62" s="41">
        <v>4.3544</v>
      </c>
      <c r="D62" s="41">
        <v>4.3551099999999998</v>
      </c>
      <c r="E62" s="41">
        <v>4.3748899999999997</v>
      </c>
      <c r="F62" s="41">
        <v>4.3794599999999999</v>
      </c>
      <c r="G62" s="41">
        <v>4.3834499999999998</v>
      </c>
      <c r="H62" s="41">
        <v>4.5149600000000003</v>
      </c>
      <c r="I62" s="41">
        <v>4.58399</v>
      </c>
      <c r="J62" s="41">
        <v>4.6094900000000001</v>
      </c>
      <c r="K62" s="41">
        <v>4.6144999999999996</v>
      </c>
      <c r="L62" s="41">
        <v>4.5980800000000004</v>
      </c>
      <c r="M62" s="41">
        <v>4.5933999999999999</v>
      </c>
      <c r="N62" s="41">
        <v>4.5896800000000004</v>
      </c>
      <c r="O62" s="41">
        <v>4.5958500000000004</v>
      </c>
      <c r="P62" s="41">
        <v>4.6218300000000001</v>
      </c>
      <c r="Q62" s="41">
        <v>4.6390399999999996</v>
      </c>
      <c r="R62" s="41">
        <v>4.6568199999999997</v>
      </c>
      <c r="S62" s="41">
        <v>4.6354699999999998</v>
      </c>
      <c r="T62" s="41">
        <v>4.5917199999999996</v>
      </c>
      <c r="U62" s="41">
        <v>4.5697000000000001</v>
      </c>
      <c r="V62" s="41">
        <v>4.4321799999999998</v>
      </c>
      <c r="W62" s="41">
        <v>4.3861299999999996</v>
      </c>
      <c r="X62" s="41">
        <v>4.3805899999999998</v>
      </c>
      <c r="Y62" s="41">
        <v>4.3783000000000003</v>
      </c>
    </row>
    <row r="63" spans="1:25" x14ac:dyDescent="0.2">
      <c r="A63" s="40">
        <v>19</v>
      </c>
      <c r="B63" s="41">
        <v>4.3040200000000004</v>
      </c>
      <c r="C63" s="41">
        <v>4.3089599999999999</v>
      </c>
      <c r="D63" s="41">
        <v>4.3020300000000002</v>
      </c>
      <c r="E63" s="41">
        <v>4.33148</v>
      </c>
      <c r="F63" s="41">
        <v>4.37812</v>
      </c>
      <c r="G63" s="41">
        <v>4.38049</v>
      </c>
      <c r="H63" s="41">
        <v>4.4343300000000001</v>
      </c>
      <c r="I63" s="41">
        <v>4.4958900000000002</v>
      </c>
      <c r="J63" s="41">
        <v>4.5209099999999998</v>
      </c>
      <c r="K63" s="41">
        <v>4.5231700000000004</v>
      </c>
      <c r="L63" s="41">
        <v>4.5070699999999997</v>
      </c>
      <c r="M63" s="41">
        <v>4.5033899999999996</v>
      </c>
      <c r="N63" s="41">
        <v>4.5043199999999999</v>
      </c>
      <c r="O63" s="41">
        <v>4.50624</v>
      </c>
      <c r="P63" s="41">
        <v>4.5363300000000004</v>
      </c>
      <c r="Q63" s="41">
        <v>4.5515600000000003</v>
      </c>
      <c r="R63" s="41">
        <v>4.5706499999999997</v>
      </c>
      <c r="S63" s="41">
        <v>4.5487200000000003</v>
      </c>
      <c r="T63" s="41">
        <v>4.5146199999999999</v>
      </c>
      <c r="U63" s="41">
        <v>4.5047199999999998</v>
      </c>
      <c r="V63" s="41">
        <v>4.4245599999999996</v>
      </c>
      <c r="W63" s="41">
        <v>4.3858300000000003</v>
      </c>
      <c r="X63" s="41">
        <v>4.3819400000000002</v>
      </c>
      <c r="Y63" s="41">
        <v>4.37805</v>
      </c>
    </row>
    <row r="64" spans="1:25" x14ac:dyDescent="0.2">
      <c r="A64" s="40">
        <v>20</v>
      </c>
      <c r="B64" s="41">
        <v>4.3386199999999997</v>
      </c>
      <c r="C64" s="41">
        <v>4.3367699999999996</v>
      </c>
      <c r="D64" s="41">
        <v>4.3204700000000003</v>
      </c>
      <c r="E64" s="41">
        <v>4.35663</v>
      </c>
      <c r="F64" s="41">
        <v>4.3781299999999996</v>
      </c>
      <c r="G64" s="41">
        <v>4.3776900000000003</v>
      </c>
      <c r="H64" s="41">
        <v>4.4922899999999997</v>
      </c>
      <c r="I64" s="41">
        <v>4.55227</v>
      </c>
      <c r="J64" s="41">
        <v>4.5718899999999998</v>
      </c>
      <c r="K64" s="41">
        <v>4.5336499999999997</v>
      </c>
      <c r="L64" s="41">
        <v>4.5190599999999996</v>
      </c>
      <c r="M64" s="41">
        <v>4.51593</v>
      </c>
      <c r="N64" s="41">
        <v>4.5134800000000004</v>
      </c>
      <c r="O64" s="41">
        <v>4.5084</v>
      </c>
      <c r="P64" s="41">
        <v>4.5143800000000001</v>
      </c>
      <c r="Q64" s="41">
        <v>4.52468</v>
      </c>
      <c r="R64" s="41">
        <v>4.5444599999999999</v>
      </c>
      <c r="S64" s="41">
        <v>4.5246700000000004</v>
      </c>
      <c r="T64" s="41">
        <v>4.4922500000000003</v>
      </c>
      <c r="U64" s="41">
        <v>4.4739899999999997</v>
      </c>
      <c r="V64" s="41">
        <v>4.3785600000000002</v>
      </c>
      <c r="W64" s="41">
        <v>4.3763899999999998</v>
      </c>
      <c r="X64" s="41">
        <v>4.3767800000000001</v>
      </c>
      <c r="Y64" s="41">
        <v>4.2890300000000003</v>
      </c>
    </row>
    <row r="65" spans="1:25" x14ac:dyDescent="0.2">
      <c r="A65" s="40">
        <v>21</v>
      </c>
      <c r="B65" s="41">
        <v>4.2502300000000002</v>
      </c>
      <c r="C65" s="41">
        <v>4.2159500000000003</v>
      </c>
      <c r="D65" s="41">
        <v>4.2162100000000002</v>
      </c>
      <c r="E65" s="41">
        <v>4.2277899999999997</v>
      </c>
      <c r="F65" s="41">
        <v>4.3187699999999998</v>
      </c>
      <c r="G65" s="41">
        <v>4.3752899999999997</v>
      </c>
      <c r="H65" s="41">
        <v>4.3803799999999997</v>
      </c>
      <c r="I65" s="41">
        <v>4.4639699999999998</v>
      </c>
      <c r="J65" s="41">
        <v>4.5193500000000002</v>
      </c>
      <c r="K65" s="41">
        <v>4.5318800000000001</v>
      </c>
      <c r="L65" s="41">
        <v>4.52447</v>
      </c>
      <c r="M65" s="41">
        <v>4.5236599999999996</v>
      </c>
      <c r="N65" s="41">
        <v>4.5233600000000003</v>
      </c>
      <c r="O65" s="41">
        <v>4.5278700000000001</v>
      </c>
      <c r="P65" s="41">
        <v>4.5498000000000003</v>
      </c>
      <c r="Q65" s="41">
        <v>4.5575099999999997</v>
      </c>
      <c r="R65" s="41">
        <v>4.5888400000000003</v>
      </c>
      <c r="S65" s="41">
        <v>4.5673300000000001</v>
      </c>
      <c r="T65" s="41">
        <v>4.5463199999999997</v>
      </c>
      <c r="U65" s="41">
        <v>4.59246</v>
      </c>
      <c r="V65" s="41">
        <v>4.6121999999999996</v>
      </c>
      <c r="W65" s="41">
        <v>4.5323599999999997</v>
      </c>
      <c r="X65" s="41">
        <v>4.4729299999999999</v>
      </c>
      <c r="Y65" s="41">
        <v>4.3842800000000004</v>
      </c>
    </row>
    <row r="66" spans="1:25" x14ac:dyDescent="0.2">
      <c r="A66" s="40">
        <v>22</v>
      </c>
      <c r="B66" s="41">
        <v>4.3602999999999996</v>
      </c>
      <c r="C66" s="41">
        <v>4.3589799999999999</v>
      </c>
      <c r="D66" s="41">
        <v>4.3332100000000002</v>
      </c>
      <c r="E66" s="41">
        <v>4.3399299999999998</v>
      </c>
      <c r="F66" s="41">
        <v>4.3801500000000004</v>
      </c>
      <c r="G66" s="41">
        <v>4.3832899999999997</v>
      </c>
      <c r="H66" s="41">
        <v>4.3848000000000003</v>
      </c>
      <c r="I66" s="41">
        <v>4.4887300000000003</v>
      </c>
      <c r="J66" s="41">
        <v>4.6593299999999997</v>
      </c>
      <c r="K66" s="41">
        <v>4.6915800000000001</v>
      </c>
      <c r="L66" s="41">
        <v>4.68384</v>
      </c>
      <c r="M66" s="41">
        <v>4.6821400000000004</v>
      </c>
      <c r="N66" s="41">
        <v>4.6811100000000003</v>
      </c>
      <c r="O66" s="41">
        <v>4.68093</v>
      </c>
      <c r="P66" s="41">
        <v>4.6976399999999998</v>
      </c>
      <c r="Q66" s="41">
        <v>4.7211499999999997</v>
      </c>
      <c r="R66" s="41">
        <v>4.72607</v>
      </c>
      <c r="S66" s="41">
        <v>4.7134400000000003</v>
      </c>
      <c r="T66" s="41">
        <v>4.6693899999999999</v>
      </c>
      <c r="U66" s="41">
        <v>4.64215</v>
      </c>
      <c r="V66" s="41">
        <v>4.5709499999999998</v>
      </c>
      <c r="W66" s="41">
        <v>4.4966299999999997</v>
      </c>
      <c r="X66" s="41">
        <v>4.3858100000000002</v>
      </c>
      <c r="Y66" s="41">
        <v>4.3786899999999997</v>
      </c>
    </row>
    <row r="67" spans="1:25" x14ac:dyDescent="0.2">
      <c r="A67" s="40">
        <v>23</v>
      </c>
      <c r="B67" s="41">
        <v>4.3803999999999998</v>
      </c>
      <c r="C67" s="41">
        <v>4.3606800000000003</v>
      </c>
      <c r="D67" s="41">
        <v>4.3459700000000003</v>
      </c>
      <c r="E67" s="41">
        <v>4.3496600000000001</v>
      </c>
      <c r="F67" s="41">
        <v>4.3595699999999997</v>
      </c>
      <c r="G67" s="41">
        <v>4.3795999999999999</v>
      </c>
      <c r="H67" s="41">
        <v>4.3831899999999999</v>
      </c>
      <c r="I67" s="41">
        <v>4.38598</v>
      </c>
      <c r="J67" s="41">
        <v>4.5429399999999998</v>
      </c>
      <c r="K67" s="41">
        <v>4.6322999999999999</v>
      </c>
      <c r="L67" s="41">
        <v>4.6357900000000001</v>
      </c>
      <c r="M67" s="41">
        <v>4.6333799999999998</v>
      </c>
      <c r="N67" s="41">
        <v>4.6285499999999997</v>
      </c>
      <c r="O67" s="41">
        <v>4.6287399999999996</v>
      </c>
      <c r="P67" s="41">
        <v>4.6415499999999996</v>
      </c>
      <c r="Q67" s="41">
        <v>4.6676099999999998</v>
      </c>
      <c r="R67" s="41">
        <v>4.6869500000000004</v>
      </c>
      <c r="S67" s="41">
        <v>4.6858899999999997</v>
      </c>
      <c r="T67" s="41">
        <v>4.6455099999999998</v>
      </c>
      <c r="U67" s="41">
        <v>4.6198100000000002</v>
      </c>
      <c r="V67" s="41">
        <v>4.54786</v>
      </c>
      <c r="W67" s="41">
        <v>4.5077800000000003</v>
      </c>
      <c r="X67" s="41">
        <v>4.3861499999999998</v>
      </c>
      <c r="Y67" s="41">
        <v>4.3823400000000001</v>
      </c>
    </row>
    <row r="68" spans="1:25" x14ac:dyDescent="0.2">
      <c r="A68" s="40">
        <v>24</v>
      </c>
      <c r="B68" s="41">
        <v>4.3785800000000004</v>
      </c>
      <c r="C68" s="41">
        <v>4.3639999999999999</v>
      </c>
      <c r="D68" s="41">
        <v>4.3503100000000003</v>
      </c>
      <c r="E68" s="41">
        <v>4.3667899999999999</v>
      </c>
      <c r="F68" s="41">
        <v>4.3905799999999999</v>
      </c>
      <c r="G68" s="41">
        <v>4.3971799999999996</v>
      </c>
      <c r="H68" s="41">
        <v>4.5589500000000003</v>
      </c>
      <c r="I68" s="41">
        <v>4.67028</v>
      </c>
      <c r="J68" s="41">
        <v>4.7144300000000001</v>
      </c>
      <c r="K68" s="41">
        <v>4.7097800000000003</v>
      </c>
      <c r="L68" s="41">
        <v>4.7004200000000003</v>
      </c>
      <c r="M68" s="41">
        <v>4.6953500000000004</v>
      </c>
      <c r="N68" s="41">
        <v>4.69773</v>
      </c>
      <c r="O68" s="41">
        <v>4.7032100000000003</v>
      </c>
      <c r="P68" s="41">
        <v>4.72323</v>
      </c>
      <c r="Q68" s="41">
        <v>4.7560599999999997</v>
      </c>
      <c r="R68" s="41">
        <v>4.7695299999999996</v>
      </c>
      <c r="S68" s="41">
        <v>4.7427200000000003</v>
      </c>
      <c r="T68" s="41">
        <v>4.7178699999999996</v>
      </c>
      <c r="U68" s="41">
        <v>4.6929999999999996</v>
      </c>
      <c r="V68" s="41">
        <v>4.6216200000000001</v>
      </c>
      <c r="W68" s="41">
        <v>4.5348100000000002</v>
      </c>
      <c r="X68" s="41">
        <v>4.3972899999999999</v>
      </c>
      <c r="Y68" s="41">
        <v>4.3858600000000001</v>
      </c>
    </row>
    <row r="69" spans="1:25" x14ac:dyDescent="0.2">
      <c r="A69" s="40">
        <v>25</v>
      </c>
      <c r="B69" s="41">
        <v>4.3653599999999999</v>
      </c>
      <c r="C69" s="41">
        <v>4.3447399999999998</v>
      </c>
      <c r="D69" s="41">
        <v>4.3501700000000003</v>
      </c>
      <c r="E69" s="41">
        <v>4.3562799999999999</v>
      </c>
      <c r="F69" s="41">
        <v>4.3933900000000001</v>
      </c>
      <c r="G69" s="41">
        <v>4.40137</v>
      </c>
      <c r="H69" s="41">
        <v>4.5455899999999998</v>
      </c>
      <c r="I69" s="41">
        <v>4.6680900000000003</v>
      </c>
      <c r="J69" s="41">
        <v>4.6869199999999998</v>
      </c>
      <c r="K69" s="41">
        <v>4.6763700000000004</v>
      </c>
      <c r="L69" s="41">
        <v>4.6466599999999998</v>
      </c>
      <c r="M69" s="41">
        <v>4.6242599999999996</v>
      </c>
      <c r="N69" s="41">
        <v>4.6249099999999999</v>
      </c>
      <c r="O69" s="41">
        <v>4.6328800000000001</v>
      </c>
      <c r="P69" s="41">
        <v>4.6483999999999996</v>
      </c>
      <c r="Q69" s="41">
        <v>4.6285499999999997</v>
      </c>
      <c r="R69" s="41">
        <v>4.6001599999999998</v>
      </c>
      <c r="S69" s="41">
        <v>4.5891900000000003</v>
      </c>
      <c r="T69" s="41">
        <v>4.5767800000000003</v>
      </c>
      <c r="U69" s="41">
        <v>4.48468</v>
      </c>
      <c r="V69" s="41">
        <v>4.4661099999999996</v>
      </c>
      <c r="W69" s="41">
        <v>4.4196900000000001</v>
      </c>
      <c r="X69" s="41">
        <v>4.3887400000000003</v>
      </c>
      <c r="Y69" s="41">
        <v>4.3841099999999997</v>
      </c>
    </row>
    <row r="70" spans="1:25" x14ac:dyDescent="0.2">
      <c r="A70" s="40">
        <v>26</v>
      </c>
      <c r="B70" s="41">
        <v>4.3549699999999998</v>
      </c>
      <c r="C70" s="41">
        <v>4.3558500000000002</v>
      </c>
      <c r="D70" s="41">
        <v>4.3564100000000003</v>
      </c>
      <c r="E70" s="41">
        <v>4.3714899999999997</v>
      </c>
      <c r="F70" s="41">
        <v>4.3842800000000004</v>
      </c>
      <c r="G70" s="41">
        <v>4.3879200000000003</v>
      </c>
      <c r="H70" s="41">
        <v>4.4182600000000001</v>
      </c>
      <c r="I70" s="41">
        <v>4.4919200000000004</v>
      </c>
      <c r="J70" s="41">
        <v>4.51518</v>
      </c>
      <c r="K70" s="41">
        <v>4.5102799999999998</v>
      </c>
      <c r="L70" s="41">
        <v>4.5155900000000004</v>
      </c>
      <c r="M70" s="41">
        <v>4.5156000000000001</v>
      </c>
      <c r="N70" s="41">
        <v>4.51647</v>
      </c>
      <c r="O70" s="41">
        <v>4.5171200000000002</v>
      </c>
      <c r="P70" s="41">
        <v>4.5278299999999998</v>
      </c>
      <c r="Q70" s="41">
        <v>4.6145500000000004</v>
      </c>
      <c r="R70" s="41">
        <v>4.6141500000000004</v>
      </c>
      <c r="S70" s="41">
        <v>4.6046699999999996</v>
      </c>
      <c r="T70" s="41">
        <v>4.5923999999999996</v>
      </c>
      <c r="U70" s="41">
        <v>4.5087900000000003</v>
      </c>
      <c r="V70" s="41">
        <v>4.4813299999999998</v>
      </c>
      <c r="W70" s="41">
        <v>4.4408799999999999</v>
      </c>
      <c r="X70" s="41">
        <v>4.3927100000000001</v>
      </c>
      <c r="Y70" s="41">
        <v>4.3859000000000004</v>
      </c>
    </row>
    <row r="71" spans="1:25" x14ac:dyDescent="0.2">
      <c r="A71" s="40">
        <v>27</v>
      </c>
      <c r="B71" s="41">
        <v>4.3556900000000001</v>
      </c>
      <c r="C71" s="41">
        <v>4.3560100000000004</v>
      </c>
      <c r="D71" s="41">
        <v>4.3558199999999996</v>
      </c>
      <c r="E71" s="41">
        <v>4.3679300000000003</v>
      </c>
      <c r="F71" s="41">
        <v>4.3846699999999998</v>
      </c>
      <c r="G71" s="41">
        <v>4.3868200000000002</v>
      </c>
      <c r="H71" s="41">
        <v>4.4433699999999998</v>
      </c>
      <c r="I71" s="41">
        <v>4.5697200000000002</v>
      </c>
      <c r="J71" s="41">
        <v>4.5181199999999997</v>
      </c>
      <c r="K71" s="41">
        <v>4.5202999999999998</v>
      </c>
      <c r="L71" s="41">
        <v>4.5158399999999999</v>
      </c>
      <c r="M71" s="41">
        <v>4.5089699999999997</v>
      </c>
      <c r="N71" s="41">
        <v>4.50359</v>
      </c>
      <c r="O71" s="41">
        <v>4.5055300000000003</v>
      </c>
      <c r="P71" s="41">
        <v>4.5070100000000002</v>
      </c>
      <c r="Q71" s="41">
        <v>4.5071399999999997</v>
      </c>
      <c r="R71" s="41">
        <v>4.5766900000000001</v>
      </c>
      <c r="S71" s="41">
        <v>4.4989600000000003</v>
      </c>
      <c r="T71" s="41">
        <v>4.4790900000000002</v>
      </c>
      <c r="U71" s="41">
        <v>4.4754100000000001</v>
      </c>
      <c r="V71" s="41">
        <v>4.4399199999999999</v>
      </c>
      <c r="W71" s="41">
        <v>4.4081999999999999</v>
      </c>
      <c r="X71" s="41">
        <v>4.3863000000000003</v>
      </c>
      <c r="Y71" s="41">
        <v>4.3776000000000002</v>
      </c>
    </row>
    <row r="72" spans="1:25" x14ac:dyDescent="0.2">
      <c r="A72" s="40">
        <v>28</v>
      </c>
      <c r="B72" s="41">
        <v>4.3291599999999999</v>
      </c>
      <c r="C72" s="41">
        <v>4.3188800000000001</v>
      </c>
      <c r="D72" s="41">
        <v>4.2852600000000001</v>
      </c>
      <c r="E72" s="41">
        <v>4.2927900000000001</v>
      </c>
      <c r="F72" s="41">
        <v>4.3588399999999998</v>
      </c>
      <c r="G72" s="41">
        <v>4.3856400000000004</v>
      </c>
      <c r="H72" s="41">
        <v>4.3887999999999998</v>
      </c>
      <c r="I72" s="41">
        <v>4.4612999999999996</v>
      </c>
      <c r="J72" s="41">
        <v>4.5342200000000004</v>
      </c>
      <c r="K72" s="41">
        <v>4.5333800000000002</v>
      </c>
      <c r="L72" s="41">
        <v>4.5221200000000001</v>
      </c>
      <c r="M72" s="41">
        <v>4.5198200000000002</v>
      </c>
      <c r="N72" s="41">
        <v>4.5205599999999997</v>
      </c>
      <c r="O72" s="41">
        <v>4.5284000000000004</v>
      </c>
      <c r="P72" s="41">
        <v>4.5395899999999996</v>
      </c>
      <c r="Q72" s="41">
        <v>4.5429399999999998</v>
      </c>
      <c r="R72" s="41">
        <v>4.5479500000000002</v>
      </c>
      <c r="S72" s="41">
        <v>4.5366099999999996</v>
      </c>
      <c r="T72" s="41">
        <v>4.5114200000000002</v>
      </c>
      <c r="U72" s="41">
        <v>4.5141200000000001</v>
      </c>
      <c r="V72" s="41">
        <v>4.4713000000000003</v>
      </c>
      <c r="W72" s="41">
        <v>4.4420200000000003</v>
      </c>
      <c r="X72" s="41">
        <v>4.3877699999999997</v>
      </c>
      <c r="Y72" s="41">
        <v>4.3849499999999999</v>
      </c>
    </row>
    <row r="73" spans="1:25" x14ac:dyDescent="0.2">
      <c r="A73" s="40">
        <v>29</v>
      </c>
      <c r="B73" s="41">
        <v>4.3816899999999999</v>
      </c>
      <c r="C73" s="41">
        <v>4.37277</v>
      </c>
      <c r="D73" s="41">
        <v>4.3573700000000004</v>
      </c>
      <c r="E73" s="41">
        <v>4.3630399999999998</v>
      </c>
      <c r="F73" s="41">
        <v>4.38422</v>
      </c>
      <c r="G73" s="41">
        <v>4.38565</v>
      </c>
      <c r="H73" s="41">
        <v>4.3899299999999997</v>
      </c>
      <c r="I73" s="41">
        <v>4.5230300000000003</v>
      </c>
      <c r="J73" s="41">
        <v>4.6434899999999999</v>
      </c>
      <c r="K73" s="41">
        <v>4.6626500000000002</v>
      </c>
      <c r="L73" s="41">
        <v>4.64384</v>
      </c>
      <c r="M73" s="41">
        <v>4.6214700000000004</v>
      </c>
      <c r="N73" s="41">
        <v>4.6227999999999998</v>
      </c>
      <c r="O73" s="41">
        <v>4.6681600000000003</v>
      </c>
      <c r="P73" s="41">
        <v>4.7214700000000001</v>
      </c>
      <c r="Q73" s="41">
        <v>4.7346700000000004</v>
      </c>
      <c r="R73" s="41">
        <v>4.7641499999999999</v>
      </c>
      <c r="S73" s="41">
        <v>4.7078699999999998</v>
      </c>
      <c r="T73" s="41">
        <v>4.6689999999999996</v>
      </c>
      <c r="U73" s="41">
        <v>4.6306200000000004</v>
      </c>
      <c r="V73" s="41">
        <v>4.5134800000000004</v>
      </c>
      <c r="W73" s="41">
        <v>4.4759599999999997</v>
      </c>
      <c r="X73" s="41">
        <v>4.3915899999999999</v>
      </c>
      <c r="Y73" s="41">
        <v>4.38666</v>
      </c>
    </row>
    <row r="74" spans="1:25" x14ac:dyDescent="0.2">
      <c r="A74" s="40">
        <v>30</v>
      </c>
      <c r="B74" s="41">
        <v>4.3774899999999999</v>
      </c>
      <c r="C74" s="41">
        <v>4.3644100000000003</v>
      </c>
      <c r="D74" s="41">
        <v>4.3524000000000003</v>
      </c>
      <c r="E74" s="41">
        <v>4.3426499999999999</v>
      </c>
      <c r="F74" s="41">
        <v>4.3672399999999998</v>
      </c>
      <c r="G74" s="41">
        <v>4.3868600000000004</v>
      </c>
      <c r="H74" s="41">
        <v>4.3914200000000001</v>
      </c>
      <c r="I74" s="41">
        <v>4.3921799999999998</v>
      </c>
      <c r="J74" s="41">
        <v>4.3939599999999999</v>
      </c>
      <c r="K74" s="41">
        <v>4.45669</v>
      </c>
      <c r="L74" s="41">
        <v>4.4672200000000002</v>
      </c>
      <c r="M74" s="41">
        <v>4.4588299999999998</v>
      </c>
      <c r="N74" s="41">
        <v>4.5122400000000003</v>
      </c>
      <c r="O74" s="41">
        <v>4.5469400000000002</v>
      </c>
      <c r="P74" s="41">
        <v>4.57402</v>
      </c>
      <c r="Q74" s="41">
        <v>4.5919299999999996</v>
      </c>
      <c r="R74" s="41">
        <v>4.6062799999999999</v>
      </c>
      <c r="S74" s="41">
        <v>4.58385</v>
      </c>
      <c r="T74" s="41">
        <v>4.54976</v>
      </c>
      <c r="U74" s="41">
        <v>4.5130499999999998</v>
      </c>
      <c r="V74" s="41">
        <v>4.4433100000000003</v>
      </c>
      <c r="W74" s="41">
        <v>4.4006800000000004</v>
      </c>
      <c r="X74" s="41">
        <v>4.3880499999999998</v>
      </c>
      <c r="Y74" s="41">
        <v>4.3783399999999997</v>
      </c>
    </row>
    <row r="75" spans="1:25" outlineLevel="1" x14ac:dyDescent="0.2">
      <c r="A75" s="40">
        <v>31</v>
      </c>
      <c r="B75" s="41">
        <v>4.3774899999999999</v>
      </c>
      <c r="C75" s="41">
        <v>4.3644100000000003</v>
      </c>
      <c r="D75" s="41">
        <v>4.3524000000000003</v>
      </c>
      <c r="E75" s="41">
        <v>4.3426499999999999</v>
      </c>
      <c r="F75" s="41">
        <v>4.3672399999999998</v>
      </c>
      <c r="G75" s="41">
        <v>4.3868600000000004</v>
      </c>
      <c r="H75" s="41">
        <v>4.3914200000000001</v>
      </c>
      <c r="I75" s="41">
        <v>4.3921799999999998</v>
      </c>
      <c r="J75" s="41">
        <v>4.3939599999999999</v>
      </c>
      <c r="K75" s="41">
        <v>4.45669</v>
      </c>
      <c r="L75" s="41">
        <v>4.4672200000000002</v>
      </c>
      <c r="M75" s="41">
        <v>4.4588299999999998</v>
      </c>
      <c r="N75" s="41">
        <v>4.5122400000000003</v>
      </c>
      <c r="O75" s="41">
        <v>4.5469400000000002</v>
      </c>
      <c r="P75" s="41">
        <v>4.57402</v>
      </c>
      <c r="Q75" s="41">
        <v>4.5919299999999996</v>
      </c>
      <c r="R75" s="41">
        <v>4.6062799999999999</v>
      </c>
      <c r="S75" s="41">
        <v>4.58385</v>
      </c>
      <c r="T75" s="41">
        <v>4.54976</v>
      </c>
      <c r="U75" s="41">
        <v>4.5130499999999998</v>
      </c>
      <c r="V75" s="41">
        <v>4.4433100000000003</v>
      </c>
      <c r="W75" s="41">
        <v>4.4006800000000004</v>
      </c>
      <c r="X75" s="41">
        <v>4.3880499999999998</v>
      </c>
      <c r="Y75" s="41">
        <v>4.3783399999999997</v>
      </c>
    </row>
    <row r="78" spans="1:25" x14ac:dyDescent="0.2">
      <c r="A78" s="89" t="s">
        <v>18</v>
      </c>
      <c r="B78" s="89" t="s">
        <v>45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x14ac:dyDescent="0.2">
      <c r="A79" s="89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4.5794800000000002</v>
      </c>
      <c r="C80" s="41">
        <v>4.5793999999999997</v>
      </c>
      <c r="D80" s="41">
        <v>4.5768500000000003</v>
      </c>
      <c r="E80" s="41">
        <v>4.5782400000000001</v>
      </c>
      <c r="F80" s="41">
        <v>4.5785499999999999</v>
      </c>
      <c r="G80" s="41">
        <v>4.5808299999999997</v>
      </c>
      <c r="H80" s="41">
        <v>4.7351000000000001</v>
      </c>
      <c r="I80" s="41">
        <v>4.8617699999999999</v>
      </c>
      <c r="J80" s="41">
        <v>4.9428599999999996</v>
      </c>
      <c r="K80" s="41">
        <v>5.0161199999999999</v>
      </c>
      <c r="L80" s="41">
        <v>5.0451100000000002</v>
      </c>
      <c r="M80" s="41">
        <v>5.0364899999999997</v>
      </c>
      <c r="N80" s="41">
        <v>5.0177100000000001</v>
      </c>
      <c r="O80" s="41">
        <v>5.0011999999999999</v>
      </c>
      <c r="P80" s="41">
        <v>5.0618800000000004</v>
      </c>
      <c r="Q80" s="41">
        <v>5.0932399999999998</v>
      </c>
      <c r="R80" s="41">
        <v>5.1305100000000001</v>
      </c>
      <c r="S80" s="41">
        <v>5.1115300000000001</v>
      </c>
      <c r="T80" s="41">
        <v>5.0655099999999997</v>
      </c>
      <c r="U80" s="41">
        <v>5.0403799999999999</v>
      </c>
      <c r="V80" s="41">
        <v>5.0006300000000001</v>
      </c>
      <c r="W80" s="41">
        <v>4.8246099999999998</v>
      </c>
      <c r="X80" s="41">
        <v>4.6704299999999996</v>
      </c>
      <c r="Y80" s="41">
        <v>4.5807099999999998</v>
      </c>
    </row>
    <row r="81" spans="1:25" x14ac:dyDescent="0.2">
      <c r="A81" s="40">
        <v>2</v>
      </c>
      <c r="B81" s="41">
        <v>4.5805699999999998</v>
      </c>
      <c r="C81" s="41">
        <v>4.5798500000000004</v>
      </c>
      <c r="D81" s="41">
        <v>4.5782999999999996</v>
      </c>
      <c r="E81" s="41">
        <v>4.5767899999999999</v>
      </c>
      <c r="F81" s="41">
        <v>4.5777700000000001</v>
      </c>
      <c r="G81" s="41">
        <v>4.5792900000000003</v>
      </c>
      <c r="H81" s="41">
        <v>4.5799000000000003</v>
      </c>
      <c r="I81" s="41">
        <v>4.7899700000000003</v>
      </c>
      <c r="J81" s="41">
        <v>4.8748500000000003</v>
      </c>
      <c r="K81" s="41">
        <v>4.93011</v>
      </c>
      <c r="L81" s="41">
        <v>4.9412000000000003</v>
      </c>
      <c r="M81" s="41">
        <v>4.95824</v>
      </c>
      <c r="N81" s="41">
        <v>4.9390299999999998</v>
      </c>
      <c r="O81" s="41">
        <v>4.9096599999999997</v>
      </c>
      <c r="P81" s="41">
        <v>4.9492099999999999</v>
      </c>
      <c r="Q81" s="41">
        <v>4.9927999999999999</v>
      </c>
      <c r="R81" s="41">
        <v>5.0381799999999997</v>
      </c>
      <c r="S81" s="41">
        <v>5.0290400000000002</v>
      </c>
      <c r="T81" s="41">
        <v>5.0137700000000001</v>
      </c>
      <c r="U81" s="41">
        <v>5.0024800000000003</v>
      </c>
      <c r="V81" s="41">
        <v>4.9188400000000003</v>
      </c>
      <c r="W81" s="41">
        <v>4.7673399999999999</v>
      </c>
      <c r="X81" s="41">
        <v>4.6280099999999997</v>
      </c>
      <c r="Y81" s="41">
        <v>4.5794499999999996</v>
      </c>
    </row>
    <row r="82" spans="1:25" x14ac:dyDescent="0.2">
      <c r="A82" s="40">
        <v>3</v>
      </c>
      <c r="B82" s="41">
        <v>4.5774100000000004</v>
      </c>
      <c r="C82" s="41">
        <v>4.5764899999999997</v>
      </c>
      <c r="D82" s="41">
        <v>4.57667</v>
      </c>
      <c r="E82" s="41">
        <v>4.5776000000000003</v>
      </c>
      <c r="F82" s="41">
        <v>4.57782</v>
      </c>
      <c r="G82" s="41">
        <v>4.5818899999999996</v>
      </c>
      <c r="H82" s="41">
        <v>4.8064999999999998</v>
      </c>
      <c r="I82" s="41">
        <v>4.95662</v>
      </c>
      <c r="J82" s="41">
        <v>5.0486800000000001</v>
      </c>
      <c r="K82" s="41">
        <v>5.0709799999999996</v>
      </c>
      <c r="L82" s="41">
        <v>5.0594099999999997</v>
      </c>
      <c r="M82" s="41">
        <v>5.0530400000000002</v>
      </c>
      <c r="N82" s="41">
        <v>5.04657</v>
      </c>
      <c r="O82" s="41">
        <v>5.0453799999999998</v>
      </c>
      <c r="P82" s="41">
        <v>5.0598999999999998</v>
      </c>
      <c r="Q82" s="41">
        <v>5.0598900000000002</v>
      </c>
      <c r="R82" s="41">
        <v>5.07043</v>
      </c>
      <c r="S82" s="41">
        <v>5.0715500000000002</v>
      </c>
      <c r="T82" s="41">
        <v>5.0373900000000003</v>
      </c>
      <c r="U82" s="41">
        <v>5.0033700000000003</v>
      </c>
      <c r="V82" s="41">
        <v>4.9109699999999998</v>
      </c>
      <c r="W82" s="41">
        <v>4.7892599999999996</v>
      </c>
      <c r="X82" s="41">
        <v>4.6575100000000003</v>
      </c>
      <c r="Y82" s="41">
        <v>4.5797299999999996</v>
      </c>
    </row>
    <row r="83" spans="1:25" x14ac:dyDescent="0.2">
      <c r="A83" s="40">
        <v>4</v>
      </c>
      <c r="B83" s="41">
        <v>4.5763100000000003</v>
      </c>
      <c r="C83" s="41">
        <v>4.5776700000000003</v>
      </c>
      <c r="D83" s="41">
        <v>4.5762600000000004</v>
      </c>
      <c r="E83" s="41">
        <v>4.5766099999999996</v>
      </c>
      <c r="F83" s="41">
        <v>4.5808200000000001</v>
      </c>
      <c r="G83" s="41">
        <v>4.6267300000000002</v>
      </c>
      <c r="H83" s="41">
        <v>4.8678600000000003</v>
      </c>
      <c r="I83" s="41">
        <v>4.9302400000000004</v>
      </c>
      <c r="J83" s="41">
        <v>4.9426699999999997</v>
      </c>
      <c r="K83" s="41">
        <v>4.9363299999999999</v>
      </c>
      <c r="L83" s="41">
        <v>4.9241000000000001</v>
      </c>
      <c r="M83" s="41">
        <v>4.9187399999999997</v>
      </c>
      <c r="N83" s="41">
        <v>4.9116499999999998</v>
      </c>
      <c r="O83" s="41">
        <v>4.9050399999999996</v>
      </c>
      <c r="P83" s="41">
        <v>4.9042500000000002</v>
      </c>
      <c r="Q83" s="41">
        <v>4.9163500000000004</v>
      </c>
      <c r="R83" s="41">
        <v>4.9316700000000004</v>
      </c>
      <c r="S83" s="41">
        <v>4.9339700000000004</v>
      </c>
      <c r="T83" s="41">
        <v>4.8813899999999997</v>
      </c>
      <c r="U83" s="41">
        <v>4.8567200000000001</v>
      </c>
      <c r="V83" s="41">
        <v>4.8640499999999998</v>
      </c>
      <c r="W83" s="41">
        <v>4.8061400000000001</v>
      </c>
      <c r="X83" s="41">
        <v>4.6991500000000004</v>
      </c>
      <c r="Y83" s="41">
        <v>4.5822700000000003</v>
      </c>
    </row>
    <row r="84" spans="1:25" x14ac:dyDescent="0.2">
      <c r="A84" s="40">
        <v>5</v>
      </c>
      <c r="B84" s="41">
        <v>4.57822</v>
      </c>
      <c r="C84" s="41">
        <v>4.5788700000000002</v>
      </c>
      <c r="D84" s="41">
        <v>4.5765599999999997</v>
      </c>
      <c r="E84" s="41">
        <v>4.5785</v>
      </c>
      <c r="F84" s="41">
        <v>4.5796099999999997</v>
      </c>
      <c r="G84" s="41">
        <v>4.6990100000000004</v>
      </c>
      <c r="H84" s="41">
        <v>4.8627399999999996</v>
      </c>
      <c r="I84" s="41">
        <v>4.9210000000000003</v>
      </c>
      <c r="J84" s="41">
        <v>4.94815</v>
      </c>
      <c r="K84" s="41">
        <v>4.9460100000000002</v>
      </c>
      <c r="L84" s="41">
        <v>4.8988199999999997</v>
      </c>
      <c r="M84" s="41">
        <v>4.9097099999999996</v>
      </c>
      <c r="N84" s="41">
        <v>4.9240300000000001</v>
      </c>
      <c r="O84" s="41">
        <v>4.9009999999999998</v>
      </c>
      <c r="P84" s="41">
        <v>4.74925</v>
      </c>
      <c r="Q84" s="41">
        <v>4.7326300000000003</v>
      </c>
      <c r="R84" s="41">
        <v>5.0120399999999998</v>
      </c>
      <c r="S84" s="41">
        <v>5.0141600000000004</v>
      </c>
      <c r="T84" s="41">
        <v>4.9578100000000003</v>
      </c>
      <c r="U84" s="41">
        <v>4.9054399999999996</v>
      </c>
      <c r="V84" s="41">
        <v>4.7153099999999997</v>
      </c>
      <c r="W84" s="41">
        <v>4.5921900000000004</v>
      </c>
      <c r="X84" s="41">
        <v>4.5903099999999997</v>
      </c>
      <c r="Y84" s="41">
        <v>4.5847800000000003</v>
      </c>
    </row>
    <row r="85" spans="1:25" x14ac:dyDescent="0.2">
      <c r="A85" s="40">
        <v>6</v>
      </c>
      <c r="B85" s="41">
        <v>4.5716200000000002</v>
      </c>
      <c r="C85" s="41">
        <v>4.5713900000000001</v>
      </c>
      <c r="D85" s="41">
        <v>4.5705099999999996</v>
      </c>
      <c r="E85" s="41">
        <v>4.5704200000000004</v>
      </c>
      <c r="F85" s="41">
        <v>4.5852500000000003</v>
      </c>
      <c r="G85" s="41">
        <v>4.5880299999999998</v>
      </c>
      <c r="H85" s="41">
        <v>4.77902</v>
      </c>
      <c r="I85" s="41">
        <v>4.8571400000000002</v>
      </c>
      <c r="J85" s="41">
        <v>4.8872900000000001</v>
      </c>
      <c r="K85" s="41">
        <v>4.87812</v>
      </c>
      <c r="L85" s="41">
        <v>4.8640699999999999</v>
      </c>
      <c r="M85" s="41">
        <v>4.8589900000000004</v>
      </c>
      <c r="N85" s="41">
        <v>4.8287800000000001</v>
      </c>
      <c r="O85" s="41">
        <v>4.86646</v>
      </c>
      <c r="P85" s="41">
        <v>4.8852200000000003</v>
      </c>
      <c r="Q85" s="41">
        <v>4.8997400000000004</v>
      </c>
      <c r="R85" s="41">
        <v>4.9142599999999996</v>
      </c>
      <c r="S85" s="41">
        <v>4.9177</v>
      </c>
      <c r="T85" s="41">
        <v>4.8669000000000002</v>
      </c>
      <c r="U85" s="41">
        <v>4.7165999999999997</v>
      </c>
      <c r="V85" s="41">
        <v>4.5796599999999996</v>
      </c>
      <c r="W85" s="41">
        <v>4.5887700000000002</v>
      </c>
      <c r="X85" s="41">
        <v>4.58847</v>
      </c>
      <c r="Y85" s="41">
        <v>4.58453</v>
      </c>
    </row>
    <row r="86" spans="1:25" x14ac:dyDescent="0.2">
      <c r="A86" s="40">
        <v>7</v>
      </c>
      <c r="B86" s="41">
        <v>4.5798199999999998</v>
      </c>
      <c r="C86" s="41">
        <v>4.5800400000000003</v>
      </c>
      <c r="D86" s="41">
        <v>4.5800900000000002</v>
      </c>
      <c r="E86" s="41">
        <v>4.5859899999999998</v>
      </c>
      <c r="F86" s="41">
        <v>4.6025200000000002</v>
      </c>
      <c r="G86" s="41">
        <v>4.7534400000000003</v>
      </c>
      <c r="H86" s="41">
        <v>4.9702900000000003</v>
      </c>
      <c r="I86" s="41">
        <v>5.1061100000000001</v>
      </c>
      <c r="J86" s="41">
        <v>5.1372400000000003</v>
      </c>
      <c r="K86" s="41">
        <v>5.1362300000000003</v>
      </c>
      <c r="L86" s="41">
        <v>5.1286100000000001</v>
      </c>
      <c r="M86" s="41">
        <v>5.1185600000000004</v>
      </c>
      <c r="N86" s="41">
        <v>5.1159100000000004</v>
      </c>
      <c r="O86" s="41">
        <v>5.1168500000000003</v>
      </c>
      <c r="P86" s="41">
        <v>5.1236800000000002</v>
      </c>
      <c r="Q86" s="41">
        <v>5.0587200000000001</v>
      </c>
      <c r="R86" s="41">
        <v>5.0752199999999998</v>
      </c>
      <c r="S86" s="41">
        <v>5.0664499999999997</v>
      </c>
      <c r="T86" s="41">
        <v>5.0399200000000004</v>
      </c>
      <c r="U86" s="41">
        <v>5.0131600000000001</v>
      </c>
      <c r="V86" s="41">
        <v>4.9838699999999996</v>
      </c>
      <c r="W86" s="41">
        <v>4.9640500000000003</v>
      </c>
      <c r="X86" s="41">
        <v>4.7983599999999997</v>
      </c>
      <c r="Y86" s="41">
        <v>4.7381500000000001</v>
      </c>
    </row>
    <row r="87" spans="1:25" x14ac:dyDescent="0.2">
      <c r="A87" s="40">
        <v>8</v>
      </c>
      <c r="B87" s="41">
        <v>4.8405800000000001</v>
      </c>
      <c r="C87" s="41">
        <v>4.6706899999999996</v>
      </c>
      <c r="D87" s="41">
        <v>4.6204499999999999</v>
      </c>
      <c r="E87" s="41">
        <v>4.6037699999999999</v>
      </c>
      <c r="F87" s="41">
        <v>4.6989599999999996</v>
      </c>
      <c r="G87" s="41">
        <v>4.7358900000000004</v>
      </c>
      <c r="H87" s="41">
        <v>4.8544099999999997</v>
      </c>
      <c r="I87" s="41">
        <v>5.03409</v>
      </c>
      <c r="J87" s="41">
        <v>5.1570600000000004</v>
      </c>
      <c r="K87" s="41">
        <v>5.2721900000000002</v>
      </c>
      <c r="L87" s="41">
        <v>5.2677899999999998</v>
      </c>
      <c r="M87" s="41">
        <v>5.2527900000000001</v>
      </c>
      <c r="N87" s="41">
        <v>5.2446799999999998</v>
      </c>
      <c r="O87" s="41">
        <v>5.2474699999999999</v>
      </c>
      <c r="P87" s="41">
        <v>5.2871300000000003</v>
      </c>
      <c r="Q87" s="41">
        <v>5.31107</v>
      </c>
      <c r="R87" s="41">
        <v>5.3289400000000002</v>
      </c>
      <c r="S87" s="41">
        <v>5.3238000000000003</v>
      </c>
      <c r="T87" s="41">
        <v>5.2801799999999997</v>
      </c>
      <c r="U87" s="41">
        <v>5.2535299999999996</v>
      </c>
      <c r="V87" s="41">
        <v>5.1759300000000001</v>
      </c>
      <c r="W87" s="41">
        <v>5.0147500000000003</v>
      </c>
      <c r="X87" s="41">
        <v>4.8000299999999996</v>
      </c>
      <c r="Y87" s="41">
        <v>4.6381300000000003</v>
      </c>
    </row>
    <row r="88" spans="1:25" x14ac:dyDescent="0.2">
      <c r="A88" s="40">
        <v>9</v>
      </c>
      <c r="B88" s="41">
        <v>4.5889800000000003</v>
      </c>
      <c r="C88" s="41">
        <v>4.5865999999999998</v>
      </c>
      <c r="D88" s="41">
        <v>4.5857099999999997</v>
      </c>
      <c r="E88" s="41">
        <v>4.5859500000000004</v>
      </c>
      <c r="F88" s="41">
        <v>4.5875700000000004</v>
      </c>
      <c r="G88" s="41">
        <v>4.5886399999999998</v>
      </c>
      <c r="H88" s="41">
        <v>4.6582999999999997</v>
      </c>
      <c r="I88" s="41">
        <v>4.7802300000000004</v>
      </c>
      <c r="J88" s="41">
        <v>4.9660700000000002</v>
      </c>
      <c r="K88" s="41">
        <v>5.0551000000000004</v>
      </c>
      <c r="L88" s="41">
        <v>5.0627199999999997</v>
      </c>
      <c r="M88" s="41">
        <v>5.0808099999999996</v>
      </c>
      <c r="N88" s="41">
        <v>5.0574199999999996</v>
      </c>
      <c r="O88" s="41">
        <v>5.0685500000000001</v>
      </c>
      <c r="P88" s="41">
        <v>5.1282300000000003</v>
      </c>
      <c r="Q88" s="41">
        <v>5.2869999999999999</v>
      </c>
      <c r="R88" s="41">
        <v>5.32538</v>
      </c>
      <c r="S88" s="41">
        <v>5.3134300000000003</v>
      </c>
      <c r="T88" s="41">
        <v>5.2640799999999999</v>
      </c>
      <c r="U88" s="41">
        <v>5.2274099999999999</v>
      </c>
      <c r="V88" s="41">
        <v>5.1360700000000001</v>
      </c>
      <c r="W88" s="41">
        <v>4.9590500000000004</v>
      </c>
      <c r="X88" s="41">
        <v>4.8322799999999999</v>
      </c>
      <c r="Y88" s="41">
        <v>4.6673999999999998</v>
      </c>
    </row>
    <row r="89" spans="1:25" x14ac:dyDescent="0.2">
      <c r="A89" s="40">
        <v>10</v>
      </c>
      <c r="B89" s="41">
        <v>4.6211200000000003</v>
      </c>
      <c r="C89" s="41">
        <v>4.58941</v>
      </c>
      <c r="D89" s="41">
        <v>4.5889699999999998</v>
      </c>
      <c r="E89" s="41">
        <v>4.5902000000000003</v>
      </c>
      <c r="F89" s="41">
        <v>4.6942500000000003</v>
      </c>
      <c r="G89" s="41">
        <v>4.8791700000000002</v>
      </c>
      <c r="H89" s="41">
        <v>5.0244499999999999</v>
      </c>
      <c r="I89" s="41">
        <v>5.1477000000000004</v>
      </c>
      <c r="J89" s="41">
        <v>5.1714000000000002</v>
      </c>
      <c r="K89" s="41">
        <v>5.1768599999999996</v>
      </c>
      <c r="L89" s="41">
        <v>5.1171899999999999</v>
      </c>
      <c r="M89" s="41">
        <v>5.0663400000000003</v>
      </c>
      <c r="N89" s="41">
        <v>5.0557600000000003</v>
      </c>
      <c r="O89" s="41">
        <v>5.05335</v>
      </c>
      <c r="P89" s="41">
        <v>5.0779899999999998</v>
      </c>
      <c r="Q89" s="41">
        <v>5.09389</v>
      </c>
      <c r="R89" s="41">
        <v>5.1045800000000003</v>
      </c>
      <c r="S89" s="41">
        <v>5.09239</v>
      </c>
      <c r="T89" s="41">
        <v>5.0197200000000004</v>
      </c>
      <c r="U89" s="41">
        <v>4.8093700000000004</v>
      </c>
      <c r="V89" s="41">
        <v>4.7247000000000003</v>
      </c>
      <c r="W89" s="41">
        <v>4.5958100000000002</v>
      </c>
      <c r="X89" s="41">
        <v>4.5965499999999997</v>
      </c>
      <c r="Y89" s="41">
        <v>4.5961999999999996</v>
      </c>
    </row>
    <row r="90" spans="1:25" x14ac:dyDescent="0.2">
      <c r="A90" s="40">
        <v>11</v>
      </c>
      <c r="B90" s="41">
        <v>4.5818500000000002</v>
      </c>
      <c r="C90" s="41">
        <v>4.5818399999999997</v>
      </c>
      <c r="D90" s="41">
        <v>4.5817199999999998</v>
      </c>
      <c r="E90" s="41">
        <v>4.5822599999999998</v>
      </c>
      <c r="F90" s="41">
        <v>4.5900100000000004</v>
      </c>
      <c r="G90" s="41">
        <v>4.6550000000000002</v>
      </c>
      <c r="H90" s="41">
        <v>4.8423100000000003</v>
      </c>
      <c r="I90" s="41">
        <v>4.9322999999999997</v>
      </c>
      <c r="J90" s="41">
        <v>4.9416000000000002</v>
      </c>
      <c r="K90" s="41">
        <v>4.9314200000000001</v>
      </c>
      <c r="L90" s="41">
        <v>4.9103599999999998</v>
      </c>
      <c r="M90" s="41">
        <v>4.90463</v>
      </c>
      <c r="N90" s="41">
        <v>4.9036099999999996</v>
      </c>
      <c r="O90" s="41">
        <v>4.8790399999999998</v>
      </c>
      <c r="P90" s="41">
        <v>4.9039400000000004</v>
      </c>
      <c r="Q90" s="41">
        <v>4.9317399999999996</v>
      </c>
      <c r="R90" s="41">
        <v>4.9465500000000002</v>
      </c>
      <c r="S90" s="41">
        <v>4.9337499999999999</v>
      </c>
      <c r="T90" s="41">
        <v>4.8422000000000001</v>
      </c>
      <c r="U90" s="41">
        <v>4.7788000000000004</v>
      </c>
      <c r="V90" s="41">
        <v>4.7234299999999996</v>
      </c>
      <c r="W90" s="41">
        <v>4.6041699999999999</v>
      </c>
      <c r="X90" s="41">
        <v>4.5920800000000002</v>
      </c>
      <c r="Y90" s="41">
        <v>4.5818099999999999</v>
      </c>
    </row>
    <row r="91" spans="1:25" x14ac:dyDescent="0.2">
      <c r="A91" s="40">
        <v>12</v>
      </c>
      <c r="B91" s="41">
        <v>4.5816999999999997</v>
      </c>
      <c r="C91" s="41">
        <v>4.5814300000000001</v>
      </c>
      <c r="D91" s="41">
        <v>4.5814599999999999</v>
      </c>
      <c r="E91" s="41">
        <v>4.58134</v>
      </c>
      <c r="F91" s="41">
        <v>4.5816499999999998</v>
      </c>
      <c r="G91" s="41">
        <v>4.5926499999999999</v>
      </c>
      <c r="H91" s="41">
        <v>4.7770599999999996</v>
      </c>
      <c r="I91" s="41">
        <v>4.8685200000000002</v>
      </c>
      <c r="J91" s="41">
        <v>4.7995599999999996</v>
      </c>
      <c r="K91" s="41">
        <v>4.8150300000000001</v>
      </c>
      <c r="L91" s="41">
        <v>4.8061299999999996</v>
      </c>
      <c r="M91" s="41">
        <v>4.7923999999999998</v>
      </c>
      <c r="N91" s="41">
        <v>4.7379800000000003</v>
      </c>
      <c r="O91" s="41">
        <v>4.7567700000000004</v>
      </c>
      <c r="P91" s="41">
        <v>4.8102900000000002</v>
      </c>
      <c r="Q91" s="41">
        <v>4.9798799999999996</v>
      </c>
      <c r="R91" s="41">
        <v>5.04955</v>
      </c>
      <c r="S91" s="41">
        <v>4.86313</v>
      </c>
      <c r="T91" s="41">
        <v>4.6656300000000002</v>
      </c>
      <c r="U91" s="41">
        <v>4.5991999999999997</v>
      </c>
      <c r="V91" s="41">
        <v>4.5921799999999999</v>
      </c>
      <c r="W91" s="41">
        <v>4.5873600000000003</v>
      </c>
      <c r="X91" s="41">
        <v>4.5854699999999999</v>
      </c>
      <c r="Y91" s="41">
        <v>4.5839100000000004</v>
      </c>
    </row>
    <row r="92" spans="1:25" x14ac:dyDescent="0.2">
      <c r="A92" s="40">
        <v>13</v>
      </c>
      <c r="B92" s="41">
        <v>4.58005</v>
      </c>
      <c r="C92" s="41">
        <v>4.5800299999999998</v>
      </c>
      <c r="D92" s="41">
        <v>4.5796599999999996</v>
      </c>
      <c r="E92" s="41">
        <v>4.5807599999999997</v>
      </c>
      <c r="F92" s="41">
        <v>4.5822200000000004</v>
      </c>
      <c r="G92" s="41">
        <v>4.5971099999999998</v>
      </c>
      <c r="H92" s="41">
        <v>4.8189900000000003</v>
      </c>
      <c r="I92" s="41">
        <v>4.9074</v>
      </c>
      <c r="J92" s="41">
        <v>4.8944900000000002</v>
      </c>
      <c r="K92" s="41">
        <v>4.8856799999999998</v>
      </c>
      <c r="L92" s="41">
        <v>4.8271199999999999</v>
      </c>
      <c r="M92" s="41">
        <v>4.8279199999999998</v>
      </c>
      <c r="N92" s="41">
        <v>4.8228499999999999</v>
      </c>
      <c r="O92" s="41">
        <v>4.8345099999999999</v>
      </c>
      <c r="P92" s="41">
        <v>4.9723699999999997</v>
      </c>
      <c r="Q92" s="41">
        <v>4.9813000000000001</v>
      </c>
      <c r="R92" s="41">
        <v>4.9797900000000004</v>
      </c>
      <c r="S92" s="41">
        <v>4.8628400000000003</v>
      </c>
      <c r="T92" s="41">
        <v>4.6810999999999998</v>
      </c>
      <c r="U92" s="41">
        <v>4.5900400000000001</v>
      </c>
      <c r="V92" s="41">
        <v>4.5894500000000003</v>
      </c>
      <c r="W92" s="41">
        <v>4.5861299999999998</v>
      </c>
      <c r="X92" s="41">
        <v>4.5857599999999996</v>
      </c>
      <c r="Y92" s="41">
        <v>4.5843699999999998</v>
      </c>
    </row>
    <row r="93" spans="1:25" x14ac:dyDescent="0.2">
      <c r="A93" s="40">
        <v>14</v>
      </c>
      <c r="B93" s="41">
        <v>4.5809300000000004</v>
      </c>
      <c r="C93" s="41">
        <v>4.5811900000000003</v>
      </c>
      <c r="D93" s="41">
        <v>4.5807399999999996</v>
      </c>
      <c r="E93" s="41">
        <v>4.5811000000000002</v>
      </c>
      <c r="F93" s="41">
        <v>4.5817699999999997</v>
      </c>
      <c r="G93" s="41">
        <v>4.6600400000000004</v>
      </c>
      <c r="H93" s="41">
        <v>4.8120799999999999</v>
      </c>
      <c r="I93" s="41">
        <v>4.8789899999999999</v>
      </c>
      <c r="J93" s="41">
        <v>4.8825099999999999</v>
      </c>
      <c r="K93" s="41">
        <v>4.7246499999999996</v>
      </c>
      <c r="L93" s="41">
        <v>4.6811600000000002</v>
      </c>
      <c r="M93" s="41">
        <v>4.6837099999999996</v>
      </c>
      <c r="N93" s="41">
        <v>4.6844299999999999</v>
      </c>
      <c r="O93" s="41">
        <v>4.7170300000000003</v>
      </c>
      <c r="P93" s="41">
        <v>4.7807000000000004</v>
      </c>
      <c r="Q93" s="41">
        <v>4.8512300000000002</v>
      </c>
      <c r="R93" s="41">
        <v>4.8805500000000004</v>
      </c>
      <c r="S93" s="41">
        <v>4.8566799999999999</v>
      </c>
      <c r="T93" s="41">
        <v>4.8381600000000002</v>
      </c>
      <c r="U93" s="41">
        <v>4.79474</v>
      </c>
      <c r="V93" s="41">
        <v>4.6993900000000002</v>
      </c>
      <c r="W93" s="41">
        <v>4.6432700000000002</v>
      </c>
      <c r="X93" s="41">
        <v>4.5848399999999998</v>
      </c>
      <c r="Y93" s="41">
        <v>4.5842400000000003</v>
      </c>
    </row>
    <row r="94" spans="1:25" x14ac:dyDescent="0.2">
      <c r="A94" s="40">
        <v>15</v>
      </c>
      <c r="B94" s="41">
        <v>4.58101</v>
      </c>
      <c r="C94" s="41">
        <v>4.5794100000000002</v>
      </c>
      <c r="D94" s="41">
        <v>4.5645600000000002</v>
      </c>
      <c r="E94" s="41">
        <v>4.5787800000000001</v>
      </c>
      <c r="F94" s="41">
        <v>4.5798500000000004</v>
      </c>
      <c r="G94" s="41">
        <v>4.5808299999999997</v>
      </c>
      <c r="H94" s="41">
        <v>4.5810700000000004</v>
      </c>
      <c r="I94" s="41">
        <v>4.6887699999999999</v>
      </c>
      <c r="J94" s="41">
        <v>4.7416999999999998</v>
      </c>
      <c r="K94" s="41">
        <v>4.7775999999999996</v>
      </c>
      <c r="L94" s="41">
        <v>4.7716900000000004</v>
      </c>
      <c r="M94" s="41">
        <v>4.7663900000000003</v>
      </c>
      <c r="N94" s="41">
        <v>4.7647899999999996</v>
      </c>
      <c r="O94" s="41">
        <v>4.7482199999999999</v>
      </c>
      <c r="P94" s="41">
        <v>4.7708300000000001</v>
      </c>
      <c r="Q94" s="41">
        <v>4.7778999999999998</v>
      </c>
      <c r="R94" s="41">
        <v>4.7965</v>
      </c>
      <c r="S94" s="41">
        <v>4.8035600000000001</v>
      </c>
      <c r="T94" s="41">
        <v>4.7821499999999997</v>
      </c>
      <c r="U94" s="41">
        <v>4.7601300000000002</v>
      </c>
      <c r="V94" s="41">
        <v>4.6926199999999998</v>
      </c>
      <c r="W94" s="41">
        <v>4.6539999999999999</v>
      </c>
      <c r="X94" s="41">
        <v>4.5827099999999996</v>
      </c>
      <c r="Y94" s="41">
        <v>4.5805699999999998</v>
      </c>
    </row>
    <row r="95" spans="1:25" x14ac:dyDescent="0.2">
      <c r="A95" s="40">
        <v>16</v>
      </c>
      <c r="B95" s="41">
        <v>4.5794600000000001</v>
      </c>
      <c r="C95" s="41">
        <v>4.5577300000000003</v>
      </c>
      <c r="D95" s="41">
        <v>4.5572900000000001</v>
      </c>
      <c r="E95" s="41">
        <v>4.5574700000000004</v>
      </c>
      <c r="F95" s="41">
        <v>4.5627300000000002</v>
      </c>
      <c r="G95" s="41">
        <v>4.5796999999999999</v>
      </c>
      <c r="H95" s="41">
        <v>4.5798899999999998</v>
      </c>
      <c r="I95" s="41">
        <v>4.5814899999999996</v>
      </c>
      <c r="J95" s="41">
        <v>4.6155999999999997</v>
      </c>
      <c r="K95" s="41">
        <v>4.7105600000000001</v>
      </c>
      <c r="L95" s="41">
        <v>4.7053399999999996</v>
      </c>
      <c r="M95" s="41">
        <v>4.7003700000000004</v>
      </c>
      <c r="N95" s="41">
        <v>4.6920700000000002</v>
      </c>
      <c r="O95" s="41">
        <v>4.6956800000000003</v>
      </c>
      <c r="P95" s="41">
        <v>4.7071399999999999</v>
      </c>
      <c r="Q95" s="41">
        <v>4.7421300000000004</v>
      </c>
      <c r="R95" s="41">
        <v>4.79664</v>
      </c>
      <c r="S95" s="41">
        <v>4.81785</v>
      </c>
      <c r="T95" s="41">
        <v>4.8001800000000001</v>
      </c>
      <c r="U95" s="41">
        <v>4.7744600000000004</v>
      </c>
      <c r="V95" s="41">
        <v>4.6967800000000004</v>
      </c>
      <c r="W95" s="41">
        <v>4.6097000000000001</v>
      </c>
      <c r="X95" s="41">
        <v>4.5841099999999999</v>
      </c>
      <c r="Y95" s="41">
        <v>4.5812900000000001</v>
      </c>
    </row>
    <row r="96" spans="1:25" x14ac:dyDescent="0.2">
      <c r="A96" s="40">
        <v>17</v>
      </c>
      <c r="B96" s="41">
        <v>4.5085499999999996</v>
      </c>
      <c r="C96" s="41">
        <v>4.50692</v>
      </c>
      <c r="D96" s="41">
        <v>4.5106099999999998</v>
      </c>
      <c r="E96" s="41">
        <v>4.5461299999999998</v>
      </c>
      <c r="F96" s="41">
        <v>4.58005</v>
      </c>
      <c r="G96" s="41">
        <v>4.5842900000000002</v>
      </c>
      <c r="H96" s="41">
        <v>4.6509200000000002</v>
      </c>
      <c r="I96" s="41">
        <v>4.6948400000000001</v>
      </c>
      <c r="J96" s="41">
        <v>4.7323300000000001</v>
      </c>
      <c r="K96" s="41">
        <v>4.7418100000000001</v>
      </c>
      <c r="L96" s="41">
        <v>4.7200300000000004</v>
      </c>
      <c r="M96" s="41">
        <v>4.7186899999999996</v>
      </c>
      <c r="N96" s="41">
        <v>4.7140300000000002</v>
      </c>
      <c r="O96" s="41">
        <v>4.7149599999999996</v>
      </c>
      <c r="P96" s="41">
        <v>4.7309400000000004</v>
      </c>
      <c r="Q96" s="41">
        <v>4.7480399999999996</v>
      </c>
      <c r="R96" s="41">
        <v>4.7556500000000002</v>
      </c>
      <c r="S96" s="41">
        <v>4.7504400000000002</v>
      </c>
      <c r="T96" s="41">
        <v>4.7177699999999998</v>
      </c>
      <c r="U96" s="41">
        <v>4.7000900000000003</v>
      </c>
      <c r="V96" s="41">
        <v>4.6577000000000002</v>
      </c>
      <c r="W96" s="41">
        <v>4.5902700000000003</v>
      </c>
      <c r="X96" s="41">
        <v>4.5858299999999996</v>
      </c>
      <c r="Y96" s="41">
        <v>4.5810199999999996</v>
      </c>
    </row>
    <row r="97" spans="1:25" x14ac:dyDescent="0.2">
      <c r="A97" s="40">
        <v>18</v>
      </c>
      <c r="B97" s="41">
        <v>4.5602600000000004</v>
      </c>
      <c r="C97" s="41">
        <v>4.5585199999999997</v>
      </c>
      <c r="D97" s="41">
        <v>4.5592300000000003</v>
      </c>
      <c r="E97" s="41">
        <v>4.5790100000000002</v>
      </c>
      <c r="F97" s="41">
        <v>4.5835800000000004</v>
      </c>
      <c r="G97" s="41">
        <v>4.5875700000000004</v>
      </c>
      <c r="H97" s="41">
        <v>4.7190799999999999</v>
      </c>
      <c r="I97" s="41">
        <v>4.7881099999999996</v>
      </c>
      <c r="J97" s="41">
        <v>4.8136099999999997</v>
      </c>
      <c r="K97" s="41">
        <v>4.8186200000000001</v>
      </c>
      <c r="L97" s="41">
        <v>4.8022</v>
      </c>
      <c r="M97" s="41">
        <v>4.7975199999999996</v>
      </c>
      <c r="N97" s="41">
        <v>4.7938000000000001</v>
      </c>
      <c r="O97" s="41">
        <v>4.7999700000000001</v>
      </c>
      <c r="P97" s="41">
        <v>4.8259499999999997</v>
      </c>
      <c r="Q97" s="41">
        <v>4.8431600000000001</v>
      </c>
      <c r="R97" s="41">
        <v>4.8609400000000003</v>
      </c>
      <c r="S97" s="41">
        <v>4.8395900000000003</v>
      </c>
      <c r="T97" s="41">
        <v>4.7958400000000001</v>
      </c>
      <c r="U97" s="41">
        <v>4.7738199999999997</v>
      </c>
      <c r="V97" s="41">
        <v>4.6363000000000003</v>
      </c>
      <c r="W97" s="41">
        <v>4.5902500000000002</v>
      </c>
      <c r="X97" s="41">
        <v>4.5847100000000003</v>
      </c>
      <c r="Y97" s="41">
        <v>4.5824199999999999</v>
      </c>
    </row>
    <row r="98" spans="1:25" x14ac:dyDescent="0.2">
      <c r="A98" s="40">
        <v>19</v>
      </c>
      <c r="B98" s="41">
        <v>4.50814</v>
      </c>
      <c r="C98" s="41">
        <v>4.5130800000000004</v>
      </c>
      <c r="D98" s="41">
        <v>4.5061499999999999</v>
      </c>
      <c r="E98" s="41">
        <v>4.5355999999999996</v>
      </c>
      <c r="F98" s="41">
        <v>4.5822399999999996</v>
      </c>
      <c r="G98" s="41">
        <v>4.5846099999999996</v>
      </c>
      <c r="H98" s="41">
        <v>4.6384499999999997</v>
      </c>
      <c r="I98" s="41">
        <v>4.7000099999999998</v>
      </c>
      <c r="J98" s="41">
        <v>4.7250300000000003</v>
      </c>
      <c r="K98" s="41">
        <v>4.72729</v>
      </c>
      <c r="L98" s="41">
        <v>4.7111900000000002</v>
      </c>
      <c r="M98" s="41">
        <v>4.7075100000000001</v>
      </c>
      <c r="N98" s="41">
        <v>4.7084400000000004</v>
      </c>
      <c r="O98" s="41">
        <v>4.7103599999999997</v>
      </c>
      <c r="P98" s="41">
        <v>4.7404500000000001</v>
      </c>
      <c r="Q98" s="41">
        <v>4.7556799999999999</v>
      </c>
      <c r="R98" s="41">
        <v>4.7747700000000002</v>
      </c>
      <c r="S98" s="41">
        <v>4.75284</v>
      </c>
      <c r="T98" s="41">
        <v>4.7187400000000004</v>
      </c>
      <c r="U98" s="41">
        <v>4.7088400000000004</v>
      </c>
      <c r="V98" s="41">
        <v>4.6286800000000001</v>
      </c>
      <c r="W98" s="41">
        <v>4.58995</v>
      </c>
      <c r="X98" s="41">
        <v>4.5860599999999998</v>
      </c>
      <c r="Y98" s="41">
        <v>4.5821699999999996</v>
      </c>
    </row>
    <row r="99" spans="1:25" x14ac:dyDescent="0.2">
      <c r="A99" s="40">
        <v>20</v>
      </c>
      <c r="B99" s="41">
        <v>4.5427400000000002</v>
      </c>
      <c r="C99" s="41">
        <v>4.5408900000000001</v>
      </c>
      <c r="D99" s="41">
        <v>4.5245899999999999</v>
      </c>
      <c r="E99" s="41">
        <v>4.5607499999999996</v>
      </c>
      <c r="F99" s="41">
        <v>4.5822500000000002</v>
      </c>
      <c r="G99" s="41">
        <v>4.5818099999999999</v>
      </c>
      <c r="H99" s="41">
        <v>4.6964100000000002</v>
      </c>
      <c r="I99" s="41">
        <v>4.7563899999999997</v>
      </c>
      <c r="J99" s="41">
        <v>4.7760100000000003</v>
      </c>
      <c r="K99" s="41">
        <v>4.7377700000000003</v>
      </c>
      <c r="L99" s="41">
        <v>4.7231800000000002</v>
      </c>
      <c r="M99" s="41">
        <v>4.7200499999999996</v>
      </c>
      <c r="N99" s="41">
        <v>4.7176</v>
      </c>
      <c r="O99" s="41">
        <v>4.7125199999999996</v>
      </c>
      <c r="P99" s="41">
        <v>4.7184999999999997</v>
      </c>
      <c r="Q99" s="41">
        <v>4.7287999999999997</v>
      </c>
      <c r="R99" s="41">
        <v>4.7485799999999996</v>
      </c>
      <c r="S99" s="41">
        <v>4.72879</v>
      </c>
      <c r="T99" s="41">
        <v>4.6963699999999999</v>
      </c>
      <c r="U99" s="41">
        <v>4.6781100000000002</v>
      </c>
      <c r="V99" s="41">
        <v>4.5826799999999999</v>
      </c>
      <c r="W99" s="41">
        <v>4.5805100000000003</v>
      </c>
      <c r="X99" s="41">
        <v>4.5808999999999997</v>
      </c>
      <c r="Y99" s="41">
        <v>4.49315</v>
      </c>
    </row>
    <row r="100" spans="1:25" x14ac:dyDescent="0.2">
      <c r="A100" s="40">
        <v>21</v>
      </c>
      <c r="B100" s="41">
        <v>4.4543499999999998</v>
      </c>
      <c r="C100" s="41">
        <v>4.4200699999999999</v>
      </c>
      <c r="D100" s="41">
        <v>4.4203299999999999</v>
      </c>
      <c r="E100" s="41">
        <v>4.4319100000000002</v>
      </c>
      <c r="F100" s="41">
        <v>4.5228900000000003</v>
      </c>
      <c r="G100" s="41">
        <v>4.5794100000000002</v>
      </c>
      <c r="H100" s="41">
        <v>4.5845000000000002</v>
      </c>
      <c r="I100" s="41">
        <v>4.6680900000000003</v>
      </c>
      <c r="J100" s="41">
        <v>4.7234699999999998</v>
      </c>
      <c r="K100" s="41">
        <v>4.7359999999999998</v>
      </c>
      <c r="L100" s="41">
        <v>4.7285899999999996</v>
      </c>
      <c r="M100" s="41">
        <v>4.7277800000000001</v>
      </c>
      <c r="N100" s="41">
        <v>4.7274799999999999</v>
      </c>
      <c r="O100" s="41">
        <v>4.7319899999999997</v>
      </c>
      <c r="P100" s="41">
        <v>4.7539199999999999</v>
      </c>
      <c r="Q100" s="41">
        <v>4.7616300000000003</v>
      </c>
      <c r="R100" s="41">
        <v>4.7929599999999999</v>
      </c>
      <c r="S100" s="41">
        <v>4.7714499999999997</v>
      </c>
      <c r="T100" s="41">
        <v>4.7504400000000002</v>
      </c>
      <c r="U100" s="41">
        <v>4.7965799999999996</v>
      </c>
      <c r="V100" s="41">
        <v>4.8163200000000002</v>
      </c>
      <c r="W100" s="41">
        <v>4.7364800000000002</v>
      </c>
      <c r="X100" s="41">
        <v>4.6770500000000004</v>
      </c>
      <c r="Y100" s="41">
        <v>4.5884</v>
      </c>
    </row>
    <row r="101" spans="1:25" x14ac:dyDescent="0.2">
      <c r="A101" s="40">
        <v>22</v>
      </c>
      <c r="B101" s="41">
        <v>4.5644200000000001</v>
      </c>
      <c r="C101" s="41">
        <v>4.5631000000000004</v>
      </c>
      <c r="D101" s="41">
        <v>4.5373299999999999</v>
      </c>
      <c r="E101" s="41">
        <v>4.5440500000000004</v>
      </c>
      <c r="F101" s="41">
        <v>4.5842700000000001</v>
      </c>
      <c r="G101" s="41">
        <v>4.5874100000000002</v>
      </c>
      <c r="H101" s="41">
        <v>4.5889199999999999</v>
      </c>
      <c r="I101" s="41">
        <v>4.69285</v>
      </c>
      <c r="J101" s="41">
        <v>4.8634500000000003</v>
      </c>
      <c r="K101" s="41">
        <v>4.8956999999999997</v>
      </c>
      <c r="L101" s="41">
        <v>4.8879599999999996</v>
      </c>
      <c r="M101" s="41">
        <v>4.88626</v>
      </c>
      <c r="N101" s="41">
        <v>4.88523</v>
      </c>
      <c r="O101" s="41">
        <v>4.8850499999999997</v>
      </c>
      <c r="P101" s="41">
        <v>4.9017600000000003</v>
      </c>
      <c r="Q101" s="41">
        <v>4.9252700000000003</v>
      </c>
      <c r="R101" s="41">
        <v>4.9301899999999996</v>
      </c>
      <c r="S101" s="41">
        <v>4.9175599999999999</v>
      </c>
      <c r="T101" s="41">
        <v>4.8735099999999996</v>
      </c>
      <c r="U101" s="41">
        <v>4.8462699999999996</v>
      </c>
      <c r="V101" s="41">
        <v>4.7750700000000004</v>
      </c>
      <c r="W101" s="41">
        <v>4.7007500000000002</v>
      </c>
      <c r="X101" s="41">
        <v>4.5899299999999998</v>
      </c>
      <c r="Y101" s="41">
        <v>4.5828100000000003</v>
      </c>
    </row>
    <row r="102" spans="1:25" x14ac:dyDescent="0.2">
      <c r="A102" s="40">
        <v>23</v>
      </c>
      <c r="B102" s="41">
        <v>4.5845200000000004</v>
      </c>
      <c r="C102" s="41">
        <v>4.5648</v>
      </c>
      <c r="D102" s="41">
        <v>4.55009</v>
      </c>
      <c r="E102" s="41">
        <v>4.5537799999999997</v>
      </c>
      <c r="F102" s="41">
        <v>4.5636900000000002</v>
      </c>
      <c r="G102" s="41">
        <v>4.5837199999999996</v>
      </c>
      <c r="H102" s="41">
        <v>4.5873100000000004</v>
      </c>
      <c r="I102" s="41">
        <v>4.5900999999999996</v>
      </c>
      <c r="J102" s="41">
        <v>4.7470600000000003</v>
      </c>
      <c r="K102" s="41">
        <v>4.8364200000000004</v>
      </c>
      <c r="L102" s="41">
        <v>4.8399099999999997</v>
      </c>
      <c r="M102" s="41">
        <v>4.8375000000000004</v>
      </c>
      <c r="N102" s="41">
        <v>4.8326700000000002</v>
      </c>
      <c r="O102" s="41">
        <v>4.8328600000000002</v>
      </c>
      <c r="P102" s="41">
        <v>4.8456700000000001</v>
      </c>
      <c r="Q102" s="41">
        <v>4.8717300000000003</v>
      </c>
      <c r="R102" s="41">
        <v>4.89107</v>
      </c>
      <c r="S102" s="41">
        <v>4.8900100000000002</v>
      </c>
      <c r="T102" s="41">
        <v>4.8496300000000003</v>
      </c>
      <c r="U102" s="41">
        <v>4.8239299999999998</v>
      </c>
      <c r="V102" s="41">
        <v>4.7519799999999996</v>
      </c>
      <c r="W102" s="41">
        <v>4.7119</v>
      </c>
      <c r="X102" s="41">
        <v>4.5902700000000003</v>
      </c>
      <c r="Y102" s="41">
        <v>4.5864599999999998</v>
      </c>
    </row>
    <row r="103" spans="1:25" x14ac:dyDescent="0.2">
      <c r="A103" s="40">
        <v>24</v>
      </c>
      <c r="B103" s="41">
        <v>4.5827</v>
      </c>
      <c r="C103" s="41">
        <v>4.5681200000000004</v>
      </c>
      <c r="D103" s="41">
        <v>4.55443</v>
      </c>
      <c r="E103" s="41">
        <v>4.5709099999999996</v>
      </c>
      <c r="F103" s="41">
        <v>4.5946999999999996</v>
      </c>
      <c r="G103" s="41">
        <v>4.6013000000000002</v>
      </c>
      <c r="H103" s="41">
        <v>4.7630699999999999</v>
      </c>
      <c r="I103" s="41">
        <v>4.8743999999999996</v>
      </c>
      <c r="J103" s="41">
        <v>4.9185499999999998</v>
      </c>
      <c r="K103" s="41">
        <v>4.9138999999999999</v>
      </c>
      <c r="L103" s="41">
        <v>4.9045399999999999</v>
      </c>
      <c r="M103" s="41">
        <v>4.89947</v>
      </c>
      <c r="N103" s="41">
        <v>4.9018499999999996</v>
      </c>
      <c r="O103" s="41">
        <v>4.90733</v>
      </c>
      <c r="P103" s="41">
        <v>4.9273499999999997</v>
      </c>
      <c r="Q103" s="41">
        <v>4.9601800000000003</v>
      </c>
      <c r="R103" s="41">
        <v>4.9736500000000001</v>
      </c>
      <c r="S103" s="41">
        <v>4.9468399999999999</v>
      </c>
      <c r="T103" s="41">
        <v>4.9219900000000001</v>
      </c>
      <c r="U103" s="41">
        <v>4.8971200000000001</v>
      </c>
      <c r="V103" s="41">
        <v>4.8257399999999997</v>
      </c>
      <c r="W103" s="41">
        <v>4.7389299999999999</v>
      </c>
      <c r="X103" s="41">
        <v>4.6014099999999996</v>
      </c>
      <c r="Y103" s="41">
        <v>4.5899799999999997</v>
      </c>
    </row>
    <row r="104" spans="1:25" x14ac:dyDescent="0.2">
      <c r="A104" s="40">
        <v>25</v>
      </c>
      <c r="B104" s="41">
        <v>4.5694800000000004</v>
      </c>
      <c r="C104" s="41">
        <v>4.5488600000000003</v>
      </c>
      <c r="D104" s="41">
        <v>4.5542899999999999</v>
      </c>
      <c r="E104" s="41">
        <v>4.5603999999999996</v>
      </c>
      <c r="F104" s="41">
        <v>4.5975099999999998</v>
      </c>
      <c r="G104" s="41">
        <v>4.6054899999999996</v>
      </c>
      <c r="H104" s="41">
        <v>4.7497100000000003</v>
      </c>
      <c r="I104" s="41">
        <v>4.8722099999999999</v>
      </c>
      <c r="J104" s="41">
        <v>4.8910400000000003</v>
      </c>
      <c r="K104" s="41">
        <v>4.88049</v>
      </c>
      <c r="L104" s="41">
        <v>4.8507800000000003</v>
      </c>
      <c r="M104" s="41">
        <v>4.8283800000000001</v>
      </c>
      <c r="N104" s="41">
        <v>4.8290300000000004</v>
      </c>
      <c r="O104" s="41">
        <v>4.8369999999999997</v>
      </c>
      <c r="P104" s="41">
        <v>4.8525200000000002</v>
      </c>
      <c r="Q104" s="41">
        <v>4.8326700000000002</v>
      </c>
      <c r="R104" s="41">
        <v>4.8042800000000003</v>
      </c>
      <c r="S104" s="41">
        <v>4.79331</v>
      </c>
      <c r="T104" s="41">
        <v>4.7808999999999999</v>
      </c>
      <c r="U104" s="41">
        <v>4.6887999999999996</v>
      </c>
      <c r="V104" s="41">
        <v>4.6702300000000001</v>
      </c>
      <c r="W104" s="41">
        <v>4.6238099999999998</v>
      </c>
      <c r="X104" s="41">
        <v>4.5928599999999999</v>
      </c>
      <c r="Y104" s="41">
        <v>4.5882300000000003</v>
      </c>
    </row>
    <row r="105" spans="1:25" x14ac:dyDescent="0.2">
      <c r="A105" s="40">
        <v>26</v>
      </c>
      <c r="B105" s="41">
        <v>4.5590900000000003</v>
      </c>
      <c r="C105" s="41">
        <v>4.5599699999999999</v>
      </c>
      <c r="D105" s="41">
        <v>4.56053</v>
      </c>
      <c r="E105" s="41">
        <v>4.5756100000000002</v>
      </c>
      <c r="F105" s="41">
        <v>4.5884</v>
      </c>
      <c r="G105" s="41">
        <v>4.5920399999999999</v>
      </c>
      <c r="H105" s="41">
        <v>4.6223799999999997</v>
      </c>
      <c r="I105" s="41">
        <v>4.69604</v>
      </c>
      <c r="J105" s="41">
        <v>4.7192999999999996</v>
      </c>
      <c r="K105" s="41">
        <v>4.7144000000000004</v>
      </c>
      <c r="L105" s="41">
        <v>4.7197100000000001</v>
      </c>
      <c r="M105" s="41">
        <v>4.7197199999999997</v>
      </c>
      <c r="N105" s="41">
        <v>4.7205899999999996</v>
      </c>
      <c r="O105" s="41">
        <v>4.7212399999999999</v>
      </c>
      <c r="P105" s="41">
        <v>4.7319500000000003</v>
      </c>
      <c r="Q105" s="41">
        <v>4.81867</v>
      </c>
      <c r="R105" s="41">
        <v>4.8182700000000001</v>
      </c>
      <c r="S105" s="41">
        <v>4.8087900000000001</v>
      </c>
      <c r="T105" s="41">
        <v>4.7965200000000001</v>
      </c>
      <c r="U105" s="41">
        <v>4.7129099999999999</v>
      </c>
      <c r="V105" s="41">
        <v>4.6854500000000003</v>
      </c>
      <c r="W105" s="41">
        <v>4.6449999999999996</v>
      </c>
      <c r="X105" s="41">
        <v>4.5968299999999997</v>
      </c>
      <c r="Y105" s="41">
        <v>4.59002</v>
      </c>
    </row>
    <row r="106" spans="1:25" x14ac:dyDescent="0.2">
      <c r="A106" s="40">
        <v>27</v>
      </c>
      <c r="B106" s="41">
        <v>4.5598099999999997</v>
      </c>
      <c r="C106" s="41">
        <v>4.56013</v>
      </c>
      <c r="D106" s="41">
        <v>4.5599400000000001</v>
      </c>
      <c r="E106" s="41">
        <v>4.5720499999999999</v>
      </c>
      <c r="F106" s="41">
        <v>4.5887900000000004</v>
      </c>
      <c r="G106" s="41">
        <v>4.5909399999999998</v>
      </c>
      <c r="H106" s="41">
        <v>4.6474900000000003</v>
      </c>
      <c r="I106" s="41">
        <v>4.7738399999999999</v>
      </c>
      <c r="J106" s="41">
        <v>4.7222400000000002</v>
      </c>
      <c r="K106" s="41">
        <v>4.7244200000000003</v>
      </c>
      <c r="L106" s="41">
        <v>4.7199600000000004</v>
      </c>
      <c r="M106" s="41">
        <v>4.7130900000000002</v>
      </c>
      <c r="N106" s="41">
        <v>4.7077099999999996</v>
      </c>
      <c r="O106" s="41">
        <v>4.7096499999999999</v>
      </c>
      <c r="P106" s="41">
        <v>4.7111299999999998</v>
      </c>
      <c r="Q106" s="41">
        <v>4.7112600000000002</v>
      </c>
      <c r="R106" s="41">
        <v>4.7808099999999998</v>
      </c>
      <c r="S106" s="41">
        <v>4.7030799999999999</v>
      </c>
      <c r="T106" s="41">
        <v>4.6832099999999999</v>
      </c>
      <c r="U106" s="41">
        <v>4.6795299999999997</v>
      </c>
      <c r="V106" s="41">
        <v>4.6440400000000004</v>
      </c>
      <c r="W106" s="41">
        <v>4.6123200000000004</v>
      </c>
      <c r="X106" s="41">
        <v>4.5904199999999999</v>
      </c>
      <c r="Y106" s="41">
        <v>4.5817199999999998</v>
      </c>
    </row>
    <row r="107" spans="1:25" x14ac:dyDescent="0.2">
      <c r="A107" s="40">
        <v>28</v>
      </c>
      <c r="B107" s="41">
        <v>4.5332800000000004</v>
      </c>
      <c r="C107" s="41">
        <v>4.5229999999999997</v>
      </c>
      <c r="D107" s="41">
        <v>4.4893799999999997</v>
      </c>
      <c r="E107" s="41">
        <v>4.4969099999999997</v>
      </c>
      <c r="F107" s="41">
        <v>4.5629600000000003</v>
      </c>
      <c r="G107" s="41">
        <v>4.5897600000000001</v>
      </c>
      <c r="H107" s="41">
        <v>4.5929200000000003</v>
      </c>
      <c r="I107" s="41">
        <v>4.6654200000000001</v>
      </c>
      <c r="J107" s="41">
        <v>4.73834</v>
      </c>
      <c r="K107" s="41">
        <v>4.7374999999999998</v>
      </c>
      <c r="L107" s="41">
        <v>4.7262399999999998</v>
      </c>
      <c r="M107" s="41">
        <v>4.7239399999999998</v>
      </c>
      <c r="N107" s="41">
        <v>4.7246800000000002</v>
      </c>
      <c r="O107" s="41">
        <v>4.7325200000000001</v>
      </c>
      <c r="P107" s="41">
        <v>4.7437100000000001</v>
      </c>
      <c r="Q107" s="41">
        <v>4.7470600000000003</v>
      </c>
      <c r="R107" s="41">
        <v>4.7520699999999998</v>
      </c>
      <c r="S107" s="41">
        <v>4.7407300000000001</v>
      </c>
      <c r="T107" s="41">
        <v>4.7155399999999998</v>
      </c>
      <c r="U107" s="41">
        <v>4.7182399999999998</v>
      </c>
      <c r="V107" s="41">
        <v>4.6754199999999999</v>
      </c>
      <c r="W107" s="41">
        <v>4.6461399999999999</v>
      </c>
      <c r="X107" s="41">
        <v>4.5918900000000002</v>
      </c>
      <c r="Y107" s="41">
        <v>4.5890700000000004</v>
      </c>
    </row>
    <row r="108" spans="1:25" x14ac:dyDescent="0.2">
      <c r="A108" s="40">
        <v>29</v>
      </c>
      <c r="B108" s="41">
        <v>4.5858100000000004</v>
      </c>
      <c r="C108" s="41">
        <v>4.5768899999999997</v>
      </c>
      <c r="D108" s="41">
        <v>4.56149</v>
      </c>
      <c r="E108" s="41">
        <v>4.5671600000000003</v>
      </c>
      <c r="F108" s="41">
        <v>4.5883399999999996</v>
      </c>
      <c r="G108" s="41">
        <v>4.5897699999999997</v>
      </c>
      <c r="H108" s="41">
        <v>4.5940500000000002</v>
      </c>
      <c r="I108" s="41">
        <v>4.72715</v>
      </c>
      <c r="J108" s="41">
        <v>4.8476100000000004</v>
      </c>
      <c r="K108" s="41">
        <v>4.8667699999999998</v>
      </c>
      <c r="L108" s="41">
        <v>4.8479599999999996</v>
      </c>
      <c r="M108" s="41">
        <v>4.82559</v>
      </c>
      <c r="N108" s="41">
        <v>4.8269200000000003</v>
      </c>
      <c r="O108" s="41">
        <v>4.8722799999999999</v>
      </c>
      <c r="P108" s="41">
        <v>4.9255899999999997</v>
      </c>
      <c r="Q108" s="41">
        <v>4.93879</v>
      </c>
      <c r="R108" s="41">
        <v>4.9682700000000004</v>
      </c>
      <c r="S108" s="41">
        <v>4.9119900000000003</v>
      </c>
      <c r="T108" s="41">
        <v>4.8731200000000001</v>
      </c>
      <c r="U108" s="41">
        <v>4.83474</v>
      </c>
      <c r="V108" s="41">
        <v>4.7176</v>
      </c>
      <c r="W108" s="41">
        <v>4.6800800000000002</v>
      </c>
      <c r="X108" s="41">
        <v>4.5957100000000004</v>
      </c>
      <c r="Y108" s="41">
        <v>4.5907799999999996</v>
      </c>
    </row>
    <row r="109" spans="1:25" x14ac:dyDescent="0.2">
      <c r="A109" s="40">
        <v>30</v>
      </c>
      <c r="B109" s="41">
        <v>4.5816100000000004</v>
      </c>
      <c r="C109" s="41">
        <v>4.56853</v>
      </c>
      <c r="D109" s="41">
        <v>4.5565199999999999</v>
      </c>
      <c r="E109" s="41">
        <v>4.5467700000000004</v>
      </c>
      <c r="F109" s="41">
        <v>4.5713600000000003</v>
      </c>
      <c r="G109" s="41">
        <v>4.5909800000000001</v>
      </c>
      <c r="H109" s="41">
        <v>4.5955399999999997</v>
      </c>
      <c r="I109" s="41">
        <v>4.5963000000000003</v>
      </c>
      <c r="J109" s="41">
        <v>4.5980800000000004</v>
      </c>
      <c r="K109" s="41">
        <v>4.6608099999999997</v>
      </c>
      <c r="L109" s="41">
        <v>4.6713399999999998</v>
      </c>
      <c r="M109" s="41">
        <v>4.6629500000000004</v>
      </c>
      <c r="N109" s="41">
        <v>4.7163599999999999</v>
      </c>
      <c r="O109" s="41">
        <v>4.7510599999999998</v>
      </c>
      <c r="P109" s="41">
        <v>4.7781399999999996</v>
      </c>
      <c r="Q109" s="41">
        <v>4.7960500000000001</v>
      </c>
      <c r="R109" s="41">
        <v>4.8103999999999996</v>
      </c>
      <c r="S109" s="41">
        <v>4.7879699999999996</v>
      </c>
      <c r="T109" s="41">
        <v>4.7538799999999997</v>
      </c>
      <c r="U109" s="41">
        <v>4.7171700000000003</v>
      </c>
      <c r="V109" s="41">
        <v>4.6474299999999999</v>
      </c>
      <c r="W109" s="41">
        <v>4.6048</v>
      </c>
      <c r="X109" s="41">
        <v>4.5921700000000003</v>
      </c>
      <c r="Y109" s="41">
        <v>4.5824600000000002</v>
      </c>
    </row>
    <row r="110" spans="1:25" outlineLevel="1" x14ac:dyDescent="0.2">
      <c r="A110" s="40">
        <v>31</v>
      </c>
      <c r="B110" s="41">
        <v>4.5816100000000004</v>
      </c>
      <c r="C110" s="41">
        <v>4.56853</v>
      </c>
      <c r="D110" s="41">
        <v>4.5565199999999999</v>
      </c>
      <c r="E110" s="41">
        <v>4.5467700000000004</v>
      </c>
      <c r="F110" s="41">
        <v>4.5713600000000003</v>
      </c>
      <c r="G110" s="41">
        <v>4.5909800000000001</v>
      </c>
      <c r="H110" s="41">
        <v>4.5955399999999997</v>
      </c>
      <c r="I110" s="41">
        <v>4.5963000000000003</v>
      </c>
      <c r="J110" s="41">
        <v>4.5980800000000004</v>
      </c>
      <c r="K110" s="41">
        <v>4.6608099999999997</v>
      </c>
      <c r="L110" s="41">
        <v>4.6713399999999998</v>
      </c>
      <c r="M110" s="41">
        <v>4.6629500000000004</v>
      </c>
      <c r="N110" s="41">
        <v>4.7163599999999999</v>
      </c>
      <c r="O110" s="41">
        <v>4.7510599999999998</v>
      </c>
      <c r="P110" s="41">
        <v>4.7781399999999996</v>
      </c>
      <c r="Q110" s="41">
        <v>4.7960500000000001</v>
      </c>
      <c r="R110" s="41">
        <v>4.8103999999999996</v>
      </c>
      <c r="S110" s="41">
        <v>4.7879699999999996</v>
      </c>
      <c r="T110" s="41">
        <v>4.7538799999999997</v>
      </c>
      <c r="U110" s="41">
        <v>4.7171700000000003</v>
      </c>
      <c r="V110" s="41">
        <v>4.6474299999999999</v>
      </c>
      <c r="W110" s="41">
        <v>4.6048</v>
      </c>
      <c r="X110" s="41">
        <v>4.5921700000000003</v>
      </c>
      <c r="Y110" s="41">
        <v>4.5824600000000002</v>
      </c>
    </row>
    <row r="113" spans="1:25" x14ac:dyDescent="0.2">
      <c r="A113" s="89" t="s">
        <v>18</v>
      </c>
      <c r="B113" s="89" t="s">
        <v>46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1:25" x14ac:dyDescent="0.2">
      <c r="A114" s="89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4.7476000000000003</v>
      </c>
      <c r="C115" s="41">
        <v>4.7475199999999997</v>
      </c>
      <c r="D115" s="41">
        <v>4.7449700000000004</v>
      </c>
      <c r="E115" s="41">
        <v>4.7463600000000001</v>
      </c>
      <c r="F115" s="41">
        <v>4.7466699999999999</v>
      </c>
      <c r="G115" s="41">
        <v>4.7489499999999998</v>
      </c>
      <c r="H115" s="41">
        <v>4.9032200000000001</v>
      </c>
      <c r="I115" s="41">
        <v>5.02989</v>
      </c>
      <c r="J115" s="41">
        <v>5.1109799999999996</v>
      </c>
      <c r="K115" s="41">
        <v>5.18424</v>
      </c>
      <c r="L115" s="41">
        <v>5.2132300000000003</v>
      </c>
      <c r="M115" s="41">
        <v>5.2046099999999997</v>
      </c>
      <c r="N115" s="41">
        <v>5.1858300000000002</v>
      </c>
      <c r="O115" s="41">
        <v>5.1693199999999999</v>
      </c>
      <c r="P115" s="41">
        <v>5.23</v>
      </c>
      <c r="Q115" s="41">
        <v>5.2613599999999998</v>
      </c>
      <c r="R115" s="41">
        <v>5.2986300000000002</v>
      </c>
      <c r="S115" s="41">
        <v>5.2796500000000002</v>
      </c>
      <c r="T115" s="41">
        <v>5.2336299999999998</v>
      </c>
      <c r="U115" s="41">
        <v>5.2084999999999999</v>
      </c>
      <c r="V115" s="41">
        <v>5.1687500000000002</v>
      </c>
      <c r="W115" s="41">
        <v>4.9927299999999999</v>
      </c>
      <c r="X115" s="41">
        <v>4.8385499999999997</v>
      </c>
      <c r="Y115" s="41">
        <v>4.7488299999999999</v>
      </c>
    </row>
    <row r="116" spans="1:25" x14ac:dyDescent="0.2">
      <c r="A116" s="40">
        <v>2</v>
      </c>
      <c r="B116" s="41">
        <v>4.7486899999999999</v>
      </c>
      <c r="C116" s="41">
        <v>4.7479699999999996</v>
      </c>
      <c r="D116" s="41">
        <v>4.7464199999999996</v>
      </c>
      <c r="E116" s="41">
        <v>4.74491</v>
      </c>
      <c r="F116" s="41">
        <v>4.7458900000000002</v>
      </c>
      <c r="G116" s="41">
        <v>4.7474100000000004</v>
      </c>
      <c r="H116" s="41">
        <v>4.7480200000000004</v>
      </c>
      <c r="I116" s="41">
        <v>4.9580900000000003</v>
      </c>
      <c r="J116" s="41">
        <v>5.0429700000000004</v>
      </c>
      <c r="K116" s="41">
        <v>5.09823</v>
      </c>
      <c r="L116" s="41">
        <v>5.1093200000000003</v>
      </c>
      <c r="M116" s="41">
        <v>5.12636</v>
      </c>
      <c r="N116" s="41">
        <v>5.1071499999999999</v>
      </c>
      <c r="O116" s="41">
        <v>5.0777799999999997</v>
      </c>
      <c r="P116" s="41">
        <v>5.1173299999999999</v>
      </c>
      <c r="Q116" s="41">
        <v>5.16092</v>
      </c>
      <c r="R116" s="41">
        <v>5.2062999999999997</v>
      </c>
      <c r="S116" s="41">
        <v>5.1971600000000002</v>
      </c>
      <c r="T116" s="41">
        <v>5.1818900000000001</v>
      </c>
      <c r="U116" s="41">
        <v>5.1706000000000003</v>
      </c>
      <c r="V116" s="41">
        <v>5.0869600000000004</v>
      </c>
      <c r="W116" s="41">
        <v>4.93546</v>
      </c>
      <c r="X116" s="41">
        <v>4.7961299999999998</v>
      </c>
      <c r="Y116" s="41">
        <v>4.7475699999999996</v>
      </c>
    </row>
    <row r="117" spans="1:25" x14ac:dyDescent="0.2">
      <c r="A117" s="40">
        <v>3</v>
      </c>
      <c r="B117" s="41">
        <v>4.7455299999999996</v>
      </c>
      <c r="C117" s="41">
        <v>4.7446099999999998</v>
      </c>
      <c r="D117" s="41">
        <v>4.7447900000000001</v>
      </c>
      <c r="E117" s="41">
        <v>4.7457200000000004</v>
      </c>
      <c r="F117" s="41">
        <v>4.74594</v>
      </c>
      <c r="G117" s="41">
        <v>4.7500099999999996</v>
      </c>
      <c r="H117" s="41">
        <v>4.9746199999999998</v>
      </c>
      <c r="I117" s="41">
        <v>5.1247400000000001</v>
      </c>
      <c r="J117" s="41">
        <v>5.2168000000000001</v>
      </c>
      <c r="K117" s="41">
        <v>5.2390999999999996</v>
      </c>
      <c r="L117" s="41">
        <v>5.2275299999999998</v>
      </c>
      <c r="M117" s="41">
        <v>5.2211600000000002</v>
      </c>
      <c r="N117" s="41">
        <v>5.21469</v>
      </c>
      <c r="O117" s="41">
        <v>5.2134999999999998</v>
      </c>
      <c r="P117" s="41">
        <v>5.2280199999999999</v>
      </c>
      <c r="Q117" s="41">
        <v>5.2280100000000003</v>
      </c>
      <c r="R117" s="41">
        <v>5.23855</v>
      </c>
      <c r="S117" s="41">
        <v>5.2396700000000003</v>
      </c>
      <c r="T117" s="41">
        <v>5.2055100000000003</v>
      </c>
      <c r="U117" s="41">
        <v>5.1714900000000004</v>
      </c>
      <c r="V117" s="41">
        <v>5.0790899999999999</v>
      </c>
      <c r="W117" s="41">
        <v>4.9573799999999997</v>
      </c>
      <c r="X117" s="41">
        <v>4.8256300000000003</v>
      </c>
      <c r="Y117" s="41">
        <v>4.7478499999999997</v>
      </c>
    </row>
    <row r="118" spans="1:25" x14ac:dyDescent="0.2">
      <c r="A118" s="40">
        <v>4</v>
      </c>
      <c r="B118" s="41">
        <v>4.7444300000000004</v>
      </c>
      <c r="C118" s="41">
        <v>4.7457900000000004</v>
      </c>
      <c r="D118" s="41">
        <v>4.7443799999999996</v>
      </c>
      <c r="E118" s="41">
        <v>4.7447299999999997</v>
      </c>
      <c r="F118" s="41">
        <v>4.7489400000000002</v>
      </c>
      <c r="G118" s="41">
        <v>4.7948500000000003</v>
      </c>
      <c r="H118" s="41">
        <v>5.0359800000000003</v>
      </c>
      <c r="I118" s="41">
        <v>5.0983599999999996</v>
      </c>
      <c r="J118" s="41">
        <v>5.1107899999999997</v>
      </c>
      <c r="K118" s="41">
        <v>5.1044499999999999</v>
      </c>
      <c r="L118" s="41">
        <v>5.0922200000000002</v>
      </c>
      <c r="M118" s="41">
        <v>5.0868599999999997</v>
      </c>
      <c r="N118" s="41">
        <v>5.0797699999999999</v>
      </c>
      <c r="O118" s="41">
        <v>5.0731599999999997</v>
      </c>
      <c r="P118" s="41">
        <v>5.0723700000000003</v>
      </c>
      <c r="Q118" s="41">
        <v>5.0844699999999996</v>
      </c>
      <c r="R118" s="41">
        <v>5.0997899999999996</v>
      </c>
      <c r="S118" s="41">
        <v>5.1020899999999996</v>
      </c>
      <c r="T118" s="41">
        <v>5.0495099999999997</v>
      </c>
      <c r="U118" s="41">
        <v>5.0248400000000002</v>
      </c>
      <c r="V118" s="41">
        <v>5.0321699999999998</v>
      </c>
      <c r="W118" s="41">
        <v>4.9742600000000001</v>
      </c>
      <c r="X118" s="41">
        <v>4.8672700000000004</v>
      </c>
      <c r="Y118" s="41">
        <v>4.7503900000000003</v>
      </c>
    </row>
    <row r="119" spans="1:25" x14ac:dyDescent="0.2">
      <c r="A119" s="40">
        <v>5</v>
      </c>
      <c r="B119" s="41">
        <v>4.74634</v>
      </c>
      <c r="C119" s="41">
        <v>4.7469900000000003</v>
      </c>
      <c r="D119" s="41">
        <v>4.7446799999999998</v>
      </c>
      <c r="E119" s="41">
        <v>4.7466200000000001</v>
      </c>
      <c r="F119" s="41">
        <v>4.7477299999999998</v>
      </c>
      <c r="G119" s="41">
        <v>4.8671300000000004</v>
      </c>
      <c r="H119" s="41">
        <v>5.0308599999999997</v>
      </c>
      <c r="I119" s="41">
        <v>5.0891200000000003</v>
      </c>
      <c r="J119" s="41">
        <v>5.1162700000000001</v>
      </c>
      <c r="K119" s="41">
        <v>5.1141300000000003</v>
      </c>
      <c r="L119" s="41">
        <v>5.0669399999999998</v>
      </c>
      <c r="M119" s="41">
        <v>5.0778299999999996</v>
      </c>
      <c r="N119" s="41">
        <v>5.0921500000000002</v>
      </c>
      <c r="O119" s="41">
        <v>5.0691199999999998</v>
      </c>
      <c r="P119" s="41">
        <v>4.91737</v>
      </c>
      <c r="Q119" s="41">
        <v>4.9007500000000004</v>
      </c>
      <c r="R119" s="41">
        <v>5.1801599999999999</v>
      </c>
      <c r="S119" s="41">
        <v>5.1822800000000004</v>
      </c>
      <c r="T119" s="41">
        <v>5.1259300000000003</v>
      </c>
      <c r="U119" s="41">
        <v>5.0735599999999996</v>
      </c>
      <c r="V119" s="41">
        <v>4.8834299999999997</v>
      </c>
      <c r="W119" s="41">
        <v>4.7603099999999996</v>
      </c>
      <c r="X119" s="41">
        <v>4.7584299999999997</v>
      </c>
      <c r="Y119" s="41">
        <v>4.7529000000000003</v>
      </c>
    </row>
    <row r="120" spans="1:25" x14ac:dyDescent="0.2">
      <c r="A120" s="40">
        <v>6</v>
      </c>
      <c r="B120" s="41">
        <v>4.7397400000000003</v>
      </c>
      <c r="C120" s="41">
        <v>4.7395100000000001</v>
      </c>
      <c r="D120" s="41">
        <v>4.7386299999999997</v>
      </c>
      <c r="E120" s="41">
        <v>4.7385400000000004</v>
      </c>
      <c r="F120" s="41">
        <v>4.7533700000000003</v>
      </c>
      <c r="G120" s="41">
        <v>4.7561499999999999</v>
      </c>
      <c r="H120" s="41">
        <v>4.9471400000000001</v>
      </c>
      <c r="I120" s="41">
        <v>5.0252600000000003</v>
      </c>
      <c r="J120" s="41">
        <v>5.0554100000000002</v>
      </c>
      <c r="K120" s="41">
        <v>5.0462400000000001</v>
      </c>
      <c r="L120" s="41">
        <v>5.0321899999999999</v>
      </c>
      <c r="M120" s="41">
        <v>5.0271100000000004</v>
      </c>
      <c r="N120" s="41">
        <v>4.9969000000000001</v>
      </c>
      <c r="O120" s="41">
        <v>5.0345800000000001</v>
      </c>
      <c r="P120" s="41">
        <v>5.0533400000000004</v>
      </c>
      <c r="Q120" s="41">
        <v>5.0678599999999996</v>
      </c>
      <c r="R120" s="41">
        <v>5.0823799999999997</v>
      </c>
      <c r="S120" s="41">
        <v>5.08582</v>
      </c>
      <c r="T120" s="41">
        <v>5.0350200000000003</v>
      </c>
      <c r="U120" s="41">
        <v>4.8847199999999997</v>
      </c>
      <c r="V120" s="41">
        <v>4.7477799999999997</v>
      </c>
      <c r="W120" s="41">
        <v>4.7568900000000003</v>
      </c>
      <c r="X120" s="41">
        <v>4.7565900000000001</v>
      </c>
      <c r="Y120" s="41">
        <v>4.75265</v>
      </c>
    </row>
    <row r="121" spans="1:25" x14ac:dyDescent="0.2">
      <c r="A121" s="40">
        <v>7</v>
      </c>
      <c r="B121" s="41">
        <v>4.7479399999999998</v>
      </c>
      <c r="C121" s="41">
        <v>4.7481600000000004</v>
      </c>
      <c r="D121" s="41">
        <v>4.7482100000000003</v>
      </c>
      <c r="E121" s="41">
        <v>4.7541099999999998</v>
      </c>
      <c r="F121" s="41">
        <v>4.7706400000000002</v>
      </c>
      <c r="G121" s="41">
        <v>4.9215600000000004</v>
      </c>
      <c r="H121" s="41">
        <v>5.1384100000000004</v>
      </c>
      <c r="I121" s="41">
        <v>5.2742300000000002</v>
      </c>
      <c r="J121" s="41">
        <v>5.3053600000000003</v>
      </c>
      <c r="K121" s="41">
        <v>5.3043500000000003</v>
      </c>
      <c r="L121" s="41">
        <v>5.2967300000000002</v>
      </c>
      <c r="M121" s="41">
        <v>5.2866799999999996</v>
      </c>
      <c r="N121" s="41">
        <v>5.2840299999999996</v>
      </c>
      <c r="O121" s="41">
        <v>5.2849700000000004</v>
      </c>
      <c r="P121" s="41">
        <v>5.2918000000000003</v>
      </c>
      <c r="Q121" s="41">
        <v>5.2268400000000002</v>
      </c>
      <c r="R121" s="41">
        <v>5.2433399999999999</v>
      </c>
      <c r="S121" s="41">
        <v>5.2345699999999997</v>
      </c>
      <c r="T121" s="41">
        <v>5.2080399999999996</v>
      </c>
      <c r="U121" s="41">
        <v>5.1812800000000001</v>
      </c>
      <c r="V121" s="41">
        <v>5.1519899999999996</v>
      </c>
      <c r="W121" s="41">
        <v>5.1321700000000003</v>
      </c>
      <c r="X121" s="41">
        <v>4.9664799999999998</v>
      </c>
      <c r="Y121" s="41">
        <v>4.9062700000000001</v>
      </c>
    </row>
    <row r="122" spans="1:25" x14ac:dyDescent="0.2">
      <c r="A122" s="40">
        <v>8</v>
      </c>
      <c r="B122" s="41">
        <v>5.0087000000000002</v>
      </c>
      <c r="C122" s="41">
        <v>4.8388099999999996</v>
      </c>
      <c r="D122" s="41">
        <v>4.78857</v>
      </c>
      <c r="E122" s="41">
        <v>4.77189</v>
      </c>
      <c r="F122" s="41">
        <v>4.8670799999999996</v>
      </c>
      <c r="G122" s="41">
        <v>4.9040100000000004</v>
      </c>
      <c r="H122" s="41">
        <v>5.0225299999999997</v>
      </c>
      <c r="I122" s="41">
        <v>5.20221</v>
      </c>
      <c r="J122" s="41">
        <v>5.3251799999999996</v>
      </c>
      <c r="K122" s="41">
        <v>5.4403100000000002</v>
      </c>
      <c r="L122" s="41">
        <v>5.4359099999999998</v>
      </c>
      <c r="M122" s="41">
        <v>5.4209100000000001</v>
      </c>
      <c r="N122" s="41">
        <v>5.4127999999999998</v>
      </c>
      <c r="O122" s="41">
        <v>5.4155899999999999</v>
      </c>
      <c r="P122" s="41">
        <v>5.4552500000000004</v>
      </c>
      <c r="Q122" s="41">
        <v>5.47919</v>
      </c>
      <c r="R122" s="41">
        <v>5.4970600000000003</v>
      </c>
      <c r="S122" s="41">
        <v>5.4919200000000004</v>
      </c>
      <c r="T122" s="41">
        <v>5.4482999999999997</v>
      </c>
      <c r="U122" s="41">
        <v>5.4216499999999996</v>
      </c>
      <c r="V122" s="41">
        <v>5.3440500000000002</v>
      </c>
      <c r="W122" s="41">
        <v>5.1828700000000003</v>
      </c>
      <c r="X122" s="41">
        <v>4.9681499999999996</v>
      </c>
      <c r="Y122" s="41">
        <v>4.8062500000000004</v>
      </c>
    </row>
    <row r="123" spans="1:25" x14ac:dyDescent="0.2">
      <c r="A123" s="40">
        <v>9</v>
      </c>
      <c r="B123" s="41">
        <v>4.7571000000000003</v>
      </c>
      <c r="C123" s="41">
        <v>4.7547199999999998</v>
      </c>
      <c r="D123" s="41">
        <v>4.7538299999999998</v>
      </c>
      <c r="E123" s="41">
        <v>4.7540699999999996</v>
      </c>
      <c r="F123" s="41">
        <v>4.7556900000000004</v>
      </c>
      <c r="G123" s="41">
        <v>4.7567599999999999</v>
      </c>
      <c r="H123" s="41">
        <v>4.8264199999999997</v>
      </c>
      <c r="I123" s="41">
        <v>4.9483499999999996</v>
      </c>
      <c r="J123" s="41">
        <v>5.1341900000000003</v>
      </c>
      <c r="K123" s="41">
        <v>5.2232200000000004</v>
      </c>
      <c r="L123" s="41">
        <v>5.2308399999999997</v>
      </c>
      <c r="M123" s="41">
        <v>5.2489299999999997</v>
      </c>
      <c r="N123" s="41">
        <v>5.2255399999999996</v>
      </c>
      <c r="O123" s="41">
        <v>5.2366700000000002</v>
      </c>
      <c r="P123" s="41">
        <v>5.2963500000000003</v>
      </c>
      <c r="Q123" s="41">
        <v>5.45512</v>
      </c>
      <c r="R123" s="41">
        <v>5.4935</v>
      </c>
      <c r="S123" s="41">
        <v>5.4815500000000004</v>
      </c>
      <c r="T123" s="41">
        <v>5.4321999999999999</v>
      </c>
      <c r="U123" s="41">
        <v>5.3955299999999999</v>
      </c>
      <c r="V123" s="41">
        <v>5.3041900000000002</v>
      </c>
      <c r="W123" s="41">
        <v>5.1271699999999996</v>
      </c>
      <c r="X123" s="41">
        <v>5.0004</v>
      </c>
      <c r="Y123" s="41">
        <v>4.8355199999999998</v>
      </c>
    </row>
    <row r="124" spans="1:25" x14ac:dyDescent="0.2">
      <c r="A124" s="40">
        <v>10</v>
      </c>
      <c r="B124" s="41">
        <v>4.7892400000000004</v>
      </c>
      <c r="C124" s="41">
        <v>4.75753</v>
      </c>
      <c r="D124" s="41">
        <v>4.7570899999999998</v>
      </c>
      <c r="E124" s="41">
        <v>4.7583200000000003</v>
      </c>
      <c r="F124" s="41">
        <v>4.8623700000000003</v>
      </c>
      <c r="G124" s="41">
        <v>5.0472900000000003</v>
      </c>
      <c r="H124" s="41">
        <v>5.1925699999999999</v>
      </c>
      <c r="I124" s="41">
        <v>5.3158200000000004</v>
      </c>
      <c r="J124" s="41">
        <v>5.3395200000000003</v>
      </c>
      <c r="K124" s="41">
        <v>5.3449799999999996</v>
      </c>
      <c r="L124" s="41">
        <v>5.28531</v>
      </c>
      <c r="M124" s="41">
        <v>5.2344600000000003</v>
      </c>
      <c r="N124" s="41">
        <v>5.2238800000000003</v>
      </c>
      <c r="O124" s="41">
        <v>5.2214700000000001</v>
      </c>
      <c r="P124" s="41">
        <v>5.2461099999999998</v>
      </c>
      <c r="Q124" s="41">
        <v>5.2620100000000001</v>
      </c>
      <c r="R124" s="41">
        <v>5.2727000000000004</v>
      </c>
      <c r="S124" s="41">
        <v>5.26051</v>
      </c>
      <c r="T124" s="41">
        <v>5.1878399999999996</v>
      </c>
      <c r="U124" s="41">
        <v>4.9774900000000004</v>
      </c>
      <c r="V124" s="41">
        <v>4.8928200000000004</v>
      </c>
      <c r="W124" s="41">
        <v>4.7639300000000002</v>
      </c>
      <c r="X124" s="41">
        <v>4.7646699999999997</v>
      </c>
      <c r="Y124" s="41">
        <v>4.7643199999999997</v>
      </c>
    </row>
    <row r="125" spans="1:25" x14ac:dyDescent="0.2">
      <c r="A125" s="40">
        <v>11</v>
      </c>
      <c r="B125" s="41">
        <v>4.7499700000000002</v>
      </c>
      <c r="C125" s="41">
        <v>4.7499599999999997</v>
      </c>
      <c r="D125" s="41">
        <v>4.7498399999999998</v>
      </c>
      <c r="E125" s="41">
        <v>4.7503799999999998</v>
      </c>
      <c r="F125" s="41">
        <v>4.7581300000000004</v>
      </c>
      <c r="G125" s="41">
        <v>4.8231200000000003</v>
      </c>
      <c r="H125" s="41">
        <v>5.0104300000000004</v>
      </c>
      <c r="I125" s="41">
        <v>5.1004199999999997</v>
      </c>
      <c r="J125" s="41">
        <v>5.1097200000000003</v>
      </c>
      <c r="K125" s="41">
        <v>5.0995400000000002</v>
      </c>
      <c r="L125" s="41">
        <v>5.0784799999999999</v>
      </c>
      <c r="M125" s="41">
        <v>5.0727500000000001</v>
      </c>
      <c r="N125" s="41">
        <v>5.0717299999999996</v>
      </c>
      <c r="O125" s="41">
        <v>5.0471599999999999</v>
      </c>
      <c r="P125" s="41">
        <v>5.0720599999999996</v>
      </c>
      <c r="Q125" s="41">
        <v>5.0998599999999996</v>
      </c>
      <c r="R125" s="41">
        <v>5.1146700000000003</v>
      </c>
      <c r="S125" s="41">
        <v>5.1018699999999999</v>
      </c>
      <c r="T125" s="41">
        <v>5.0103200000000001</v>
      </c>
      <c r="U125" s="41">
        <v>4.9469200000000004</v>
      </c>
      <c r="V125" s="41">
        <v>4.8915499999999996</v>
      </c>
      <c r="W125" s="41">
        <v>4.7722899999999999</v>
      </c>
      <c r="X125" s="41">
        <v>4.7602000000000002</v>
      </c>
      <c r="Y125" s="41">
        <v>4.74993</v>
      </c>
    </row>
    <row r="126" spans="1:25" x14ac:dyDescent="0.2">
      <c r="A126" s="40">
        <v>12</v>
      </c>
      <c r="B126" s="41">
        <v>4.7498199999999997</v>
      </c>
      <c r="C126" s="41">
        <v>4.7495500000000002</v>
      </c>
      <c r="D126" s="41">
        <v>4.7495799999999999</v>
      </c>
      <c r="E126" s="41">
        <v>4.74946</v>
      </c>
      <c r="F126" s="41">
        <v>4.7497699999999998</v>
      </c>
      <c r="G126" s="41">
        <v>4.7607699999999999</v>
      </c>
      <c r="H126" s="41">
        <v>4.9451799999999997</v>
      </c>
      <c r="I126" s="41">
        <v>5.0366400000000002</v>
      </c>
      <c r="J126" s="41">
        <v>4.9676799999999997</v>
      </c>
      <c r="K126" s="41">
        <v>4.9831500000000002</v>
      </c>
      <c r="L126" s="41">
        <v>4.9742499999999996</v>
      </c>
      <c r="M126" s="41">
        <v>4.9605199999999998</v>
      </c>
      <c r="N126" s="41">
        <v>4.9061000000000003</v>
      </c>
      <c r="O126" s="41">
        <v>4.9248900000000004</v>
      </c>
      <c r="P126" s="41">
        <v>4.9784100000000002</v>
      </c>
      <c r="Q126" s="41">
        <v>5.1479999999999997</v>
      </c>
      <c r="R126" s="41">
        <v>5.21767</v>
      </c>
      <c r="S126" s="41">
        <v>5.03125</v>
      </c>
      <c r="T126" s="41">
        <v>4.8337500000000002</v>
      </c>
      <c r="U126" s="41">
        <v>4.7673199999999998</v>
      </c>
      <c r="V126" s="41">
        <v>4.7603</v>
      </c>
      <c r="W126" s="41">
        <v>4.7554800000000004</v>
      </c>
      <c r="X126" s="41">
        <v>4.75359</v>
      </c>
      <c r="Y126" s="41">
        <v>4.7520300000000004</v>
      </c>
    </row>
    <row r="127" spans="1:25" x14ac:dyDescent="0.2">
      <c r="A127" s="40">
        <v>13</v>
      </c>
      <c r="B127" s="41">
        <v>4.74817</v>
      </c>
      <c r="C127" s="41">
        <v>4.7481499999999999</v>
      </c>
      <c r="D127" s="41">
        <v>4.7477799999999997</v>
      </c>
      <c r="E127" s="41">
        <v>4.7488799999999998</v>
      </c>
      <c r="F127" s="41">
        <v>4.7503399999999996</v>
      </c>
      <c r="G127" s="41">
        <v>4.7652299999999999</v>
      </c>
      <c r="H127" s="41">
        <v>4.9871100000000004</v>
      </c>
      <c r="I127" s="41">
        <v>5.07552</v>
      </c>
      <c r="J127" s="41">
        <v>5.0626100000000003</v>
      </c>
      <c r="K127" s="41">
        <v>5.0537999999999998</v>
      </c>
      <c r="L127" s="41">
        <v>4.9952399999999999</v>
      </c>
      <c r="M127" s="41">
        <v>4.9960399999999998</v>
      </c>
      <c r="N127" s="41">
        <v>4.9909699999999999</v>
      </c>
      <c r="O127" s="41">
        <v>5.0026299999999999</v>
      </c>
      <c r="P127" s="41">
        <v>5.1404899999999998</v>
      </c>
      <c r="Q127" s="41">
        <v>5.1494200000000001</v>
      </c>
      <c r="R127" s="41">
        <v>5.1479100000000004</v>
      </c>
      <c r="S127" s="41">
        <v>5.0309600000000003</v>
      </c>
      <c r="T127" s="41">
        <v>4.8492199999999999</v>
      </c>
      <c r="U127" s="41">
        <v>4.7581600000000002</v>
      </c>
      <c r="V127" s="41">
        <v>4.7575700000000003</v>
      </c>
      <c r="W127" s="41">
        <v>4.7542499999999999</v>
      </c>
      <c r="X127" s="41">
        <v>4.7538799999999997</v>
      </c>
      <c r="Y127" s="41">
        <v>4.7524899999999999</v>
      </c>
    </row>
    <row r="128" spans="1:25" x14ac:dyDescent="0.2">
      <c r="A128" s="40">
        <v>14</v>
      </c>
      <c r="B128" s="41">
        <v>4.7490500000000004</v>
      </c>
      <c r="C128" s="41">
        <v>4.7493100000000004</v>
      </c>
      <c r="D128" s="41">
        <v>4.7488599999999996</v>
      </c>
      <c r="E128" s="41">
        <v>4.7492200000000002</v>
      </c>
      <c r="F128" s="41">
        <v>4.7498899999999997</v>
      </c>
      <c r="G128" s="41">
        <v>4.8281599999999996</v>
      </c>
      <c r="H128" s="41">
        <v>4.9802</v>
      </c>
      <c r="I128" s="41">
        <v>5.04711</v>
      </c>
      <c r="J128" s="41">
        <v>5.05063</v>
      </c>
      <c r="K128" s="41">
        <v>4.8927699999999996</v>
      </c>
      <c r="L128" s="41">
        <v>4.8492800000000003</v>
      </c>
      <c r="M128" s="41">
        <v>4.8518299999999996</v>
      </c>
      <c r="N128" s="41">
        <v>4.8525499999999999</v>
      </c>
      <c r="O128" s="41">
        <v>4.8851500000000003</v>
      </c>
      <c r="P128" s="41">
        <v>4.9488200000000004</v>
      </c>
      <c r="Q128" s="41">
        <v>5.0193500000000002</v>
      </c>
      <c r="R128" s="41">
        <v>5.0486700000000004</v>
      </c>
      <c r="S128" s="41">
        <v>5.0247999999999999</v>
      </c>
      <c r="T128" s="41">
        <v>5.0062800000000003</v>
      </c>
      <c r="U128" s="41">
        <v>4.96286</v>
      </c>
      <c r="V128" s="41">
        <v>4.8675100000000002</v>
      </c>
      <c r="W128" s="41">
        <v>4.8113900000000003</v>
      </c>
      <c r="X128" s="41">
        <v>4.7529599999999999</v>
      </c>
      <c r="Y128" s="41">
        <v>4.7523600000000004</v>
      </c>
    </row>
    <row r="129" spans="1:25" x14ac:dyDescent="0.2">
      <c r="A129" s="40">
        <v>15</v>
      </c>
      <c r="B129" s="41">
        <v>4.7491300000000001</v>
      </c>
      <c r="C129" s="41">
        <v>4.7475300000000002</v>
      </c>
      <c r="D129" s="41">
        <v>4.7326800000000002</v>
      </c>
      <c r="E129" s="41">
        <v>4.7469000000000001</v>
      </c>
      <c r="F129" s="41">
        <v>4.7479699999999996</v>
      </c>
      <c r="G129" s="41">
        <v>4.7489499999999998</v>
      </c>
      <c r="H129" s="41">
        <v>4.7491899999999996</v>
      </c>
      <c r="I129" s="41">
        <v>4.8568899999999999</v>
      </c>
      <c r="J129" s="41">
        <v>4.9098199999999999</v>
      </c>
      <c r="K129" s="41">
        <v>4.9457199999999997</v>
      </c>
      <c r="L129" s="41">
        <v>4.9398099999999996</v>
      </c>
      <c r="M129" s="41">
        <v>4.9345100000000004</v>
      </c>
      <c r="N129" s="41">
        <v>4.9329099999999997</v>
      </c>
      <c r="O129" s="41">
        <v>4.9163399999999999</v>
      </c>
      <c r="P129" s="41">
        <v>4.9389500000000002</v>
      </c>
      <c r="Q129" s="41">
        <v>4.9460199999999999</v>
      </c>
      <c r="R129" s="41">
        <v>4.96462</v>
      </c>
      <c r="S129" s="41">
        <v>4.9716800000000001</v>
      </c>
      <c r="T129" s="41">
        <v>4.9502699999999997</v>
      </c>
      <c r="U129" s="41">
        <v>4.9282500000000002</v>
      </c>
      <c r="V129" s="41">
        <v>4.8607399999999998</v>
      </c>
      <c r="W129" s="41">
        <v>4.82212</v>
      </c>
      <c r="X129" s="41">
        <v>4.7508299999999997</v>
      </c>
      <c r="Y129" s="41">
        <v>4.7486899999999999</v>
      </c>
    </row>
    <row r="130" spans="1:25" x14ac:dyDescent="0.2">
      <c r="A130" s="40">
        <v>16</v>
      </c>
      <c r="B130" s="41">
        <v>4.7475800000000001</v>
      </c>
      <c r="C130" s="41">
        <v>4.7258500000000003</v>
      </c>
      <c r="D130" s="41">
        <v>4.7254100000000001</v>
      </c>
      <c r="E130" s="41">
        <v>4.7255900000000004</v>
      </c>
      <c r="F130" s="41">
        <v>4.7308500000000002</v>
      </c>
      <c r="G130" s="41">
        <v>4.7478199999999999</v>
      </c>
      <c r="H130" s="41">
        <v>4.7480099999999998</v>
      </c>
      <c r="I130" s="41">
        <v>4.7496099999999997</v>
      </c>
      <c r="J130" s="41">
        <v>4.7837199999999998</v>
      </c>
      <c r="K130" s="41">
        <v>4.8786800000000001</v>
      </c>
      <c r="L130" s="41">
        <v>4.8734599999999997</v>
      </c>
      <c r="M130" s="41">
        <v>4.8684900000000004</v>
      </c>
      <c r="N130" s="41">
        <v>4.8601900000000002</v>
      </c>
      <c r="O130" s="41">
        <v>4.8638000000000003</v>
      </c>
      <c r="P130" s="41">
        <v>4.8752599999999999</v>
      </c>
      <c r="Q130" s="41">
        <v>4.9102499999999996</v>
      </c>
      <c r="R130" s="41">
        <v>4.9647600000000001</v>
      </c>
      <c r="S130" s="41">
        <v>4.98597</v>
      </c>
      <c r="T130" s="41">
        <v>4.9683000000000002</v>
      </c>
      <c r="U130" s="41">
        <v>4.9425800000000004</v>
      </c>
      <c r="V130" s="41">
        <v>4.8648999999999996</v>
      </c>
      <c r="W130" s="41">
        <v>4.7778200000000002</v>
      </c>
      <c r="X130" s="41">
        <v>4.75223</v>
      </c>
      <c r="Y130" s="41">
        <v>4.7494100000000001</v>
      </c>
    </row>
    <row r="131" spans="1:25" x14ac:dyDescent="0.2">
      <c r="A131" s="40">
        <v>17</v>
      </c>
      <c r="B131" s="41">
        <v>4.6766699999999997</v>
      </c>
      <c r="C131" s="41">
        <v>4.6750400000000001</v>
      </c>
      <c r="D131" s="41">
        <v>4.6787299999999998</v>
      </c>
      <c r="E131" s="41">
        <v>4.7142499999999998</v>
      </c>
      <c r="F131" s="41">
        <v>4.74817</v>
      </c>
      <c r="G131" s="41">
        <v>4.7524100000000002</v>
      </c>
      <c r="H131" s="41">
        <v>4.8190400000000002</v>
      </c>
      <c r="I131" s="41">
        <v>4.8629600000000002</v>
      </c>
      <c r="J131" s="41">
        <v>4.9004500000000002</v>
      </c>
      <c r="K131" s="41">
        <v>4.9099300000000001</v>
      </c>
      <c r="L131" s="41">
        <v>4.8881500000000004</v>
      </c>
      <c r="M131" s="41">
        <v>4.8868099999999997</v>
      </c>
      <c r="N131" s="41">
        <v>4.8821500000000002</v>
      </c>
      <c r="O131" s="41">
        <v>4.8830799999999996</v>
      </c>
      <c r="P131" s="41">
        <v>4.8990600000000004</v>
      </c>
      <c r="Q131" s="41">
        <v>4.9161599999999996</v>
      </c>
      <c r="R131" s="41">
        <v>4.9237700000000002</v>
      </c>
      <c r="S131" s="41">
        <v>4.9185600000000003</v>
      </c>
      <c r="T131" s="41">
        <v>4.8858899999999998</v>
      </c>
      <c r="U131" s="41">
        <v>4.8682100000000004</v>
      </c>
      <c r="V131" s="41">
        <v>4.8258200000000002</v>
      </c>
      <c r="W131" s="41">
        <v>4.7583900000000003</v>
      </c>
      <c r="X131" s="41">
        <v>4.7539499999999997</v>
      </c>
      <c r="Y131" s="41">
        <v>4.7491399999999997</v>
      </c>
    </row>
    <row r="132" spans="1:25" x14ac:dyDescent="0.2">
      <c r="A132" s="40">
        <v>18</v>
      </c>
      <c r="B132" s="41">
        <v>4.7283799999999996</v>
      </c>
      <c r="C132" s="41">
        <v>4.7266399999999997</v>
      </c>
      <c r="D132" s="41">
        <v>4.7273500000000004</v>
      </c>
      <c r="E132" s="41">
        <v>4.7471300000000003</v>
      </c>
      <c r="F132" s="41">
        <v>4.7516999999999996</v>
      </c>
      <c r="G132" s="41">
        <v>4.7556900000000004</v>
      </c>
      <c r="H132" s="41">
        <v>4.8872</v>
      </c>
      <c r="I132" s="41">
        <v>4.9562299999999997</v>
      </c>
      <c r="J132" s="41">
        <v>4.9817299999999998</v>
      </c>
      <c r="K132" s="41">
        <v>4.9867400000000002</v>
      </c>
      <c r="L132" s="41">
        <v>4.9703200000000001</v>
      </c>
      <c r="M132" s="41">
        <v>4.9656399999999996</v>
      </c>
      <c r="N132" s="41">
        <v>4.9619200000000001</v>
      </c>
      <c r="O132" s="41">
        <v>4.9680900000000001</v>
      </c>
      <c r="P132" s="41">
        <v>4.9940699999999998</v>
      </c>
      <c r="Q132" s="41">
        <v>5.0112800000000002</v>
      </c>
      <c r="R132" s="41">
        <v>5.0290600000000003</v>
      </c>
      <c r="S132" s="41">
        <v>5.0077100000000003</v>
      </c>
      <c r="T132" s="41">
        <v>4.9639600000000002</v>
      </c>
      <c r="U132" s="41">
        <v>4.9419399999999998</v>
      </c>
      <c r="V132" s="41">
        <v>4.8044200000000004</v>
      </c>
      <c r="W132" s="41">
        <v>4.7583700000000002</v>
      </c>
      <c r="X132" s="41">
        <v>4.7528300000000003</v>
      </c>
      <c r="Y132" s="41">
        <v>4.75054</v>
      </c>
    </row>
    <row r="133" spans="1:25" x14ac:dyDescent="0.2">
      <c r="A133" s="40">
        <v>19</v>
      </c>
      <c r="B133" s="41">
        <v>4.6762600000000001</v>
      </c>
      <c r="C133" s="41">
        <v>4.6811999999999996</v>
      </c>
      <c r="D133" s="41">
        <v>4.6742699999999999</v>
      </c>
      <c r="E133" s="41">
        <v>4.7037199999999997</v>
      </c>
      <c r="F133" s="41">
        <v>4.7503599999999997</v>
      </c>
      <c r="G133" s="41">
        <v>4.7527299999999997</v>
      </c>
      <c r="H133" s="41">
        <v>4.8065699999999998</v>
      </c>
      <c r="I133" s="41">
        <v>4.8681299999999998</v>
      </c>
      <c r="J133" s="41">
        <v>4.8931500000000003</v>
      </c>
      <c r="K133" s="41">
        <v>4.89541</v>
      </c>
      <c r="L133" s="41">
        <v>4.8793100000000003</v>
      </c>
      <c r="M133" s="41">
        <v>4.8756300000000001</v>
      </c>
      <c r="N133" s="41">
        <v>4.8765599999999996</v>
      </c>
      <c r="O133" s="41">
        <v>4.8784799999999997</v>
      </c>
      <c r="P133" s="41">
        <v>4.9085700000000001</v>
      </c>
      <c r="Q133" s="41">
        <v>4.9238</v>
      </c>
      <c r="R133" s="41">
        <v>4.9428900000000002</v>
      </c>
      <c r="S133" s="41">
        <v>4.92096</v>
      </c>
      <c r="T133" s="41">
        <v>4.8868600000000004</v>
      </c>
      <c r="U133" s="41">
        <v>4.8769600000000004</v>
      </c>
      <c r="V133" s="41">
        <v>4.7968000000000002</v>
      </c>
      <c r="W133" s="41">
        <v>4.75807</v>
      </c>
      <c r="X133" s="41">
        <v>4.7541799999999999</v>
      </c>
      <c r="Y133" s="41">
        <v>4.7502899999999997</v>
      </c>
    </row>
    <row r="134" spans="1:25" x14ac:dyDescent="0.2">
      <c r="A134" s="40">
        <v>20</v>
      </c>
      <c r="B134" s="41">
        <v>4.7108600000000003</v>
      </c>
      <c r="C134" s="41">
        <v>4.7090100000000001</v>
      </c>
      <c r="D134" s="41">
        <v>4.6927099999999999</v>
      </c>
      <c r="E134" s="41">
        <v>4.7288699999999997</v>
      </c>
      <c r="F134" s="41">
        <v>4.7503700000000002</v>
      </c>
      <c r="G134" s="41">
        <v>4.74993</v>
      </c>
      <c r="H134" s="41">
        <v>4.8645300000000002</v>
      </c>
      <c r="I134" s="41">
        <v>4.9245099999999997</v>
      </c>
      <c r="J134" s="41">
        <v>4.9441300000000004</v>
      </c>
      <c r="K134" s="41">
        <v>4.9058900000000003</v>
      </c>
      <c r="L134" s="41">
        <v>4.8913000000000002</v>
      </c>
      <c r="M134" s="41">
        <v>4.8881699999999997</v>
      </c>
      <c r="N134" s="41">
        <v>4.8857200000000001</v>
      </c>
      <c r="O134" s="41">
        <v>4.8806399999999996</v>
      </c>
      <c r="P134" s="41">
        <v>4.8866199999999997</v>
      </c>
      <c r="Q134" s="41">
        <v>4.8969199999999997</v>
      </c>
      <c r="R134" s="41">
        <v>4.9166999999999996</v>
      </c>
      <c r="S134" s="41">
        <v>4.8969100000000001</v>
      </c>
      <c r="T134" s="41">
        <v>4.86449</v>
      </c>
      <c r="U134" s="41">
        <v>4.8462300000000003</v>
      </c>
      <c r="V134" s="41">
        <v>4.7507999999999999</v>
      </c>
      <c r="W134" s="41">
        <v>4.7486300000000004</v>
      </c>
      <c r="X134" s="41">
        <v>4.7490199999999998</v>
      </c>
      <c r="Y134" s="41">
        <v>4.66127</v>
      </c>
    </row>
    <row r="135" spans="1:25" x14ac:dyDescent="0.2">
      <c r="A135" s="40">
        <v>21</v>
      </c>
      <c r="B135" s="41">
        <v>4.6224699999999999</v>
      </c>
      <c r="C135" s="41">
        <v>4.58819</v>
      </c>
      <c r="D135" s="41">
        <v>4.5884499999999999</v>
      </c>
      <c r="E135" s="41">
        <v>4.6000300000000003</v>
      </c>
      <c r="F135" s="41">
        <v>4.6910100000000003</v>
      </c>
      <c r="G135" s="41">
        <v>4.7475300000000002</v>
      </c>
      <c r="H135" s="41">
        <v>4.7526200000000003</v>
      </c>
      <c r="I135" s="41">
        <v>4.8362100000000003</v>
      </c>
      <c r="J135" s="41">
        <v>4.8915899999999999</v>
      </c>
      <c r="K135" s="41">
        <v>4.9041199999999998</v>
      </c>
      <c r="L135" s="41">
        <v>4.8967099999999997</v>
      </c>
      <c r="M135" s="41">
        <v>4.8959000000000001</v>
      </c>
      <c r="N135" s="41">
        <v>4.8956</v>
      </c>
      <c r="O135" s="41">
        <v>4.9001099999999997</v>
      </c>
      <c r="P135" s="41">
        <v>4.92204</v>
      </c>
      <c r="Q135" s="41">
        <v>4.9297500000000003</v>
      </c>
      <c r="R135" s="41">
        <v>4.9610799999999999</v>
      </c>
      <c r="S135" s="41">
        <v>4.9395699999999998</v>
      </c>
      <c r="T135" s="41">
        <v>4.9185600000000003</v>
      </c>
      <c r="U135" s="41">
        <v>4.9646999999999997</v>
      </c>
      <c r="V135" s="41">
        <v>4.9844400000000002</v>
      </c>
      <c r="W135" s="41">
        <v>4.9046000000000003</v>
      </c>
      <c r="X135" s="41">
        <v>4.8451700000000004</v>
      </c>
      <c r="Y135" s="41">
        <v>4.7565200000000001</v>
      </c>
    </row>
    <row r="136" spans="1:25" x14ac:dyDescent="0.2">
      <c r="A136" s="40">
        <v>22</v>
      </c>
      <c r="B136" s="41">
        <v>4.7325400000000002</v>
      </c>
      <c r="C136" s="41">
        <v>4.7312200000000004</v>
      </c>
      <c r="D136" s="41">
        <v>4.7054499999999999</v>
      </c>
      <c r="E136" s="41">
        <v>4.7121700000000004</v>
      </c>
      <c r="F136" s="41">
        <v>4.7523900000000001</v>
      </c>
      <c r="G136" s="41">
        <v>4.7555300000000003</v>
      </c>
      <c r="H136" s="41">
        <v>4.7570399999999999</v>
      </c>
      <c r="I136" s="41">
        <v>4.86097</v>
      </c>
      <c r="J136" s="41">
        <v>5.0315700000000003</v>
      </c>
      <c r="K136" s="41">
        <v>5.0638199999999998</v>
      </c>
      <c r="L136" s="41">
        <v>5.0560799999999997</v>
      </c>
      <c r="M136" s="41">
        <v>5.0543800000000001</v>
      </c>
      <c r="N136" s="41">
        <v>5.05335</v>
      </c>
      <c r="O136" s="41">
        <v>5.0531699999999997</v>
      </c>
      <c r="P136" s="41">
        <v>5.0698800000000004</v>
      </c>
      <c r="Q136" s="41">
        <v>5.0933900000000003</v>
      </c>
      <c r="R136" s="41">
        <v>5.0983099999999997</v>
      </c>
      <c r="S136" s="41">
        <v>5.08568</v>
      </c>
      <c r="T136" s="41">
        <v>5.0416299999999996</v>
      </c>
      <c r="U136" s="41">
        <v>5.0143899999999997</v>
      </c>
      <c r="V136" s="41">
        <v>4.9431900000000004</v>
      </c>
      <c r="W136" s="41">
        <v>4.8688700000000003</v>
      </c>
      <c r="X136" s="41">
        <v>4.7580499999999999</v>
      </c>
      <c r="Y136" s="41">
        <v>4.7509300000000003</v>
      </c>
    </row>
    <row r="137" spans="1:25" x14ac:dyDescent="0.2">
      <c r="A137" s="40">
        <v>23</v>
      </c>
      <c r="B137" s="41">
        <v>4.7526400000000004</v>
      </c>
      <c r="C137" s="41">
        <v>4.73292</v>
      </c>
      <c r="D137" s="41">
        <v>4.71821</v>
      </c>
      <c r="E137" s="41">
        <v>4.7218999999999998</v>
      </c>
      <c r="F137" s="41">
        <v>4.7318100000000003</v>
      </c>
      <c r="G137" s="41">
        <v>4.7518399999999996</v>
      </c>
      <c r="H137" s="41">
        <v>4.7554299999999996</v>
      </c>
      <c r="I137" s="41">
        <v>4.7582199999999997</v>
      </c>
      <c r="J137" s="41">
        <v>4.9151800000000003</v>
      </c>
      <c r="K137" s="41">
        <v>5.0045400000000004</v>
      </c>
      <c r="L137" s="41">
        <v>5.0080299999999998</v>
      </c>
      <c r="M137" s="41">
        <v>5.0056200000000004</v>
      </c>
      <c r="N137" s="41">
        <v>5.0007900000000003</v>
      </c>
      <c r="O137" s="41">
        <v>5.0009800000000002</v>
      </c>
      <c r="P137" s="41">
        <v>5.0137900000000002</v>
      </c>
      <c r="Q137" s="41">
        <v>5.0398500000000004</v>
      </c>
      <c r="R137" s="41">
        <v>5.0591900000000001</v>
      </c>
      <c r="S137" s="41">
        <v>5.0581300000000002</v>
      </c>
      <c r="T137" s="41">
        <v>5.0177500000000004</v>
      </c>
      <c r="U137" s="41">
        <v>4.9920499999999999</v>
      </c>
      <c r="V137" s="41">
        <v>4.9200999999999997</v>
      </c>
      <c r="W137" s="41">
        <v>4.88002</v>
      </c>
      <c r="X137" s="41">
        <v>4.7583900000000003</v>
      </c>
      <c r="Y137" s="41">
        <v>4.7545799999999998</v>
      </c>
    </row>
    <row r="138" spans="1:25" x14ac:dyDescent="0.2">
      <c r="A138" s="40">
        <v>24</v>
      </c>
      <c r="B138" s="41">
        <v>4.75082</v>
      </c>
      <c r="C138" s="41">
        <v>4.7362399999999996</v>
      </c>
      <c r="D138" s="41">
        <v>4.72255</v>
      </c>
      <c r="E138" s="41">
        <v>4.7390299999999996</v>
      </c>
      <c r="F138" s="41">
        <v>4.7628199999999996</v>
      </c>
      <c r="G138" s="41">
        <v>4.7694200000000002</v>
      </c>
      <c r="H138" s="41">
        <v>4.93119</v>
      </c>
      <c r="I138" s="41">
        <v>5.0425199999999997</v>
      </c>
      <c r="J138" s="41">
        <v>5.0866699999999998</v>
      </c>
      <c r="K138" s="41">
        <v>5.08202</v>
      </c>
      <c r="L138" s="41">
        <v>5.0726599999999999</v>
      </c>
      <c r="M138" s="41">
        <v>5.06759</v>
      </c>
      <c r="N138" s="41">
        <v>5.0699699999999996</v>
      </c>
      <c r="O138" s="41">
        <v>5.07545</v>
      </c>
      <c r="P138" s="41">
        <v>5.0954699999999997</v>
      </c>
      <c r="Q138" s="41">
        <v>5.1283000000000003</v>
      </c>
      <c r="R138" s="41">
        <v>5.1417700000000002</v>
      </c>
      <c r="S138" s="41">
        <v>5.11496</v>
      </c>
      <c r="T138" s="41">
        <v>5.0901100000000001</v>
      </c>
      <c r="U138" s="41">
        <v>5.0652400000000002</v>
      </c>
      <c r="V138" s="41">
        <v>4.9938599999999997</v>
      </c>
      <c r="W138" s="41">
        <v>4.9070499999999999</v>
      </c>
      <c r="X138" s="41">
        <v>4.7695299999999996</v>
      </c>
      <c r="Y138" s="41">
        <v>4.7580999999999998</v>
      </c>
    </row>
    <row r="139" spans="1:25" x14ac:dyDescent="0.2">
      <c r="A139" s="40">
        <v>25</v>
      </c>
      <c r="B139" s="41">
        <v>4.7375999999999996</v>
      </c>
      <c r="C139" s="41">
        <v>4.7169800000000004</v>
      </c>
      <c r="D139" s="41">
        <v>4.72241</v>
      </c>
      <c r="E139" s="41">
        <v>4.7285199999999996</v>
      </c>
      <c r="F139" s="41">
        <v>4.7656299999999998</v>
      </c>
      <c r="G139" s="41">
        <v>4.7736099999999997</v>
      </c>
      <c r="H139" s="41">
        <v>4.9178300000000004</v>
      </c>
      <c r="I139" s="41">
        <v>5.04033</v>
      </c>
      <c r="J139" s="41">
        <v>5.0591600000000003</v>
      </c>
      <c r="K139" s="41">
        <v>5.04861</v>
      </c>
      <c r="L139" s="41">
        <v>5.0189000000000004</v>
      </c>
      <c r="M139" s="41">
        <v>4.9965000000000002</v>
      </c>
      <c r="N139" s="41">
        <v>4.9971500000000004</v>
      </c>
      <c r="O139" s="41">
        <v>5.0051199999999998</v>
      </c>
      <c r="P139" s="41">
        <v>5.0206400000000002</v>
      </c>
      <c r="Q139" s="41">
        <v>5.0007900000000003</v>
      </c>
      <c r="R139" s="41">
        <v>4.9724000000000004</v>
      </c>
      <c r="S139" s="41">
        <v>4.96143</v>
      </c>
      <c r="T139" s="41">
        <v>4.94902</v>
      </c>
      <c r="U139" s="41">
        <v>4.8569199999999997</v>
      </c>
      <c r="V139" s="41">
        <v>4.8383500000000002</v>
      </c>
      <c r="W139" s="41">
        <v>4.7919299999999998</v>
      </c>
      <c r="X139" s="41">
        <v>4.76098</v>
      </c>
      <c r="Y139" s="41">
        <v>4.7563500000000003</v>
      </c>
    </row>
    <row r="140" spans="1:25" x14ac:dyDescent="0.2">
      <c r="A140" s="40">
        <v>26</v>
      </c>
      <c r="B140" s="41">
        <v>4.7272100000000004</v>
      </c>
      <c r="C140" s="41">
        <v>4.7280899999999999</v>
      </c>
      <c r="D140" s="41">
        <v>4.72865</v>
      </c>
      <c r="E140" s="41">
        <v>4.7437300000000002</v>
      </c>
      <c r="F140" s="41">
        <v>4.7565200000000001</v>
      </c>
      <c r="G140" s="41">
        <v>4.7601599999999999</v>
      </c>
      <c r="H140" s="41">
        <v>4.7904999999999998</v>
      </c>
      <c r="I140" s="41">
        <v>4.86416</v>
      </c>
      <c r="J140" s="41">
        <v>4.8874199999999997</v>
      </c>
      <c r="K140" s="41">
        <v>4.8825200000000004</v>
      </c>
      <c r="L140" s="41">
        <v>4.8878300000000001</v>
      </c>
      <c r="M140" s="41">
        <v>4.8878399999999997</v>
      </c>
      <c r="N140" s="41">
        <v>4.8887099999999997</v>
      </c>
      <c r="O140" s="41">
        <v>4.8893599999999999</v>
      </c>
      <c r="P140" s="41">
        <v>4.9000700000000004</v>
      </c>
      <c r="Q140" s="41">
        <v>4.9867900000000001</v>
      </c>
      <c r="R140" s="41">
        <v>4.9863900000000001</v>
      </c>
      <c r="S140" s="41">
        <v>4.9769100000000002</v>
      </c>
      <c r="T140" s="41">
        <v>4.9646400000000002</v>
      </c>
      <c r="U140" s="41">
        <v>4.88103</v>
      </c>
      <c r="V140" s="41">
        <v>4.8535700000000004</v>
      </c>
      <c r="W140" s="41">
        <v>4.8131199999999996</v>
      </c>
      <c r="X140" s="41">
        <v>4.7649499999999998</v>
      </c>
      <c r="Y140" s="41">
        <v>4.75814</v>
      </c>
    </row>
    <row r="141" spans="1:25" x14ac:dyDescent="0.2">
      <c r="A141" s="40">
        <v>27</v>
      </c>
      <c r="B141" s="41">
        <v>4.7279299999999997</v>
      </c>
      <c r="C141" s="41">
        <v>4.7282500000000001</v>
      </c>
      <c r="D141" s="41">
        <v>4.7280600000000002</v>
      </c>
      <c r="E141" s="41">
        <v>4.74017</v>
      </c>
      <c r="F141" s="41">
        <v>4.7569100000000004</v>
      </c>
      <c r="G141" s="41">
        <v>4.7590599999999998</v>
      </c>
      <c r="H141" s="41">
        <v>4.8156100000000004</v>
      </c>
      <c r="I141" s="41">
        <v>4.9419599999999999</v>
      </c>
      <c r="J141" s="41">
        <v>4.8903600000000003</v>
      </c>
      <c r="K141" s="41">
        <v>4.8925400000000003</v>
      </c>
      <c r="L141" s="41">
        <v>4.8880800000000004</v>
      </c>
      <c r="M141" s="41">
        <v>4.8812100000000003</v>
      </c>
      <c r="N141" s="41">
        <v>4.8758299999999997</v>
      </c>
      <c r="O141" s="41">
        <v>4.8777699999999999</v>
      </c>
      <c r="P141" s="41">
        <v>4.8792499999999999</v>
      </c>
      <c r="Q141" s="41">
        <v>4.8793800000000003</v>
      </c>
      <c r="R141" s="41">
        <v>4.9489299999999998</v>
      </c>
      <c r="S141" s="41">
        <v>4.8712</v>
      </c>
      <c r="T141" s="41">
        <v>4.8513299999999999</v>
      </c>
      <c r="U141" s="41">
        <v>4.8476499999999998</v>
      </c>
      <c r="V141" s="41">
        <v>4.8121600000000004</v>
      </c>
      <c r="W141" s="41">
        <v>4.7804399999999996</v>
      </c>
      <c r="X141" s="41">
        <v>4.75854</v>
      </c>
      <c r="Y141" s="41">
        <v>4.7498399999999998</v>
      </c>
    </row>
    <row r="142" spans="1:25" x14ac:dyDescent="0.2">
      <c r="A142" s="40">
        <v>28</v>
      </c>
      <c r="B142" s="41">
        <v>4.7013999999999996</v>
      </c>
      <c r="C142" s="41">
        <v>4.6911199999999997</v>
      </c>
      <c r="D142" s="41">
        <v>4.6574999999999998</v>
      </c>
      <c r="E142" s="41">
        <v>4.6650299999999998</v>
      </c>
      <c r="F142" s="41">
        <v>4.7310800000000004</v>
      </c>
      <c r="G142" s="41">
        <v>4.7578800000000001</v>
      </c>
      <c r="H142" s="41">
        <v>4.7610400000000004</v>
      </c>
      <c r="I142" s="41">
        <v>4.8335400000000002</v>
      </c>
      <c r="J142" s="41">
        <v>4.90646</v>
      </c>
      <c r="K142" s="41">
        <v>4.9056199999999999</v>
      </c>
      <c r="L142" s="41">
        <v>4.8943599999999998</v>
      </c>
      <c r="M142" s="41">
        <v>4.8920599999999999</v>
      </c>
      <c r="N142" s="41">
        <v>4.8928000000000003</v>
      </c>
      <c r="O142" s="41">
        <v>4.9006400000000001</v>
      </c>
      <c r="P142" s="41">
        <v>4.9118300000000001</v>
      </c>
      <c r="Q142" s="41">
        <v>4.9151800000000003</v>
      </c>
      <c r="R142" s="41">
        <v>4.9201899999999998</v>
      </c>
      <c r="S142" s="41">
        <v>4.9088500000000002</v>
      </c>
      <c r="T142" s="41">
        <v>4.8836599999999999</v>
      </c>
      <c r="U142" s="41">
        <v>4.8863599999999998</v>
      </c>
      <c r="V142" s="41">
        <v>4.84354</v>
      </c>
      <c r="W142" s="41">
        <v>4.81426</v>
      </c>
      <c r="X142" s="41">
        <v>4.7600100000000003</v>
      </c>
      <c r="Y142" s="41">
        <v>4.7571899999999996</v>
      </c>
    </row>
    <row r="143" spans="1:25" x14ac:dyDescent="0.2">
      <c r="A143" s="40">
        <v>29</v>
      </c>
      <c r="B143" s="41">
        <v>4.7539300000000004</v>
      </c>
      <c r="C143" s="41">
        <v>4.7450099999999997</v>
      </c>
      <c r="D143" s="41">
        <v>4.7296100000000001</v>
      </c>
      <c r="E143" s="41">
        <v>4.7352800000000004</v>
      </c>
      <c r="F143" s="41">
        <v>4.7564599999999997</v>
      </c>
      <c r="G143" s="41">
        <v>4.7578899999999997</v>
      </c>
      <c r="H143" s="41">
        <v>4.7621700000000002</v>
      </c>
      <c r="I143" s="41">
        <v>4.89527</v>
      </c>
      <c r="J143" s="41">
        <v>5.0157299999999996</v>
      </c>
      <c r="K143" s="41">
        <v>5.0348899999999999</v>
      </c>
      <c r="L143" s="41">
        <v>5.0160799999999997</v>
      </c>
      <c r="M143" s="41">
        <v>4.9937100000000001</v>
      </c>
      <c r="N143" s="41">
        <v>4.9950400000000004</v>
      </c>
      <c r="O143" s="41">
        <v>5.0404</v>
      </c>
      <c r="P143" s="41">
        <v>5.0937099999999997</v>
      </c>
      <c r="Q143" s="41">
        <v>5.1069100000000001</v>
      </c>
      <c r="R143" s="41">
        <v>5.1363899999999996</v>
      </c>
      <c r="S143" s="41">
        <v>5.0801100000000003</v>
      </c>
      <c r="T143" s="41">
        <v>5.0412400000000002</v>
      </c>
      <c r="U143" s="41">
        <v>5.0028600000000001</v>
      </c>
      <c r="V143" s="41">
        <v>4.8857200000000001</v>
      </c>
      <c r="W143" s="41">
        <v>4.8482000000000003</v>
      </c>
      <c r="X143" s="41">
        <v>4.7638299999999996</v>
      </c>
      <c r="Y143" s="41">
        <v>4.7588999999999997</v>
      </c>
    </row>
    <row r="144" spans="1:25" x14ac:dyDescent="0.2">
      <c r="A144" s="40">
        <v>30</v>
      </c>
      <c r="B144" s="41">
        <v>4.7497299999999996</v>
      </c>
      <c r="C144" s="41">
        <v>4.73665</v>
      </c>
      <c r="D144" s="41">
        <v>4.72464</v>
      </c>
      <c r="E144" s="41">
        <v>4.7148899999999996</v>
      </c>
      <c r="F144" s="41">
        <v>4.7394800000000004</v>
      </c>
      <c r="G144" s="41">
        <v>4.7591000000000001</v>
      </c>
      <c r="H144" s="41">
        <v>4.7636599999999998</v>
      </c>
      <c r="I144" s="41">
        <v>4.7644200000000003</v>
      </c>
      <c r="J144" s="41">
        <v>4.7662000000000004</v>
      </c>
      <c r="K144" s="41">
        <v>4.8289299999999997</v>
      </c>
      <c r="L144" s="41">
        <v>4.8394599999999999</v>
      </c>
      <c r="M144" s="41">
        <v>4.8310700000000004</v>
      </c>
      <c r="N144" s="41">
        <v>4.8844799999999999</v>
      </c>
      <c r="O144" s="41">
        <v>4.9191799999999999</v>
      </c>
      <c r="P144" s="41">
        <v>4.9462599999999997</v>
      </c>
      <c r="Q144" s="41">
        <v>4.9641700000000002</v>
      </c>
      <c r="R144" s="41">
        <v>4.9785199999999996</v>
      </c>
      <c r="S144" s="41">
        <v>4.9560899999999997</v>
      </c>
      <c r="T144" s="41">
        <v>4.9219999999999997</v>
      </c>
      <c r="U144" s="41">
        <v>4.8852900000000004</v>
      </c>
      <c r="V144" s="41">
        <v>4.81555</v>
      </c>
      <c r="W144" s="41">
        <v>4.7729200000000001</v>
      </c>
      <c r="X144" s="41">
        <v>4.7602900000000004</v>
      </c>
      <c r="Y144" s="41">
        <v>4.7505800000000002</v>
      </c>
    </row>
    <row r="145" spans="1:25" outlineLevel="1" x14ac:dyDescent="0.2">
      <c r="A145" s="40">
        <v>31</v>
      </c>
      <c r="B145" s="41">
        <v>4.7497299999999996</v>
      </c>
      <c r="C145" s="41">
        <v>4.73665</v>
      </c>
      <c r="D145" s="41">
        <v>4.72464</v>
      </c>
      <c r="E145" s="41">
        <v>4.7148899999999996</v>
      </c>
      <c r="F145" s="41">
        <v>4.7394800000000004</v>
      </c>
      <c r="G145" s="41">
        <v>4.7591000000000001</v>
      </c>
      <c r="H145" s="41">
        <v>4.7636599999999998</v>
      </c>
      <c r="I145" s="41">
        <v>4.7644200000000003</v>
      </c>
      <c r="J145" s="41">
        <v>4.7662000000000004</v>
      </c>
      <c r="K145" s="41">
        <v>4.8289299999999997</v>
      </c>
      <c r="L145" s="41">
        <v>4.8394599999999999</v>
      </c>
      <c r="M145" s="41">
        <v>4.8310700000000004</v>
      </c>
      <c r="N145" s="41">
        <v>4.8844799999999999</v>
      </c>
      <c r="O145" s="41">
        <v>4.9191799999999999</v>
      </c>
      <c r="P145" s="41">
        <v>4.9462599999999997</v>
      </c>
      <c r="Q145" s="41">
        <v>4.9641700000000002</v>
      </c>
      <c r="R145" s="41">
        <v>4.9785199999999996</v>
      </c>
      <c r="S145" s="41">
        <v>4.9560899999999997</v>
      </c>
      <c r="T145" s="41">
        <v>4.9219999999999997</v>
      </c>
      <c r="U145" s="41">
        <v>4.8852900000000004</v>
      </c>
      <c r="V145" s="41">
        <v>4.81555</v>
      </c>
      <c r="W145" s="41">
        <v>4.7729200000000001</v>
      </c>
      <c r="X145" s="41">
        <v>4.7602900000000004</v>
      </c>
      <c r="Y145" s="41">
        <v>4.7505800000000002</v>
      </c>
    </row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56"/>
      <c r="M148" s="55">
        <v>896.21270000000004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6">
        <f>НЕРЕГ!C4</f>
        <v>44835</v>
      </c>
      <c r="C4" s="86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1.9473</v>
      </c>
      <c r="C9" s="41">
        <v>1.94722</v>
      </c>
      <c r="D9" s="41">
        <v>1.9446699999999999</v>
      </c>
      <c r="E9" s="41">
        <v>1.9460599999999999</v>
      </c>
      <c r="F9" s="41">
        <v>1.9463699999999999</v>
      </c>
      <c r="G9" s="41">
        <v>1.94865</v>
      </c>
      <c r="H9" s="41">
        <v>2.1029200000000001</v>
      </c>
      <c r="I9" s="41">
        <v>2.22959</v>
      </c>
      <c r="J9" s="41">
        <v>2.3106800000000001</v>
      </c>
      <c r="K9" s="41">
        <v>2.3839399999999999</v>
      </c>
      <c r="L9" s="41">
        <v>2.4129299999999998</v>
      </c>
      <c r="M9" s="41">
        <v>2.4043100000000002</v>
      </c>
      <c r="N9" s="41">
        <v>2.3855300000000002</v>
      </c>
      <c r="O9" s="41">
        <v>2.3690199999999999</v>
      </c>
      <c r="P9" s="41">
        <v>2.4297</v>
      </c>
      <c r="Q9" s="41">
        <v>2.4610599999999998</v>
      </c>
      <c r="R9" s="41">
        <v>2.4983300000000002</v>
      </c>
      <c r="S9" s="41">
        <v>2.4793500000000002</v>
      </c>
      <c r="T9" s="41">
        <v>2.4333300000000002</v>
      </c>
      <c r="U9" s="41">
        <v>2.4081999999999999</v>
      </c>
      <c r="V9" s="41">
        <v>2.3684500000000002</v>
      </c>
      <c r="W9" s="41">
        <v>2.1924299999999999</v>
      </c>
      <c r="X9" s="41">
        <v>2.0382500000000001</v>
      </c>
      <c r="Y9" s="41">
        <v>1.9485300000000001</v>
      </c>
    </row>
    <row r="10" spans="1:25" x14ac:dyDescent="0.2">
      <c r="A10" s="40">
        <v>2</v>
      </c>
      <c r="B10" s="41">
        <v>1.9483900000000001</v>
      </c>
      <c r="C10" s="41">
        <v>1.94767</v>
      </c>
      <c r="D10" s="41">
        <v>1.9461200000000001</v>
      </c>
      <c r="E10" s="41">
        <v>1.9446099999999999</v>
      </c>
      <c r="F10" s="41">
        <v>1.9455899999999999</v>
      </c>
      <c r="G10" s="41">
        <v>1.9471099999999999</v>
      </c>
      <c r="H10" s="41">
        <v>1.9477199999999999</v>
      </c>
      <c r="I10" s="41">
        <v>2.1577899999999999</v>
      </c>
      <c r="J10" s="41">
        <v>2.2426699999999999</v>
      </c>
      <c r="K10" s="41">
        <v>2.29793</v>
      </c>
      <c r="L10" s="41">
        <v>2.3090199999999999</v>
      </c>
      <c r="M10" s="41">
        <v>2.32606</v>
      </c>
      <c r="N10" s="41">
        <v>2.3068499999999998</v>
      </c>
      <c r="O10" s="41">
        <v>2.2774800000000002</v>
      </c>
      <c r="P10" s="41">
        <v>2.3170299999999999</v>
      </c>
      <c r="Q10" s="41">
        <v>2.3606199999999999</v>
      </c>
      <c r="R10" s="41">
        <v>2.4060000000000001</v>
      </c>
      <c r="S10" s="41">
        <v>2.3968600000000002</v>
      </c>
      <c r="T10" s="41">
        <v>2.3815900000000001</v>
      </c>
      <c r="U10" s="41">
        <v>2.3702999999999999</v>
      </c>
      <c r="V10" s="41">
        <v>2.2866599999999999</v>
      </c>
      <c r="W10" s="41">
        <v>2.1351599999999999</v>
      </c>
      <c r="X10" s="41">
        <v>1.99583</v>
      </c>
      <c r="Y10" s="41">
        <v>1.9472700000000001</v>
      </c>
    </row>
    <row r="11" spans="1:25" x14ac:dyDescent="0.2">
      <c r="A11" s="40">
        <v>3</v>
      </c>
      <c r="B11" s="41">
        <v>1.94523</v>
      </c>
      <c r="C11" s="41">
        <v>1.94431</v>
      </c>
      <c r="D11" s="41">
        <v>1.9444900000000001</v>
      </c>
      <c r="E11" s="41">
        <v>1.9454199999999999</v>
      </c>
      <c r="F11" s="41">
        <v>1.94564</v>
      </c>
      <c r="G11" s="41">
        <v>1.9497100000000001</v>
      </c>
      <c r="H11" s="41">
        <v>2.1743199999999998</v>
      </c>
      <c r="I11" s="41">
        <v>2.3244400000000001</v>
      </c>
      <c r="J11" s="41">
        <v>2.4165000000000001</v>
      </c>
      <c r="K11" s="41">
        <v>2.4388000000000001</v>
      </c>
      <c r="L11" s="41">
        <v>2.4272300000000002</v>
      </c>
      <c r="M11" s="41">
        <v>2.4208599999999998</v>
      </c>
      <c r="N11" s="41">
        <v>2.41439</v>
      </c>
      <c r="O11" s="41">
        <v>2.4131999999999998</v>
      </c>
      <c r="P11" s="41">
        <v>2.4277199999999999</v>
      </c>
      <c r="Q11" s="41">
        <v>2.4277099999999998</v>
      </c>
      <c r="R11" s="41">
        <v>2.43825</v>
      </c>
      <c r="S11" s="41">
        <v>2.4393699999999998</v>
      </c>
      <c r="T11" s="41">
        <v>2.4052099999999998</v>
      </c>
      <c r="U11" s="41">
        <v>2.3711899999999999</v>
      </c>
      <c r="V11" s="41">
        <v>2.2787899999999999</v>
      </c>
      <c r="W11" s="41">
        <v>2.1570800000000001</v>
      </c>
      <c r="X11" s="41">
        <v>2.0253299999999999</v>
      </c>
      <c r="Y11" s="41">
        <v>1.9475499999999999</v>
      </c>
    </row>
    <row r="12" spans="1:25" x14ac:dyDescent="0.2">
      <c r="A12" s="40">
        <v>4</v>
      </c>
      <c r="B12" s="41">
        <v>1.9441299999999999</v>
      </c>
      <c r="C12" s="41">
        <v>1.9454899999999999</v>
      </c>
      <c r="D12" s="41">
        <v>1.94408</v>
      </c>
      <c r="E12" s="41">
        <v>1.9444300000000001</v>
      </c>
      <c r="F12" s="41">
        <v>1.9486399999999999</v>
      </c>
      <c r="G12" s="41">
        <v>1.99455</v>
      </c>
      <c r="H12" s="41">
        <v>2.2356799999999999</v>
      </c>
      <c r="I12" s="41">
        <v>2.29806</v>
      </c>
      <c r="J12" s="41">
        <v>2.3104900000000002</v>
      </c>
      <c r="K12" s="41">
        <v>2.3041499999999999</v>
      </c>
      <c r="L12" s="41">
        <v>2.2919200000000002</v>
      </c>
      <c r="M12" s="41">
        <v>2.2865600000000001</v>
      </c>
      <c r="N12" s="41">
        <v>2.2794699999999999</v>
      </c>
      <c r="O12" s="41">
        <v>2.2728600000000001</v>
      </c>
      <c r="P12" s="41">
        <v>2.2720699999999998</v>
      </c>
      <c r="Q12" s="41">
        <v>2.28417</v>
      </c>
      <c r="R12" s="41">
        <v>2.29949</v>
      </c>
      <c r="S12" s="41">
        <v>2.30179</v>
      </c>
      <c r="T12" s="41">
        <v>2.2492100000000002</v>
      </c>
      <c r="U12" s="41">
        <v>2.2245400000000002</v>
      </c>
      <c r="V12" s="41">
        <v>2.2318699999999998</v>
      </c>
      <c r="W12" s="41">
        <v>2.1739600000000001</v>
      </c>
      <c r="X12" s="41">
        <v>2.06697</v>
      </c>
      <c r="Y12" s="41">
        <v>1.9500900000000001</v>
      </c>
    </row>
    <row r="13" spans="1:25" x14ac:dyDescent="0.2">
      <c r="A13" s="40">
        <v>5</v>
      </c>
      <c r="B13" s="41">
        <v>1.94604</v>
      </c>
      <c r="C13" s="41">
        <v>1.94669</v>
      </c>
      <c r="D13" s="41">
        <v>1.94438</v>
      </c>
      <c r="E13" s="41">
        <v>1.9463200000000001</v>
      </c>
      <c r="F13" s="41">
        <v>1.94743</v>
      </c>
      <c r="G13" s="41">
        <v>2.0668299999999999</v>
      </c>
      <c r="H13" s="41">
        <v>2.2305600000000001</v>
      </c>
      <c r="I13" s="41">
        <v>2.2888199999999999</v>
      </c>
      <c r="J13" s="41">
        <v>2.3159700000000001</v>
      </c>
      <c r="K13" s="41">
        <v>2.3138299999999998</v>
      </c>
      <c r="L13" s="41">
        <v>2.2666400000000002</v>
      </c>
      <c r="M13" s="41">
        <v>2.2775300000000001</v>
      </c>
      <c r="N13" s="41">
        <v>2.2918500000000002</v>
      </c>
      <c r="O13" s="41">
        <v>2.2688199999999998</v>
      </c>
      <c r="P13" s="41">
        <v>2.11707</v>
      </c>
      <c r="Q13" s="41">
        <v>2.1004499999999999</v>
      </c>
      <c r="R13" s="41">
        <v>2.3798599999999999</v>
      </c>
      <c r="S13" s="41">
        <v>2.38198</v>
      </c>
      <c r="T13" s="41">
        <v>2.3256299999999999</v>
      </c>
      <c r="U13" s="41">
        <v>2.2732600000000001</v>
      </c>
      <c r="V13" s="41">
        <v>2.0831300000000001</v>
      </c>
      <c r="W13" s="41">
        <v>1.96001</v>
      </c>
      <c r="X13" s="41">
        <v>1.9581299999999999</v>
      </c>
      <c r="Y13" s="41">
        <v>1.9525999999999999</v>
      </c>
    </row>
    <row r="14" spans="1:25" x14ac:dyDescent="0.2">
      <c r="A14" s="40">
        <v>6</v>
      </c>
      <c r="B14" s="41">
        <v>1.9394400000000001</v>
      </c>
      <c r="C14" s="41">
        <v>1.9392100000000001</v>
      </c>
      <c r="D14" s="41">
        <v>1.9383300000000001</v>
      </c>
      <c r="E14" s="41">
        <v>1.93824</v>
      </c>
      <c r="F14" s="41">
        <v>1.9530700000000001</v>
      </c>
      <c r="G14" s="41">
        <v>1.9558500000000001</v>
      </c>
      <c r="H14" s="41">
        <v>2.1468400000000001</v>
      </c>
      <c r="I14" s="41">
        <v>2.2249599999999998</v>
      </c>
      <c r="J14" s="41">
        <v>2.2551100000000002</v>
      </c>
      <c r="K14" s="41">
        <v>2.24594</v>
      </c>
      <c r="L14" s="41">
        <v>2.2318899999999999</v>
      </c>
      <c r="M14" s="41">
        <v>2.22681</v>
      </c>
      <c r="N14" s="41">
        <v>2.1966000000000001</v>
      </c>
      <c r="O14" s="41">
        <v>2.23428</v>
      </c>
      <c r="P14" s="41">
        <v>2.2530399999999999</v>
      </c>
      <c r="Q14" s="41">
        <v>2.26756</v>
      </c>
      <c r="R14" s="41">
        <v>2.2820800000000001</v>
      </c>
      <c r="S14" s="41">
        <v>2.28552</v>
      </c>
      <c r="T14" s="41">
        <v>2.2347199999999998</v>
      </c>
      <c r="U14" s="41">
        <v>2.0844200000000002</v>
      </c>
      <c r="V14" s="41">
        <v>1.9474800000000001</v>
      </c>
      <c r="W14" s="41">
        <v>1.9565900000000001</v>
      </c>
      <c r="X14" s="41">
        <v>1.9562900000000001</v>
      </c>
      <c r="Y14" s="41">
        <v>1.95235</v>
      </c>
    </row>
    <row r="15" spans="1:25" x14ac:dyDescent="0.2">
      <c r="A15" s="40">
        <v>7</v>
      </c>
      <c r="B15" s="41">
        <v>1.94764</v>
      </c>
      <c r="C15" s="41">
        <v>1.9478599999999999</v>
      </c>
      <c r="D15" s="41">
        <v>1.94791</v>
      </c>
      <c r="E15" s="41">
        <v>1.95381</v>
      </c>
      <c r="F15" s="41">
        <v>1.97034</v>
      </c>
      <c r="G15" s="41">
        <v>2.1212599999999999</v>
      </c>
      <c r="H15" s="41">
        <v>2.3381099999999999</v>
      </c>
      <c r="I15" s="41">
        <v>2.4739300000000002</v>
      </c>
      <c r="J15" s="41">
        <v>2.5050599999999998</v>
      </c>
      <c r="K15" s="41">
        <v>2.5040499999999999</v>
      </c>
      <c r="L15" s="41">
        <v>2.4964300000000001</v>
      </c>
      <c r="M15" s="41">
        <v>2.48638</v>
      </c>
      <c r="N15" s="41">
        <v>2.48373</v>
      </c>
      <c r="O15" s="41">
        <v>2.4846699999999999</v>
      </c>
      <c r="P15" s="41">
        <v>2.4914999999999998</v>
      </c>
      <c r="Q15" s="41">
        <v>2.4265400000000001</v>
      </c>
      <c r="R15" s="41">
        <v>2.4430399999999999</v>
      </c>
      <c r="S15" s="41">
        <v>2.4342700000000002</v>
      </c>
      <c r="T15" s="41">
        <v>2.40774</v>
      </c>
      <c r="U15" s="41">
        <v>2.3809800000000001</v>
      </c>
      <c r="V15" s="41">
        <v>2.3516900000000001</v>
      </c>
      <c r="W15" s="41">
        <v>2.3318699999999999</v>
      </c>
      <c r="X15" s="41">
        <v>2.1661800000000002</v>
      </c>
      <c r="Y15" s="41">
        <v>2.1059700000000001</v>
      </c>
    </row>
    <row r="16" spans="1:25" s="42" customFormat="1" x14ac:dyDescent="0.2">
      <c r="A16" s="40">
        <v>8</v>
      </c>
      <c r="B16" s="41">
        <v>2.2084000000000001</v>
      </c>
      <c r="C16" s="41">
        <v>2.03851</v>
      </c>
      <c r="D16" s="41">
        <v>1.98827</v>
      </c>
      <c r="E16" s="41">
        <v>1.97159</v>
      </c>
      <c r="F16" s="41">
        <v>2.0667800000000001</v>
      </c>
      <c r="G16" s="41">
        <v>2.10371</v>
      </c>
      <c r="H16" s="41">
        <v>2.2222300000000001</v>
      </c>
      <c r="I16" s="41">
        <v>2.40191</v>
      </c>
      <c r="J16" s="41">
        <v>2.52488</v>
      </c>
      <c r="K16" s="41">
        <v>2.6400100000000002</v>
      </c>
      <c r="L16" s="41">
        <v>2.6356099999999998</v>
      </c>
      <c r="M16" s="41">
        <v>2.6206100000000001</v>
      </c>
      <c r="N16" s="41">
        <v>2.6124999999999998</v>
      </c>
      <c r="O16" s="41">
        <v>2.6152899999999999</v>
      </c>
      <c r="P16" s="41">
        <v>2.6549499999999999</v>
      </c>
      <c r="Q16" s="41">
        <v>2.67889</v>
      </c>
      <c r="R16" s="41">
        <v>2.6967599999999998</v>
      </c>
      <c r="S16" s="41">
        <v>2.6916199999999999</v>
      </c>
      <c r="T16" s="41">
        <v>2.6480000000000001</v>
      </c>
      <c r="U16" s="41">
        <v>2.6213500000000001</v>
      </c>
      <c r="V16" s="41">
        <v>2.5437500000000002</v>
      </c>
      <c r="W16" s="41">
        <v>2.3825699999999999</v>
      </c>
      <c r="X16" s="41">
        <v>2.1678500000000001</v>
      </c>
      <c r="Y16" s="41">
        <v>2.0059499999999999</v>
      </c>
    </row>
    <row r="17" spans="1:25" s="42" customFormat="1" x14ac:dyDescent="0.2">
      <c r="A17" s="40">
        <v>9</v>
      </c>
      <c r="B17" s="41">
        <v>1.9568000000000001</v>
      </c>
      <c r="C17" s="41">
        <v>1.95442</v>
      </c>
      <c r="D17" s="41">
        <v>1.95353</v>
      </c>
      <c r="E17" s="41">
        <v>1.95377</v>
      </c>
      <c r="F17" s="41">
        <v>1.95539</v>
      </c>
      <c r="G17" s="41">
        <v>1.9564600000000001</v>
      </c>
      <c r="H17" s="41">
        <v>2.0261200000000001</v>
      </c>
      <c r="I17" s="41">
        <v>2.14805</v>
      </c>
      <c r="J17" s="41">
        <v>2.3338899999999998</v>
      </c>
      <c r="K17" s="41">
        <v>2.42292</v>
      </c>
      <c r="L17" s="41">
        <v>2.4305400000000001</v>
      </c>
      <c r="M17" s="41">
        <v>2.4486300000000001</v>
      </c>
      <c r="N17" s="41">
        <v>2.4252400000000001</v>
      </c>
      <c r="O17" s="41">
        <v>2.4363700000000001</v>
      </c>
      <c r="P17" s="41">
        <v>2.4960499999999999</v>
      </c>
      <c r="Q17" s="41">
        <v>2.65482</v>
      </c>
      <c r="R17" s="41">
        <v>2.6932</v>
      </c>
      <c r="S17" s="41">
        <v>2.6812499999999999</v>
      </c>
      <c r="T17" s="41">
        <v>2.6318999999999999</v>
      </c>
      <c r="U17" s="41">
        <v>2.5952299999999999</v>
      </c>
      <c r="V17" s="41">
        <v>2.5038900000000002</v>
      </c>
      <c r="W17" s="41">
        <v>2.32687</v>
      </c>
      <c r="X17" s="41">
        <v>2.2000999999999999</v>
      </c>
      <c r="Y17" s="41">
        <v>2.0352199999999998</v>
      </c>
    </row>
    <row r="18" spans="1:25" s="42" customFormat="1" x14ac:dyDescent="0.2">
      <c r="A18" s="40">
        <v>10</v>
      </c>
      <c r="B18" s="41">
        <v>1.9889399999999999</v>
      </c>
      <c r="C18" s="41">
        <v>1.95723</v>
      </c>
      <c r="D18" s="41">
        <v>1.95679</v>
      </c>
      <c r="E18" s="41">
        <v>1.9580200000000001</v>
      </c>
      <c r="F18" s="41">
        <v>2.0620699999999998</v>
      </c>
      <c r="G18" s="41">
        <v>2.2469899999999998</v>
      </c>
      <c r="H18" s="41">
        <v>2.3922699999999999</v>
      </c>
      <c r="I18" s="41">
        <v>2.51552</v>
      </c>
      <c r="J18" s="41">
        <v>2.5392199999999998</v>
      </c>
      <c r="K18" s="41">
        <v>2.5446800000000001</v>
      </c>
      <c r="L18" s="41">
        <v>2.4850099999999999</v>
      </c>
      <c r="M18" s="41">
        <v>2.4341599999999999</v>
      </c>
      <c r="N18" s="41">
        <v>2.4235799999999998</v>
      </c>
      <c r="O18" s="41">
        <v>2.42117</v>
      </c>
      <c r="P18" s="41">
        <v>2.4458099999999998</v>
      </c>
      <c r="Q18" s="41">
        <v>2.4617100000000001</v>
      </c>
      <c r="R18" s="41">
        <v>2.4723999999999999</v>
      </c>
      <c r="S18" s="41">
        <v>2.46021</v>
      </c>
      <c r="T18" s="41">
        <v>2.38754</v>
      </c>
      <c r="U18" s="41">
        <v>2.17719</v>
      </c>
      <c r="V18" s="41">
        <v>2.0925199999999999</v>
      </c>
      <c r="W18" s="41">
        <v>1.96363</v>
      </c>
      <c r="X18" s="41">
        <v>1.9643699999999999</v>
      </c>
      <c r="Y18" s="41">
        <v>1.9640200000000001</v>
      </c>
    </row>
    <row r="19" spans="1:25" s="42" customFormat="1" x14ac:dyDescent="0.2">
      <c r="A19" s="40">
        <v>11</v>
      </c>
      <c r="B19" s="41">
        <v>1.94967</v>
      </c>
      <c r="C19" s="41">
        <v>1.9496599999999999</v>
      </c>
      <c r="D19" s="41">
        <v>1.9495400000000001</v>
      </c>
      <c r="E19" s="41">
        <v>1.95008</v>
      </c>
      <c r="F19" s="41">
        <v>1.95783</v>
      </c>
      <c r="G19" s="41">
        <v>2.0228199999999998</v>
      </c>
      <c r="H19" s="41">
        <v>2.2101299999999999</v>
      </c>
      <c r="I19" s="41">
        <v>2.3001200000000002</v>
      </c>
      <c r="J19" s="41">
        <v>2.3094199999999998</v>
      </c>
      <c r="K19" s="41">
        <v>2.2992400000000002</v>
      </c>
      <c r="L19" s="41">
        <v>2.2781799999999999</v>
      </c>
      <c r="M19" s="41">
        <v>2.2724500000000001</v>
      </c>
      <c r="N19" s="41">
        <v>2.2714300000000001</v>
      </c>
      <c r="O19" s="41">
        <v>2.2468599999999999</v>
      </c>
      <c r="P19" s="41">
        <v>2.27176</v>
      </c>
      <c r="Q19" s="41">
        <v>2.29956</v>
      </c>
      <c r="R19" s="41">
        <v>2.3143699999999998</v>
      </c>
      <c r="S19" s="41">
        <v>2.3015699999999999</v>
      </c>
      <c r="T19" s="41">
        <v>2.2100200000000001</v>
      </c>
      <c r="U19" s="41">
        <v>2.14662</v>
      </c>
      <c r="V19" s="41">
        <v>2.0912500000000001</v>
      </c>
      <c r="W19" s="41">
        <v>1.9719899999999999</v>
      </c>
      <c r="X19" s="41">
        <v>1.9599</v>
      </c>
      <c r="Y19" s="41">
        <v>1.94963</v>
      </c>
    </row>
    <row r="20" spans="1:25" s="42" customFormat="1" x14ac:dyDescent="0.2">
      <c r="A20" s="40">
        <v>12</v>
      </c>
      <c r="B20" s="41">
        <v>1.9495199999999999</v>
      </c>
      <c r="C20" s="41">
        <v>1.9492499999999999</v>
      </c>
      <c r="D20" s="41">
        <v>1.9492799999999999</v>
      </c>
      <c r="E20" s="41">
        <v>1.94916</v>
      </c>
      <c r="F20" s="41">
        <v>1.94947</v>
      </c>
      <c r="G20" s="41">
        <v>1.9604699999999999</v>
      </c>
      <c r="H20" s="41">
        <v>2.1448800000000001</v>
      </c>
      <c r="I20" s="41">
        <v>2.2363400000000002</v>
      </c>
      <c r="J20" s="41">
        <v>2.1673800000000001</v>
      </c>
      <c r="K20" s="41">
        <v>2.1828500000000002</v>
      </c>
      <c r="L20" s="41">
        <v>2.17395</v>
      </c>
      <c r="M20" s="41">
        <v>2.1602199999999998</v>
      </c>
      <c r="N20" s="41">
        <v>2.1057999999999999</v>
      </c>
      <c r="O20" s="41">
        <v>2.12459</v>
      </c>
      <c r="P20" s="41">
        <v>2.1781100000000002</v>
      </c>
      <c r="Q20" s="41">
        <v>2.3477000000000001</v>
      </c>
      <c r="R20" s="41">
        <v>2.41737</v>
      </c>
      <c r="S20" s="41">
        <v>2.23095</v>
      </c>
      <c r="T20" s="41">
        <v>2.0334500000000002</v>
      </c>
      <c r="U20" s="41">
        <v>1.96702</v>
      </c>
      <c r="V20" s="41">
        <v>1.96</v>
      </c>
      <c r="W20" s="41">
        <v>1.9551799999999999</v>
      </c>
      <c r="X20" s="41">
        <v>1.95329</v>
      </c>
      <c r="Y20" s="41">
        <v>1.95173</v>
      </c>
    </row>
    <row r="21" spans="1:25" x14ac:dyDescent="0.2">
      <c r="A21" s="40">
        <v>13</v>
      </c>
      <c r="B21" s="41">
        <v>1.94787</v>
      </c>
      <c r="C21" s="41">
        <v>1.9478500000000001</v>
      </c>
      <c r="D21" s="41">
        <v>1.9474800000000001</v>
      </c>
      <c r="E21" s="41">
        <v>1.94858</v>
      </c>
      <c r="F21" s="41">
        <v>1.95004</v>
      </c>
      <c r="G21" s="41">
        <v>1.9649300000000001</v>
      </c>
      <c r="H21" s="41">
        <v>2.1868099999999999</v>
      </c>
      <c r="I21" s="41">
        <v>2.27522</v>
      </c>
      <c r="J21" s="41">
        <v>2.2623099999999998</v>
      </c>
      <c r="K21" s="41">
        <v>2.2534999999999998</v>
      </c>
      <c r="L21" s="41">
        <v>2.1949399999999999</v>
      </c>
      <c r="M21" s="41">
        <v>2.1957399999999998</v>
      </c>
      <c r="N21" s="41">
        <v>2.1906699999999999</v>
      </c>
      <c r="O21" s="41">
        <v>2.2023299999999999</v>
      </c>
      <c r="P21" s="41">
        <v>2.3401900000000002</v>
      </c>
      <c r="Q21" s="41">
        <v>2.3491200000000001</v>
      </c>
      <c r="R21" s="41">
        <v>2.34761</v>
      </c>
      <c r="S21" s="41">
        <v>2.2306599999999999</v>
      </c>
      <c r="T21" s="41">
        <v>2.0489199999999999</v>
      </c>
      <c r="U21" s="41">
        <v>1.9578599999999999</v>
      </c>
      <c r="V21" s="41">
        <v>1.9572700000000001</v>
      </c>
      <c r="W21" s="41">
        <v>1.9539500000000001</v>
      </c>
      <c r="X21" s="41">
        <v>1.9535800000000001</v>
      </c>
      <c r="Y21" s="41">
        <v>1.9521900000000001</v>
      </c>
    </row>
    <row r="22" spans="1:25" x14ac:dyDescent="0.2">
      <c r="A22" s="40">
        <v>14</v>
      </c>
      <c r="B22" s="41">
        <v>1.94875</v>
      </c>
      <c r="C22" s="41">
        <v>1.9490099999999999</v>
      </c>
      <c r="D22" s="41">
        <v>1.9485600000000001</v>
      </c>
      <c r="E22" s="41">
        <v>1.94892</v>
      </c>
      <c r="F22" s="41">
        <v>1.9495899999999999</v>
      </c>
      <c r="G22" s="41">
        <v>2.02786</v>
      </c>
      <c r="H22" s="41">
        <v>2.1798999999999999</v>
      </c>
      <c r="I22" s="41">
        <v>2.24681</v>
      </c>
      <c r="J22" s="41">
        <v>2.2503299999999999</v>
      </c>
      <c r="K22" s="41">
        <v>2.0924700000000001</v>
      </c>
      <c r="L22" s="41">
        <v>2.0489799999999998</v>
      </c>
      <c r="M22" s="41">
        <v>2.0515300000000001</v>
      </c>
      <c r="N22" s="41">
        <v>2.0522499999999999</v>
      </c>
      <c r="O22" s="41">
        <v>2.0848499999999999</v>
      </c>
      <c r="P22" s="41">
        <v>2.14852</v>
      </c>
      <c r="Q22" s="41">
        <v>2.2190500000000002</v>
      </c>
      <c r="R22" s="41">
        <v>2.24837</v>
      </c>
      <c r="S22" s="41">
        <v>2.2244999999999999</v>
      </c>
      <c r="T22" s="41">
        <v>2.2059799999999998</v>
      </c>
      <c r="U22" s="41">
        <v>2.16256</v>
      </c>
      <c r="V22" s="41">
        <v>2.0672100000000002</v>
      </c>
      <c r="W22" s="41">
        <v>2.0110899999999998</v>
      </c>
      <c r="X22" s="41">
        <v>1.9526600000000001</v>
      </c>
      <c r="Y22" s="41">
        <v>1.9520599999999999</v>
      </c>
    </row>
    <row r="23" spans="1:25" x14ac:dyDescent="0.2">
      <c r="A23" s="40">
        <v>15</v>
      </c>
      <c r="B23" s="41">
        <v>1.9488300000000001</v>
      </c>
      <c r="C23" s="41">
        <v>1.94723</v>
      </c>
      <c r="D23" s="41">
        <v>1.93238</v>
      </c>
      <c r="E23" s="41">
        <v>1.9466000000000001</v>
      </c>
      <c r="F23" s="41">
        <v>1.94767</v>
      </c>
      <c r="G23" s="41">
        <v>1.94865</v>
      </c>
      <c r="H23" s="41">
        <v>1.94889</v>
      </c>
      <c r="I23" s="41">
        <v>2.0565899999999999</v>
      </c>
      <c r="J23" s="41">
        <v>2.1095199999999998</v>
      </c>
      <c r="K23" s="41">
        <v>2.1454200000000001</v>
      </c>
      <c r="L23" s="41">
        <v>2.13951</v>
      </c>
      <c r="M23" s="41">
        <v>2.1342099999999999</v>
      </c>
      <c r="N23" s="41">
        <v>2.1326100000000001</v>
      </c>
      <c r="O23" s="41">
        <v>2.1160399999999999</v>
      </c>
      <c r="P23" s="41">
        <v>2.1386500000000002</v>
      </c>
      <c r="Q23" s="41">
        <v>2.1457199999999998</v>
      </c>
      <c r="R23" s="41">
        <v>2.16432</v>
      </c>
      <c r="S23" s="41">
        <v>2.1713800000000001</v>
      </c>
      <c r="T23" s="41">
        <v>2.1499700000000002</v>
      </c>
      <c r="U23" s="41">
        <v>2.1279499999999998</v>
      </c>
      <c r="V23" s="41">
        <v>2.0604399999999998</v>
      </c>
      <c r="W23" s="41">
        <v>2.02182</v>
      </c>
      <c r="X23" s="41">
        <v>1.9505300000000001</v>
      </c>
      <c r="Y23" s="41">
        <v>1.9483900000000001</v>
      </c>
    </row>
    <row r="24" spans="1:25" x14ac:dyDescent="0.2">
      <c r="A24" s="40">
        <v>16</v>
      </c>
      <c r="B24" s="41">
        <v>1.9472799999999999</v>
      </c>
      <c r="C24" s="41">
        <v>1.9255500000000001</v>
      </c>
      <c r="D24" s="41">
        <v>1.9251100000000001</v>
      </c>
      <c r="E24" s="41">
        <v>1.9252899999999999</v>
      </c>
      <c r="F24" s="41">
        <v>1.93055</v>
      </c>
      <c r="G24" s="41">
        <v>1.9475199999999999</v>
      </c>
      <c r="H24" s="41">
        <v>1.9477100000000001</v>
      </c>
      <c r="I24" s="41">
        <v>1.9493100000000001</v>
      </c>
      <c r="J24" s="41">
        <v>1.98342</v>
      </c>
      <c r="K24" s="41">
        <v>2.0783800000000001</v>
      </c>
      <c r="L24" s="41">
        <v>2.0731600000000001</v>
      </c>
      <c r="M24" s="41">
        <v>2.06819</v>
      </c>
      <c r="N24" s="41">
        <v>2.0598900000000002</v>
      </c>
      <c r="O24" s="41">
        <v>2.0634999999999999</v>
      </c>
      <c r="P24" s="41">
        <v>2.0749599999999999</v>
      </c>
      <c r="Q24" s="41">
        <v>2.10995</v>
      </c>
      <c r="R24" s="41">
        <v>2.1644600000000001</v>
      </c>
      <c r="S24" s="41">
        <v>2.18567</v>
      </c>
      <c r="T24" s="41">
        <v>2.1680000000000001</v>
      </c>
      <c r="U24" s="41">
        <v>2.14228</v>
      </c>
      <c r="V24" s="41">
        <v>2.0646</v>
      </c>
      <c r="W24" s="41">
        <v>1.9775199999999999</v>
      </c>
      <c r="X24" s="41">
        <v>1.9519299999999999</v>
      </c>
      <c r="Y24" s="41">
        <v>1.9491099999999999</v>
      </c>
    </row>
    <row r="25" spans="1:25" x14ac:dyDescent="0.2">
      <c r="A25" s="40">
        <v>17</v>
      </c>
      <c r="B25" s="41">
        <v>1.8763700000000001</v>
      </c>
      <c r="C25" s="41">
        <v>1.8747400000000001</v>
      </c>
      <c r="D25" s="41">
        <v>1.87843</v>
      </c>
      <c r="E25" s="41">
        <v>1.91395</v>
      </c>
      <c r="F25" s="41">
        <v>1.94787</v>
      </c>
      <c r="G25" s="41">
        <v>1.95211</v>
      </c>
      <c r="H25" s="41">
        <v>2.0187400000000002</v>
      </c>
      <c r="I25" s="41">
        <v>2.0626600000000002</v>
      </c>
      <c r="J25" s="41">
        <v>2.1001500000000002</v>
      </c>
      <c r="K25" s="41">
        <v>2.1096300000000001</v>
      </c>
      <c r="L25" s="41">
        <v>2.08785</v>
      </c>
      <c r="M25" s="41">
        <v>2.0865100000000001</v>
      </c>
      <c r="N25" s="41">
        <v>2.0818500000000002</v>
      </c>
      <c r="O25" s="41">
        <v>2.0827800000000001</v>
      </c>
      <c r="P25" s="41">
        <v>2.09876</v>
      </c>
      <c r="Q25" s="41">
        <v>2.1158600000000001</v>
      </c>
      <c r="R25" s="41">
        <v>2.1234700000000002</v>
      </c>
      <c r="S25" s="41">
        <v>2.1182599999999998</v>
      </c>
      <c r="T25" s="41">
        <v>2.0855899999999998</v>
      </c>
      <c r="U25" s="41">
        <v>2.0679099999999999</v>
      </c>
      <c r="V25" s="41">
        <v>2.0255200000000002</v>
      </c>
      <c r="W25" s="41">
        <v>1.9580900000000001</v>
      </c>
      <c r="X25" s="41">
        <v>1.9536500000000001</v>
      </c>
      <c r="Y25" s="41">
        <v>1.9488399999999999</v>
      </c>
    </row>
    <row r="26" spans="1:25" x14ac:dyDescent="0.2">
      <c r="A26" s="40">
        <v>18</v>
      </c>
      <c r="B26" s="41">
        <v>1.92808</v>
      </c>
      <c r="C26" s="41">
        <v>1.9263399999999999</v>
      </c>
      <c r="D26" s="41">
        <v>1.9270499999999999</v>
      </c>
      <c r="E26" s="41">
        <v>1.9468300000000001</v>
      </c>
      <c r="F26" s="41">
        <v>1.9514</v>
      </c>
      <c r="G26" s="41">
        <v>1.95539</v>
      </c>
      <c r="H26" s="41">
        <v>2.0869</v>
      </c>
      <c r="I26" s="41">
        <v>2.1559300000000001</v>
      </c>
      <c r="J26" s="41">
        <v>2.1814300000000002</v>
      </c>
      <c r="K26" s="41">
        <v>2.1864400000000002</v>
      </c>
      <c r="L26" s="41">
        <v>2.1700200000000001</v>
      </c>
      <c r="M26" s="41">
        <v>2.16534</v>
      </c>
      <c r="N26" s="41">
        <v>2.1616200000000001</v>
      </c>
      <c r="O26" s="41">
        <v>2.1677900000000001</v>
      </c>
      <c r="P26" s="41">
        <v>2.1937700000000002</v>
      </c>
      <c r="Q26" s="41">
        <v>2.2109800000000002</v>
      </c>
      <c r="R26" s="41">
        <v>2.2287599999999999</v>
      </c>
      <c r="S26" s="41">
        <v>2.2074099999999999</v>
      </c>
      <c r="T26" s="41">
        <v>2.1636600000000001</v>
      </c>
      <c r="U26" s="41">
        <v>2.1416400000000002</v>
      </c>
      <c r="V26" s="41">
        <v>2.0041199999999999</v>
      </c>
      <c r="W26" s="41">
        <v>1.95807</v>
      </c>
      <c r="X26" s="41">
        <v>1.9525300000000001</v>
      </c>
      <c r="Y26" s="41">
        <v>1.95024</v>
      </c>
    </row>
    <row r="27" spans="1:25" x14ac:dyDescent="0.2">
      <c r="A27" s="40">
        <v>19</v>
      </c>
      <c r="B27" s="41">
        <v>1.8759600000000001</v>
      </c>
      <c r="C27" s="41">
        <v>1.8809</v>
      </c>
      <c r="D27" s="41">
        <v>1.8739699999999999</v>
      </c>
      <c r="E27" s="41">
        <v>1.9034199999999999</v>
      </c>
      <c r="F27" s="41">
        <v>1.9500599999999999</v>
      </c>
      <c r="G27" s="41">
        <v>1.9524300000000001</v>
      </c>
      <c r="H27" s="41">
        <v>2.0062700000000002</v>
      </c>
      <c r="I27" s="41">
        <v>2.0678299999999998</v>
      </c>
      <c r="J27" s="41">
        <v>2.0928499999999999</v>
      </c>
      <c r="K27" s="41">
        <v>2.09511</v>
      </c>
      <c r="L27" s="41">
        <v>2.0790099999999998</v>
      </c>
      <c r="M27" s="41">
        <v>2.0753300000000001</v>
      </c>
      <c r="N27" s="41">
        <v>2.07626</v>
      </c>
      <c r="O27" s="41">
        <v>2.0781800000000001</v>
      </c>
      <c r="P27" s="41">
        <v>2.1082700000000001</v>
      </c>
      <c r="Q27" s="41">
        <v>2.1234999999999999</v>
      </c>
      <c r="R27" s="41">
        <v>2.1425900000000002</v>
      </c>
      <c r="S27" s="41">
        <v>2.12066</v>
      </c>
      <c r="T27" s="41">
        <v>2.08656</v>
      </c>
      <c r="U27" s="41">
        <v>2.07666</v>
      </c>
      <c r="V27" s="41">
        <v>1.9964999999999999</v>
      </c>
      <c r="W27" s="41">
        <v>1.95777</v>
      </c>
      <c r="X27" s="41">
        <v>1.9538800000000001</v>
      </c>
      <c r="Y27" s="41">
        <v>1.9499899999999999</v>
      </c>
    </row>
    <row r="28" spans="1:25" x14ac:dyDescent="0.2">
      <c r="A28" s="40">
        <v>20</v>
      </c>
      <c r="B28" s="41">
        <v>1.91056</v>
      </c>
      <c r="C28" s="41">
        <v>1.9087099999999999</v>
      </c>
      <c r="D28" s="41">
        <v>1.8924099999999999</v>
      </c>
      <c r="E28" s="41">
        <v>1.9285699999999999</v>
      </c>
      <c r="F28" s="41">
        <v>1.95007</v>
      </c>
      <c r="G28" s="41">
        <v>1.94963</v>
      </c>
      <c r="H28" s="41">
        <v>2.0642299999999998</v>
      </c>
      <c r="I28" s="41">
        <v>2.1242100000000002</v>
      </c>
      <c r="J28" s="41">
        <v>2.1438299999999999</v>
      </c>
      <c r="K28" s="41">
        <v>2.1055899999999999</v>
      </c>
      <c r="L28" s="41">
        <v>2.0910000000000002</v>
      </c>
      <c r="M28" s="41">
        <v>2.0878700000000001</v>
      </c>
      <c r="N28" s="41">
        <v>2.0854200000000001</v>
      </c>
      <c r="O28" s="41">
        <v>2.0803400000000001</v>
      </c>
      <c r="P28" s="41">
        <v>2.0863200000000002</v>
      </c>
      <c r="Q28" s="41">
        <v>2.0966200000000002</v>
      </c>
      <c r="R28" s="41">
        <v>2.1164000000000001</v>
      </c>
      <c r="S28" s="41">
        <v>2.0966100000000001</v>
      </c>
      <c r="T28" s="41">
        <v>2.06419</v>
      </c>
      <c r="U28" s="41">
        <v>2.0459299999999998</v>
      </c>
      <c r="V28" s="41">
        <v>1.9504999999999999</v>
      </c>
      <c r="W28" s="41">
        <v>1.9483299999999999</v>
      </c>
      <c r="X28" s="41">
        <v>1.94872</v>
      </c>
      <c r="Y28" s="41">
        <v>1.86097</v>
      </c>
    </row>
    <row r="29" spans="1:25" x14ac:dyDescent="0.2">
      <c r="A29" s="40">
        <v>21</v>
      </c>
      <c r="B29" s="41">
        <v>1.8221700000000001</v>
      </c>
      <c r="C29" s="41">
        <v>1.78789</v>
      </c>
      <c r="D29" s="41">
        <v>1.7881499999999999</v>
      </c>
      <c r="E29" s="41">
        <v>1.7997300000000001</v>
      </c>
      <c r="F29" s="41">
        <v>1.8907099999999999</v>
      </c>
      <c r="G29" s="41">
        <v>1.94723</v>
      </c>
      <c r="H29" s="41">
        <v>1.9523200000000001</v>
      </c>
      <c r="I29" s="41">
        <v>2.0359099999999999</v>
      </c>
      <c r="J29" s="41">
        <v>2.0912899999999999</v>
      </c>
      <c r="K29" s="41">
        <v>2.1038199999999998</v>
      </c>
      <c r="L29" s="41">
        <v>2.0964100000000001</v>
      </c>
      <c r="M29" s="41">
        <v>2.0956000000000001</v>
      </c>
      <c r="N29" s="41">
        <v>2.0952999999999999</v>
      </c>
      <c r="O29" s="41">
        <v>2.0998100000000002</v>
      </c>
      <c r="P29" s="41">
        <v>2.12174</v>
      </c>
      <c r="Q29" s="41">
        <v>2.1294499999999998</v>
      </c>
      <c r="R29" s="41">
        <v>2.1607799999999999</v>
      </c>
      <c r="S29" s="41">
        <v>2.1392699999999998</v>
      </c>
      <c r="T29" s="41">
        <v>2.1182599999999998</v>
      </c>
      <c r="U29" s="41">
        <v>2.1644000000000001</v>
      </c>
      <c r="V29" s="41">
        <v>2.1841400000000002</v>
      </c>
      <c r="W29" s="41">
        <v>2.1042999999999998</v>
      </c>
      <c r="X29" s="41">
        <v>2.04487</v>
      </c>
      <c r="Y29" s="41">
        <v>1.9562200000000001</v>
      </c>
    </row>
    <row r="30" spans="1:25" x14ac:dyDescent="0.2">
      <c r="A30" s="40">
        <v>22</v>
      </c>
      <c r="B30" s="41">
        <v>1.93224</v>
      </c>
      <c r="C30" s="41">
        <v>1.93092</v>
      </c>
      <c r="D30" s="41">
        <v>1.9051499999999999</v>
      </c>
      <c r="E30" s="41">
        <v>1.91187</v>
      </c>
      <c r="F30" s="41">
        <v>1.9520900000000001</v>
      </c>
      <c r="G30" s="41">
        <v>1.95523</v>
      </c>
      <c r="H30" s="41">
        <v>1.9567399999999999</v>
      </c>
      <c r="I30" s="41">
        <v>2.06067</v>
      </c>
      <c r="J30" s="41">
        <v>2.2312699999999999</v>
      </c>
      <c r="K30" s="41">
        <v>2.2635200000000002</v>
      </c>
      <c r="L30" s="41">
        <v>2.2557800000000001</v>
      </c>
      <c r="M30" s="41">
        <v>2.2540800000000001</v>
      </c>
      <c r="N30" s="41">
        <v>2.25305</v>
      </c>
      <c r="O30" s="41">
        <v>2.2528700000000002</v>
      </c>
      <c r="P30" s="41">
        <v>2.2695799999999999</v>
      </c>
      <c r="Q30" s="41">
        <v>2.2930899999999999</v>
      </c>
      <c r="R30" s="41">
        <v>2.2980100000000001</v>
      </c>
      <c r="S30" s="41">
        <v>2.28538</v>
      </c>
      <c r="T30" s="41">
        <v>2.24133</v>
      </c>
      <c r="U30" s="41">
        <v>2.2140900000000001</v>
      </c>
      <c r="V30" s="41">
        <v>2.14289</v>
      </c>
      <c r="W30" s="41">
        <v>2.0685699999999998</v>
      </c>
      <c r="X30" s="41">
        <v>1.9577500000000001</v>
      </c>
      <c r="Y30" s="41">
        <v>1.9506300000000001</v>
      </c>
    </row>
    <row r="31" spans="1:25" x14ac:dyDescent="0.2">
      <c r="A31" s="40">
        <v>23</v>
      </c>
      <c r="B31" s="41">
        <v>1.95234</v>
      </c>
      <c r="C31" s="41">
        <v>1.93262</v>
      </c>
      <c r="D31" s="41">
        <v>1.91791</v>
      </c>
      <c r="E31" s="41">
        <v>1.9216</v>
      </c>
      <c r="F31" s="41">
        <v>1.9315100000000001</v>
      </c>
      <c r="G31" s="41">
        <v>1.9515400000000001</v>
      </c>
      <c r="H31" s="41">
        <v>1.95513</v>
      </c>
      <c r="I31" s="41">
        <v>1.9579200000000001</v>
      </c>
      <c r="J31" s="41">
        <v>2.1148799999999999</v>
      </c>
      <c r="K31" s="41">
        <v>2.20424</v>
      </c>
      <c r="L31" s="41">
        <v>2.2077300000000002</v>
      </c>
      <c r="M31" s="41">
        <v>2.2053199999999999</v>
      </c>
      <c r="N31" s="41">
        <v>2.2004899999999998</v>
      </c>
      <c r="O31" s="41">
        <v>2.2006800000000002</v>
      </c>
      <c r="P31" s="41">
        <v>2.2134900000000002</v>
      </c>
      <c r="Q31" s="41">
        <v>2.2395499999999999</v>
      </c>
      <c r="R31" s="41">
        <v>2.2588900000000001</v>
      </c>
      <c r="S31" s="41">
        <v>2.2578299999999998</v>
      </c>
      <c r="T31" s="41">
        <v>2.2174499999999999</v>
      </c>
      <c r="U31" s="41">
        <v>2.1917499999999999</v>
      </c>
      <c r="V31" s="41">
        <v>2.1198000000000001</v>
      </c>
      <c r="W31" s="41">
        <v>2.07972</v>
      </c>
      <c r="X31" s="41">
        <v>1.9580900000000001</v>
      </c>
      <c r="Y31" s="41">
        <v>1.95428</v>
      </c>
    </row>
    <row r="32" spans="1:25" x14ac:dyDescent="0.2">
      <c r="A32" s="40">
        <v>24</v>
      </c>
      <c r="B32" s="41">
        <v>1.95052</v>
      </c>
      <c r="C32" s="41">
        <v>1.93594</v>
      </c>
      <c r="D32" s="41">
        <v>1.92225</v>
      </c>
      <c r="E32" s="41">
        <v>1.9387300000000001</v>
      </c>
      <c r="F32" s="41">
        <v>1.96252</v>
      </c>
      <c r="G32" s="41">
        <v>1.96912</v>
      </c>
      <c r="H32" s="41">
        <v>2.13089</v>
      </c>
      <c r="I32" s="41">
        <v>2.2422200000000001</v>
      </c>
      <c r="J32" s="41">
        <v>2.2863699999999998</v>
      </c>
      <c r="K32" s="41">
        <v>2.28172</v>
      </c>
      <c r="L32" s="41">
        <v>2.2723599999999999</v>
      </c>
      <c r="M32" s="41">
        <v>2.26729</v>
      </c>
      <c r="N32" s="41">
        <v>2.2696700000000001</v>
      </c>
      <c r="O32" s="41">
        <v>2.27515</v>
      </c>
      <c r="P32" s="41">
        <v>2.2951700000000002</v>
      </c>
      <c r="Q32" s="41">
        <v>2.3279999999999998</v>
      </c>
      <c r="R32" s="41">
        <v>2.3414700000000002</v>
      </c>
      <c r="S32" s="41">
        <v>2.3146599999999999</v>
      </c>
      <c r="T32" s="41">
        <v>2.2898100000000001</v>
      </c>
      <c r="U32" s="41">
        <v>2.2649400000000002</v>
      </c>
      <c r="V32" s="41">
        <v>2.1935600000000002</v>
      </c>
      <c r="W32" s="41">
        <v>2.1067499999999999</v>
      </c>
      <c r="X32" s="41">
        <v>1.96923</v>
      </c>
      <c r="Y32" s="41">
        <v>1.9578</v>
      </c>
    </row>
    <row r="33" spans="1:25" x14ac:dyDescent="0.2">
      <c r="A33" s="40">
        <v>25</v>
      </c>
      <c r="B33" s="41">
        <v>1.9373</v>
      </c>
      <c r="C33" s="41">
        <v>1.9166799999999999</v>
      </c>
      <c r="D33" s="41">
        <v>1.92211</v>
      </c>
      <c r="E33" s="41">
        <v>1.92822</v>
      </c>
      <c r="F33" s="41">
        <v>1.96533</v>
      </c>
      <c r="G33" s="41">
        <v>1.9733099999999999</v>
      </c>
      <c r="H33" s="41">
        <v>2.1175299999999999</v>
      </c>
      <c r="I33" s="41">
        <v>2.24003</v>
      </c>
      <c r="J33" s="41">
        <v>2.2588599999999999</v>
      </c>
      <c r="K33" s="41">
        <v>2.24831</v>
      </c>
      <c r="L33" s="41">
        <v>2.2185999999999999</v>
      </c>
      <c r="M33" s="41">
        <v>2.1962000000000002</v>
      </c>
      <c r="N33" s="41">
        <v>2.19685</v>
      </c>
      <c r="O33" s="41">
        <v>2.2048199999999998</v>
      </c>
      <c r="P33" s="41">
        <v>2.2203400000000002</v>
      </c>
      <c r="Q33" s="41">
        <v>2.2004899999999998</v>
      </c>
      <c r="R33" s="41">
        <v>2.1720999999999999</v>
      </c>
      <c r="S33" s="41">
        <v>2.16113</v>
      </c>
      <c r="T33" s="41">
        <v>2.14872</v>
      </c>
      <c r="U33" s="41">
        <v>2.0566200000000001</v>
      </c>
      <c r="V33" s="41">
        <v>2.0380500000000001</v>
      </c>
      <c r="W33" s="41">
        <v>1.99163</v>
      </c>
      <c r="X33" s="41">
        <v>1.96068</v>
      </c>
      <c r="Y33" s="41">
        <v>1.9560500000000001</v>
      </c>
    </row>
    <row r="34" spans="1:25" x14ac:dyDescent="0.2">
      <c r="A34" s="40">
        <v>26</v>
      </c>
      <c r="B34" s="41">
        <v>1.9269099999999999</v>
      </c>
      <c r="C34" s="41">
        <v>1.9277899999999999</v>
      </c>
      <c r="D34" s="41">
        <v>1.92835</v>
      </c>
      <c r="E34" s="41">
        <v>1.94343</v>
      </c>
      <c r="F34" s="41">
        <v>1.9562200000000001</v>
      </c>
      <c r="G34" s="41">
        <v>1.9598599999999999</v>
      </c>
      <c r="H34" s="41">
        <v>1.9902</v>
      </c>
      <c r="I34" s="41">
        <v>2.06386</v>
      </c>
      <c r="J34" s="41">
        <v>2.0871200000000001</v>
      </c>
      <c r="K34" s="41">
        <v>2.08222</v>
      </c>
      <c r="L34" s="41">
        <v>2.0875300000000001</v>
      </c>
      <c r="M34" s="41">
        <v>2.0875400000000002</v>
      </c>
      <c r="N34" s="41">
        <v>2.0884100000000001</v>
      </c>
      <c r="O34" s="41">
        <v>2.0890599999999999</v>
      </c>
      <c r="P34" s="41">
        <v>2.0997699999999999</v>
      </c>
      <c r="Q34" s="41">
        <v>2.18649</v>
      </c>
      <c r="R34" s="41">
        <v>2.1860900000000001</v>
      </c>
      <c r="S34" s="41">
        <v>2.1766100000000002</v>
      </c>
      <c r="T34" s="41">
        <v>2.1643400000000002</v>
      </c>
      <c r="U34" s="41">
        <v>2.08073</v>
      </c>
      <c r="V34" s="41">
        <v>2.0532699999999999</v>
      </c>
      <c r="W34" s="41">
        <v>2.0128200000000001</v>
      </c>
      <c r="X34" s="41">
        <v>1.96465</v>
      </c>
      <c r="Y34" s="41">
        <v>1.95784</v>
      </c>
    </row>
    <row r="35" spans="1:25" x14ac:dyDescent="0.2">
      <c r="A35" s="40">
        <v>27</v>
      </c>
      <c r="B35" s="41">
        <v>1.92763</v>
      </c>
      <c r="C35" s="41">
        <v>1.9279500000000001</v>
      </c>
      <c r="D35" s="41">
        <v>1.9277599999999999</v>
      </c>
      <c r="E35" s="41">
        <v>1.93987</v>
      </c>
      <c r="F35" s="41">
        <v>1.95661</v>
      </c>
      <c r="G35" s="41">
        <v>1.9587600000000001</v>
      </c>
      <c r="H35" s="41">
        <v>2.0153099999999999</v>
      </c>
      <c r="I35" s="41">
        <v>2.1416599999999999</v>
      </c>
      <c r="J35" s="41">
        <v>2.0900599999999998</v>
      </c>
      <c r="K35" s="41">
        <v>2.0922399999999999</v>
      </c>
      <c r="L35" s="41">
        <v>2.08778</v>
      </c>
      <c r="M35" s="41">
        <v>2.0809099999999998</v>
      </c>
      <c r="N35" s="41">
        <v>2.0755300000000001</v>
      </c>
      <c r="O35" s="41">
        <v>2.0774699999999999</v>
      </c>
      <c r="P35" s="41">
        <v>2.0789499999999999</v>
      </c>
      <c r="Q35" s="41">
        <v>2.0790799999999998</v>
      </c>
      <c r="R35" s="41">
        <v>2.1486299999999998</v>
      </c>
      <c r="S35" s="41">
        <v>2.0709</v>
      </c>
      <c r="T35" s="41">
        <v>2.0510299999999999</v>
      </c>
      <c r="U35" s="41">
        <v>2.0473499999999998</v>
      </c>
      <c r="V35" s="41">
        <v>2.01186</v>
      </c>
      <c r="W35" s="41">
        <v>1.98014</v>
      </c>
      <c r="X35" s="41">
        <v>1.95824</v>
      </c>
      <c r="Y35" s="41">
        <v>1.9495400000000001</v>
      </c>
    </row>
    <row r="36" spans="1:25" x14ac:dyDescent="0.2">
      <c r="A36" s="40">
        <v>28</v>
      </c>
      <c r="B36" s="41">
        <v>1.9011</v>
      </c>
      <c r="C36" s="41">
        <v>1.8908199999999999</v>
      </c>
      <c r="D36" s="41">
        <v>1.8572</v>
      </c>
      <c r="E36" s="41">
        <v>1.86473</v>
      </c>
      <c r="F36" s="41">
        <v>1.9307799999999999</v>
      </c>
      <c r="G36" s="41">
        <v>1.9575800000000001</v>
      </c>
      <c r="H36" s="41">
        <v>1.9607399999999999</v>
      </c>
      <c r="I36" s="41">
        <v>2.0332400000000002</v>
      </c>
      <c r="J36" s="41">
        <v>2.10616</v>
      </c>
      <c r="K36" s="41">
        <v>2.1053199999999999</v>
      </c>
      <c r="L36" s="41">
        <v>2.0940599999999998</v>
      </c>
      <c r="M36" s="41">
        <v>2.0917599999999998</v>
      </c>
      <c r="N36" s="41">
        <v>2.0924999999999998</v>
      </c>
      <c r="O36" s="41">
        <v>2.1003400000000001</v>
      </c>
      <c r="P36" s="41">
        <v>2.1115300000000001</v>
      </c>
      <c r="Q36" s="41">
        <v>2.1148799999999999</v>
      </c>
      <c r="R36" s="41">
        <v>2.1198899999999998</v>
      </c>
      <c r="S36" s="41">
        <v>2.1085500000000001</v>
      </c>
      <c r="T36" s="41">
        <v>2.0833599999999999</v>
      </c>
      <c r="U36" s="41">
        <v>2.0860599999999998</v>
      </c>
      <c r="V36" s="41">
        <v>2.0432399999999999</v>
      </c>
      <c r="W36" s="41">
        <v>2.01396</v>
      </c>
      <c r="X36" s="41">
        <v>1.9597100000000001</v>
      </c>
      <c r="Y36" s="41">
        <v>1.95689</v>
      </c>
    </row>
    <row r="37" spans="1:25" x14ac:dyDescent="0.2">
      <c r="A37" s="40">
        <v>29</v>
      </c>
      <c r="B37" s="41">
        <v>1.95363</v>
      </c>
      <c r="C37" s="41">
        <v>1.9447099999999999</v>
      </c>
      <c r="D37" s="41">
        <v>1.9293100000000001</v>
      </c>
      <c r="E37" s="41">
        <v>1.9349799999999999</v>
      </c>
      <c r="F37" s="41">
        <v>1.9561599999999999</v>
      </c>
      <c r="G37" s="41">
        <v>1.9575899999999999</v>
      </c>
      <c r="H37" s="41">
        <v>1.96187</v>
      </c>
      <c r="I37" s="41">
        <v>2.09497</v>
      </c>
      <c r="J37" s="41">
        <v>2.21543</v>
      </c>
      <c r="K37" s="41">
        <v>2.2345899999999999</v>
      </c>
      <c r="L37" s="41">
        <v>2.2157800000000001</v>
      </c>
      <c r="M37" s="41">
        <v>2.1934100000000001</v>
      </c>
      <c r="N37" s="41">
        <v>2.1947399999999999</v>
      </c>
      <c r="O37" s="41">
        <v>2.2401</v>
      </c>
      <c r="P37" s="41">
        <v>2.2934100000000002</v>
      </c>
      <c r="Q37" s="41">
        <v>2.30661</v>
      </c>
      <c r="R37" s="41">
        <v>2.33609</v>
      </c>
      <c r="S37" s="41">
        <v>2.2798099999999999</v>
      </c>
      <c r="T37" s="41">
        <v>2.2409400000000002</v>
      </c>
      <c r="U37" s="41">
        <v>2.2025600000000001</v>
      </c>
      <c r="V37" s="41">
        <v>2.0854200000000001</v>
      </c>
      <c r="W37" s="41">
        <v>2.0478999999999998</v>
      </c>
      <c r="X37" s="41">
        <v>1.96353</v>
      </c>
      <c r="Y37" s="41">
        <v>1.9585999999999999</v>
      </c>
    </row>
    <row r="38" spans="1:25" x14ac:dyDescent="0.2">
      <c r="A38" s="40">
        <v>30</v>
      </c>
      <c r="B38" s="41">
        <v>1.94943</v>
      </c>
      <c r="C38" s="41">
        <v>1.93635</v>
      </c>
      <c r="D38" s="41">
        <v>1.9243399999999999</v>
      </c>
      <c r="E38" s="41">
        <v>1.91459</v>
      </c>
      <c r="F38" s="41">
        <v>1.9391799999999999</v>
      </c>
      <c r="G38" s="41">
        <v>1.9588000000000001</v>
      </c>
      <c r="H38" s="41">
        <v>1.96336</v>
      </c>
      <c r="I38" s="41">
        <v>1.9641200000000001</v>
      </c>
      <c r="J38" s="41">
        <v>1.9659</v>
      </c>
      <c r="K38" s="41">
        <v>2.0286300000000002</v>
      </c>
      <c r="L38" s="41">
        <v>2.0391599999999999</v>
      </c>
      <c r="M38" s="41">
        <v>2.03077</v>
      </c>
      <c r="N38" s="41">
        <v>2.0841799999999999</v>
      </c>
      <c r="O38" s="41">
        <v>2.1188799999999999</v>
      </c>
      <c r="P38" s="41">
        <v>2.1459600000000001</v>
      </c>
      <c r="Q38" s="41">
        <v>2.1638700000000002</v>
      </c>
      <c r="R38" s="41">
        <v>2.17822</v>
      </c>
      <c r="S38" s="41">
        <v>2.1557900000000001</v>
      </c>
      <c r="T38" s="41">
        <v>2.1217000000000001</v>
      </c>
      <c r="U38" s="41">
        <v>2.0849899999999999</v>
      </c>
      <c r="V38" s="41">
        <v>2.01525</v>
      </c>
      <c r="W38" s="41">
        <v>1.97262</v>
      </c>
      <c r="X38" s="41">
        <v>1.9599899999999999</v>
      </c>
      <c r="Y38" s="41">
        <v>1.95028</v>
      </c>
    </row>
    <row r="39" spans="1:25" outlineLevel="1" x14ac:dyDescent="0.2">
      <c r="A39" s="40">
        <v>31</v>
      </c>
      <c r="B39" s="41">
        <v>1.94943</v>
      </c>
      <c r="C39" s="41">
        <v>1.93635</v>
      </c>
      <c r="D39" s="41">
        <v>1.9243399999999999</v>
      </c>
      <c r="E39" s="41">
        <v>1.91459</v>
      </c>
      <c r="F39" s="41">
        <v>1.9391799999999999</v>
      </c>
      <c r="G39" s="41">
        <v>1.9588000000000001</v>
      </c>
      <c r="H39" s="41">
        <v>1.96336</v>
      </c>
      <c r="I39" s="41">
        <v>1.9641200000000001</v>
      </c>
      <c r="J39" s="41">
        <v>1.9659</v>
      </c>
      <c r="K39" s="41">
        <v>2.0286300000000002</v>
      </c>
      <c r="L39" s="41">
        <v>2.0391599999999999</v>
      </c>
      <c r="M39" s="41">
        <v>2.03077</v>
      </c>
      <c r="N39" s="41">
        <v>2.0841799999999999</v>
      </c>
      <c r="O39" s="41">
        <v>2.1188799999999999</v>
      </c>
      <c r="P39" s="41">
        <v>2.1459600000000001</v>
      </c>
      <c r="Q39" s="41">
        <v>2.1638700000000002</v>
      </c>
      <c r="R39" s="41">
        <v>2.17822</v>
      </c>
      <c r="S39" s="41">
        <v>2.1557900000000001</v>
      </c>
      <c r="T39" s="41">
        <v>2.1217000000000001</v>
      </c>
      <c r="U39" s="41">
        <v>2.0849899999999999</v>
      </c>
      <c r="V39" s="41">
        <v>2.01525</v>
      </c>
      <c r="W39" s="41">
        <v>1.97262</v>
      </c>
      <c r="X39" s="41">
        <v>1.9599899999999999</v>
      </c>
      <c r="Y39" s="41">
        <v>1.95028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2.1056699999999999</v>
      </c>
      <c r="C45" s="41">
        <v>2.1055899999999999</v>
      </c>
      <c r="D45" s="41">
        <v>2.10304</v>
      </c>
      <c r="E45" s="41">
        <v>2.1044299999999998</v>
      </c>
      <c r="F45" s="41">
        <v>2.1047400000000001</v>
      </c>
      <c r="G45" s="41">
        <v>2.1070199999999999</v>
      </c>
      <c r="H45" s="41">
        <v>2.2612899999999998</v>
      </c>
      <c r="I45" s="41">
        <v>2.3879600000000001</v>
      </c>
      <c r="J45" s="41">
        <v>2.4690500000000002</v>
      </c>
      <c r="K45" s="41">
        <v>2.5423100000000001</v>
      </c>
      <c r="L45" s="41">
        <v>2.5712999999999999</v>
      </c>
      <c r="M45" s="41">
        <v>2.5626799999999998</v>
      </c>
      <c r="N45" s="41">
        <v>2.5438999999999998</v>
      </c>
      <c r="O45" s="41">
        <v>2.52739</v>
      </c>
      <c r="P45" s="41">
        <v>2.5880700000000001</v>
      </c>
      <c r="Q45" s="41">
        <v>2.6194299999999999</v>
      </c>
      <c r="R45" s="41">
        <v>2.6566999999999998</v>
      </c>
      <c r="S45" s="41">
        <v>2.6377199999999998</v>
      </c>
      <c r="T45" s="41">
        <v>2.5916999999999999</v>
      </c>
      <c r="U45" s="41">
        <v>2.56657</v>
      </c>
      <c r="V45" s="41">
        <v>2.5268199999999998</v>
      </c>
      <c r="W45" s="41">
        <v>2.3508</v>
      </c>
      <c r="X45" s="41">
        <v>2.1966199999999998</v>
      </c>
      <c r="Y45" s="41">
        <v>2.1069</v>
      </c>
    </row>
    <row r="46" spans="1:25" x14ac:dyDescent="0.2">
      <c r="A46" s="40">
        <v>2</v>
      </c>
      <c r="B46" s="41">
        <v>2.10676</v>
      </c>
      <c r="C46" s="41">
        <v>2.1060400000000001</v>
      </c>
      <c r="D46" s="41">
        <v>2.1044900000000002</v>
      </c>
      <c r="E46" s="41">
        <v>2.1029800000000001</v>
      </c>
      <c r="F46" s="41">
        <v>2.1039599999999998</v>
      </c>
      <c r="G46" s="41">
        <v>2.10548</v>
      </c>
      <c r="H46" s="41">
        <v>2.10609</v>
      </c>
      <c r="I46" s="41">
        <v>2.31616</v>
      </c>
      <c r="J46" s="41">
        <v>2.4010400000000001</v>
      </c>
      <c r="K46" s="41">
        <v>2.4563000000000001</v>
      </c>
      <c r="L46" s="41">
        <v>2.46739</v>
      </c>
      <c r="M46" s="41">
        <v>2.4844300000000001</v>
      </c>
      <c r="N46" s="41">
        <v>2.46522</v>
      </c>
      <c r="O46" s="41">
        <v>2.4358499999999998</v>
      </c>
      <c r="P46" s="41">
        <v>2.4754</v>
      </c>
      <c r="Q46" s="41">
        <v>2.5189900000000001</v>
      </c>
      <c r="R46" s="41">
        <v>2.5643699999999998</v>
      </c>
      <c r="S46" s="41">
        <v>2.5552299999999999</v>
      </c>
      <c r="T46" s="41">
        <v>2.5399600000000002</v>
      </c>
      <c r="U46" s="41">
        <v>2.52867</v>
      </c>
      <c r="V46" s="41">
        <v>2.44503</v>
      </c>
      <c r="W46" s="41">
        <v>2.2935300000000001</v>
      </c>
      <c r="X46" s="41">
        <v>2.1541999999999999</v>
      </c>
      <c r="Y46" s="41">
        <v>2.1056400000000002</v>
      </c>
    </row>
    <row r="47" spans="1:25" x14ac:dyDescent="0.2">
      <c r="A47" s="40">
        <v>3</v>
      </c>
      <c r="B47" s="41">
        <v>2.1036000000000001</v>
      </c>
      <c r="C47" s="41">
        <v>2.1026799999999999</v>
      </c>
      <c r="D47" s="41">
        <v>2.1028600000000002</v>
      </c>
      <c r="E47" s="41">
        <v>2.10379</v>
      </c>
      <c r="F47" s="41">
        <v>2.1040100000000002</v>
      </c>
      <c r="G47" s="41">
        <v>2.1080800000000002</v>
      </c>
      <c r="H47" s="41">
        <v>2.3326899999999999</v>
      </c>
      <c r="I47" s="41">
        <v>2.4828100000000002</v>
      </c>
      <c r="J47" s="41">
        <v>2.5748700000000002</v>
      </c>
      <c r="K47" s="41">
        <v>2.5971700000000002</v>
      </c>
      <c r="L47" s="41">
        <v>2.5855999999999999</v>
      </c>
      <c r="M47" s="41">
        <v>2.5792299999999999</v>
      </c>
      <c r="N47" s="41">
        <v>2.5727600000000002</v>
      </c>
      <c r="O47" s="41">
        <v>2.5715699999999999</v>
      </c>
      <c r="P47" s="41">
        <v>2.58609</v>
      </c>
      <c r="Q47" s="41">
        <v>2.5860799999999999</v>
      </c>
      <c r="R47" s="41">
        <v>2.5966200000000002</v>
      </c>
      <c r="S47" s="41">
        <v>2.5977399999999999</v>
      </c>
      <c r="T47" s="41">
        <v>2.56358</v>
      </c>
      <c r="U47" s="41">
        <v>2.52956</v>
      </c>
      <c r="V47" s="41">
        <v>2.43716</v>
      </c>
      <c r="W47" s="41">
        <v>2.3154499999999998</v>
      </c>
      <c r="X47" s="41">
        <v>2.1837</v>
      </c>
      <c r="Y47" s="41">
        <v>2.1059199999999998</v>
      </c>
    </row>
    <row r="48" spans="1:25" x14ac:dyDescent="0.2">
      <c r="A48" s="40">
        <v>4</v>
      </c>
      <c r="B48" s="41">
        <v>2.1025</v>
      </c>
      <c r="C48" s="41">
        <v>2.1038600000000001</v>
      </c>
      <c r="D48" s="41">
        <v>2.1024500000000002</v>
      </c>
      <c r="E48" s="41">
        <v>2.1027999999999998</v>
      </c>
      <c r="F48" s="41">
        <v>2.1070099999999998</v>
      </c>
      <c r="G48" s="41">
        <v>2.1529199999999999</v>
      </c>
      <c r="H48" s="41">
        <v>2.39405</v>
      </c>
      <c r="I48" s="41">
        <v>2.4564300000000001</v>
      </c>
      <c r="J48" s="41">
        <v>2.4688599999999998</v>
      </c>
      <c r="K48" s="41">
        <v>2.46252</v>
      </c>
      <c r="L48" s="41">
        <v>2.4502899999999999</v>
      </c>
      <c r="M48" s="41">
        <v>2.4449299999999998</v>
      </c>
      <c r="N48" s="41">
        <v>2.43784</v>
      </c>
      <c r="O48" s="41">
        <v>2.4312299999999998</v>
      </c>
      <c r="P48" s="41">
        <v>2.4304399999999999</v>
      </c>
      <c r="Q48" s="41">
        <v>2.4425400000000002</v>
      </c>
      <c r="R48" s="41">
        <v>2.4578600000000002</v>
      </c>
      <c r="S48" s="41">
        <v>2.4601600000000001</v>
      </c>
      <c r="T48" s="41">
        <v>2.4075799999999998</v>
      </c>
      <c r="U48" s="41">
        <v>2.3829099999999999</v>
      </c>
      <c r="V48" s="41">
        <v>2.3902399999999999</v>
      </c>
      <c r="W48" s="41">
        <v>2.3323299999999998</v>
      </c>
      <c r="X48" s="41">
        <v>2.2253400000000001</v>
      </c>
      <c r="Y48" s="41">
        <v>2.10846</v>
      </c>
    </row>
    <row r="49" spans="1:25" x14ac:dyDescent="0.2">
      <c r="A49" s="40">
        <v>5</v>
      </c>
      <c r="B49" s="41">
        <v>2.1044100000000001</v>
      </c>
      <c r="C49" s="41">
        <v>2.1050599999999999</v>
      </c>
      <c r="D49" s="41">
        <v>2.1027499999999999</v>
      </c>
      <c r="E49" s="41">
        <v>2.1046900000000002</v>
      </c>
      <c r="F49" s="41">
        <v>2.1057999999999999</v>
      </c>
      <c r="G49" s="41">
        <v>2.2252000000000001</v>
      </c>
      <c r="H49" s="41">
        <v>2.3889300000000002</v>
      </c>
      <c r="I49" s="41">
        <v>2.44719</v>
      </c>
      <c r="J49" s="41">
        <v>2.4743400000000002</v>
      </c>
      <c r="K49" s="41">
        <v>2.4722</v>
      </c>
      <c r="L49" s="41">
        <v>2.4250099999999999</v>
      </c>
      <c r="M49" s="41">
        <v>2.4359000000000002</v>
      </c>
      <c r="N49" s="41">
        <v>2.4502199999999998</v>
      </c>
      <c r="O49" s="41">
        <v>2.42719</v>
      </c>
      <c r="P49" s="41">
        <v>2.2754400000000001</v>
      </c>
      <c r="Q49" s="41">
        <v>2.2588200000000001</v>
      </c>
      <c r="R49" s="41">
        <v>2.53823</v>
      </c>
      <c r="S49" s="41">
        <v>2.5403500000000001</v>
      </c>
      <c r="T49" s="41">
        <v>2.484</v>
      </c>
      <c r="U49" s="41">
        <v>2.4316300000000002</v>
      </c>
      <c r="V49" s="41">
        <v>2.2414999999999998</v>
      </c>
      <c r="W49" s="41">
        <v>2.1183800000000002</v>
      </c>
      <c r="X49" s="41">
        <v>2.1164999999999998</v>
      </c>
      <c r="Y49" s="41">
        <v>2.11097</v>
      </c>
    </row>
    <row r="50" spans="1:25" x14ac:dyDescent="0.2">
      <c r="A50" s="40">
        <v>6</v>
      </c>
      <c r="B50" s="41">
        <v>2.09781</v>
      </c>
      <c r="C50" s="41">
        <v>2.0975799999999998</v>
      </c>
      <c r="D50" s="41">
        <v>2.0966999999999998</v>
      </c>
      <c r="E50" s="41">
        <v>2.0966100000000001</v>
      </c>
      <c r="F50" s="41">
        <v>2.11144</v>
      </c>
      <c r="G50" s="41">
        <v>2.11422</v>
      </c>
      <c r="H50" s="41">
        <v>2.3052100000000002</v>
      </c>
      <c r="I50" s="41">
        <v>2.3833299999999999</v>
      </c>
      <c r="J50" s="41">
        <v>2.4134799999999998</v>
      </c>
      <c r="K50" s="41">
        <v>2.4043100000000002</v>
      </c>
      <c r="L50" s="41">
        <v>2.3902600000000001</v>
      </c>
      <c r="M50" s="41">
        <v>2.3851800000000001</v>
      </c>
      <c r="N50" s="41">
        <v>2.3549699999999998</v>
      </c>
      <c r="O50" s="41">
        <v>2.3926500000000002</v>
      </c>
      <c r="P50" s="41">
        <v>2.4114100000000001</v>
      </c>
      <c r="Q50" s="41">
        <v>2.4259300000000001</v>
      </c>
      <c r="R50" s="41">
        <v>2.4404499999999998</v>
      </c>
      <c r="S50" s="41">
        <v>2.4438900000000001</v>
      </c>
      <c r="T50" s="41">
        <v>2.3930899999999999</v>
      </c>
      <c r="U50" s="41">
        <v>2.2427899999999998</v>
      </c>
      <c r="V50" s="41">
        <v>2.1058500000000002</v>
      </c>
      <c r="W50" s="41">
        <v>2.11496</v>
      </c>
      <c r="X50" s="41">
        <v>2.1146600000000002</v>
      </c>
      <c r="Y50" s="41">
        <v>2.1107200000000002</v>
      </c>
    </row>
    <row r="51" spans="1:25" x14ac:dyDescent="0.2">
      <c r="A51" s="40">
        <v>7</v>
      </c>
      <c r="B51" s="41">
        <v>2.1060099999999999</v>
      </c>
      <c r="C51" s="41">
        <v>2.10623</v>
      </c>
      <c r="D51" s="41">
        <v>2.1062799999999999</v>
      </c>
      <c r="E51" s="41">
        <v>2.1121799999999999</v>
      </c>
      <c r="F51" s="41">
        <v>2.1287099999999999</v>
      </c>
      <c r="G51" s="41">
        <v>2.27963</v>
      </c>
      <c r="H51" s="41">
        <v>2.49648</v>
      </c>
      <c r="I51" s="41">
        <v>2.6322999999999999</v>
      </c>
      <c r="J51" s="41">
        <v>2.66343</v>
      </c>
      <c r="K51" s="41">
        <v>2.66242</v>
      </c>
      <c r="L51" s="41">
        <v>2.6547999999999998</v>
      </c>
      <c r="M51" s="41">
        <v>2.6447500000000002</v>
      </c>
      <c r="N51" s="41">
        <v>2.6421000000000001</v>
      </c>
      <c r="O51" s="41">
        <v>2.6430400000000001</v>
      </c>
      <c r="P51" s="41">
        <v>2.6498699999999999</v>
      </c>
      <c r="Q51" s="41">
        <v>2.5849099999999998</v>
      </c>
      <c r="R51" s="41">
        <v>2.60141</v>
      </c>
      <c r="S51" s="41">
        <v>2.5926399999999998</v>
      </c>
      <c r="T51" s="41">
        <v>2.5661100000000001</v>
      </c>
      <c r="U51" s="41">
        <v>2.5393500000000002</v>
      </c>
      <c r="V51" s="41">
        <v>2.5100600000000002</v>
      </c>
      <c r="W51" s="41">
        <v>2.49024</v>
      </c>
      <c r="X51" s="41">
        <v>2.3245499999999999</v>
      </c>
      <c r="Y51" s="41">
        <v>2.2643399999999998</v>
      </c>
    </row>
    <row r="52" spans="1:25" x14ac:dyDescent="0.2">
      <c r="A52" s="40">
        <v>8</v>
      </c>
      <c r="B52" s="41">
        <v>2.3667699999999998</v>
      </c>
      <c r="C52" s="41">
        <v>2.1968800000000002</v>
      </c>
      <c r="D52" s="41">
        <v>2.1466400000000001</v>
      </c>
      <c r="E52" s="41">
        <v>2.1299600000000001</v>
      </c>
      <c r="F52" s="41">
        <v>2.2251500000000002</v>
      </c>
      <c r="G52" s="41">
        <v>2.2620800000000001</v>
      </c>
      <c r="H52" s="41">
        <v>2.3805999999999998</v>
      </c>
      <c r="I52" s="41">
        <v>2.5602800000000001</v>
      </c>
      <c r="J52" s="41">
        <v>2.6832500000000001</v>
      </c>
      <c r="K52" s="41">
        <v>2.7983799999999999</v>
      </c>
      <c r="L52" s="41">
        <v>2.7939799999999999</v>
      </c>
      <c r="M52" s="41">
        <v>2.7789799999999998</v>
      </c>
      <c r="N52" s="41">
        <v>2.7708699999999999</v>
      </c>
      <c r="O52" s="41">
        <v>2.77366</v>
      </c>
      <c r="P52" s="41">
        <v>2.81332</v>
      </c>
      <c r="Q52" s="41">
        <v>2.8372600000000001</v>
      </c>
      <c r="R52" s="41">
        <v>2.8551299999999999</v>
      </c>
      <c r="S52" s="41">
        <v>2.84999</v>
      </c>
      <c r="T52" s="41">
        <v>2.8063699999999998</v>
      </c>
      <c r="U52" s="41">
        <v>2.7797200000000002</v>
      </c>
      <c r="V52" s="41">
        <v>2.7021199999999999</v>
      </c>
      <c r="W52" s="41">
        <v>2.54094</v>
      </c>
      <c r="X52" s="41">
        <v>2.3262200000000002</v>
      </c>
      <c r="Y52" s="41">
        <v>2.16432</v>
      </c>
    </row>
    <row r="53" spans="1:25" x14ac:dyDescent="0.2">
      <c r="A53" s="40">
        <v>9</v>
      </c>
      <c r="B53" s="41">
        <v>2.11517</v>
      </c>
      <c r="C53" s="41">
        <v>2.1127899999999999</v>
      </c>
      <c r="D53" s="41">
        <v>2.1118999999999999</v>
      </c>
      <c r="E53" s="41">
        <v>2.1121400000000001</v>
      </c>
      <c r="F53" s="41">
        <v>2.1137600000000001</v>
      </c>
      <c r="G53" s="41">
        <v>2.11483</v>
      </c>
      <c r="H53" s="41">
        <v>2.1844899999999998</v>
      </c>
      <c r="I53" s="41">
        <v>2.3064200000000001</v>
      </c>
      <c r="J53" s="41">
        <v>2.4922599999999999</v>
      </c>
      <c r="K53" s="41">
        <v>2.5812900000000001</v>
      </c>
      <c r="L53" s="41">
        <v>2.5889099999999998</v>
      </c>
      <c r="M53" s="41">
        <v>2.6070000000000002</v>
      </c>
      <c r="N53" s="41">
        <v>2.5836100000000002</v>
      </c>
      <c r="O53" s="41">
        <v>2.5947399999999998</v>
      </c>
      <c r="P53" s="41">
        <v>2.65442</v>
      </c>
      <c r="Q53" s="41">
        <v>2.8131900000000001</v>
      </c>
      <c r="R53" s="41">
        <v>2.8515700000000002</v>
      </c>
      <c r="S53" s="41">
        <v>2.83962</v>
      </c>
      <c r="T53" s="41">
        <v>2.79027</v>
      </c>
      <c r="U53" s="41">
        <v>2.7536</v>
      </c>
      <c r="V53" s="41">
        <v>2.6622599999999998</v>
      </c>
      <c r="W53" s="41">
        <v>2.4852400000000001</v>
      </c>
      <c r="X53" s="41">
        <v>2.3584700000000001</v>
      </c>
      <c r="Y53" s="41">
        <v>2.1935899999999999</v>
      </c>
    </row>
    <row r="54" spans="1:25" x14ac:dyDescent="0.2">
      <c r="A54" s="40">
        <v>10</v>
      </c>
      <c r="B54" s="41">
        <v>2.1473100000000001</v>
      </c>
      <c r="C54" s="41">
        <v>2.1156000000000001</v>
      </c>
      <c r="D54" s="41">
        <v>2.1151599999999999</v>
      </c>
      <c r="E54" s="41">
        <v>2.11639</v>
      </c>
      <c r="F54" s="41">
        <v>2.22044</v>
      </c>
      <c r="G54" s="41">
        <v>2.4053599999999999</v>
      </c>
      <c r="H54" s="41">
        <v>2.55064</v>
      </c>
      <c r="I54" s="41">
        <v>2.6738900000000001</v>
      </c>
      <c r="J54" s="41">
        <v>2.6975899999999999</v>
      </c>
      <c r="K54" s="41">
        <v>2.7030500000000002</v>
      </c>
      <c r="L54" s="41">
        <v>2.6433800000000001</v>
      </c>
      <c r="M54" s="41">
        <v>2.59253</v>
      </c>
      <c r="N54" s="41">
        <v>2.58195</v>
      </c>
      <c r="O54" s="41">
        <v>2.5795400000000002</v>
      </c>
      <c r="P54" s="41">
        <v>2.6041799999999999</v>
      </c>
      <c r="Q54" s="41">
        <v>2.6200800000000002</v>
      </c>
      <c r="R54" s="41">
        <v>2.6307700000000001</v>
      </c>
      <c r="S54" s="41">
        <v>2.6185800000000001</v>
      </c>
      <c r="T54" s="41">
        <v>2.5459100000000001</v>
      </c>
      <c r="U54" s="41">
        <v>2.3355600000000001</v>
      </c>
      <c r="V54" s="41">
        <v>2.2508900000000001</v>
      </c>
      <c r="W54" s="41">
        <v>2.1219999999999999</v>
      </c>
      <c r="X54" s="41">
        <v>2.1227399999999998</v>
      </c>
      <c r="Y54" s="41">
        <v>2.1223900000000002</v>
      </c>
    </row>
    <row r="55" spans="1:25" x14ac:dyDescent="0.2">
      <c r="A55" s="40">
        <v>11</v>
      </c>
      <c r="B55" s="41">
        <v>2.1080399999999999</v>
      </c>
      <c r="C55" s="41">
        <v>2.1080299999999998</v>
      </c>
      <c r="D55" s="41">
        <v>2.10791</v>
      </c>
      <c r="E55" s="41">
        <v>2.1084499999999999</v>
      </c>
      <c r="F55" s="41">
        <v>2.1162000000000001</v>
      </c>
      <c r="G55" s="41">
        <v>2.18119</v>
      </c>
      <c r="H55" s="41">
        <v>2.3685</v>
      </c>
      <c r="I55" s="41">
        <v>2.4584899999999998</v>
      </c>
      <c r="J55" s="41">
        <v>2.4677899999999999</v>
      </c>
      <c r="K55" s="41">
        <v>2.4576099999999999</v>
      </c>
      <c r="L55" s="41">
        <v>2.43655</v>
      </c>
      <c r="M55" s="41">
        <v>2.4308200000000002</v>
      </c>
      <c r="N55" s="41">
        <v>2.4298000000000002</v>
      </c>
      <c r="O55" s="41">
        <v>2.40523</v>
      </c>
      <c r="P55" s="41">
        <v>2.4301300000000001</v>
      </c>
      <c r="Q55" s="41">
        <v>2.4579300000000002</v>
      </c>
      <c r="R55" s="41">
        <v>2.4727399999999999</v>
      </c>
      <c r="S55" s="41">
        <v>2.45994</v>
      </c>
      <c r="T55" s="41">
        <v>2.3683900000000002</v>
      </c>
      <c r="U55" s="41">
        <v>2.3049900000000001</v>
      </c>
      <c r="V55" s="41">
        <v>2.2496200000000002</v>
      </c>
      <c r="W55" s="41">
        <v>2.13036</v>
      </c>
      <c r="X55" s="41">
        <v>2.1182699999999999</v>
      </c>
      <c r="Y55" s="41">
        <v>2.1080000000000001</v>
      </c>
    </row>
    <row r="56" spans="1:25" x14ac:dyDescent="0.2">
      <c r="A56" s="40">
        <v>12</v>
      </c>
      <c r="B56" s="41">
        <v>2.1078899999999998</v>
      </c>
      <c r="C56" s="41">
        <v>2.1076199999999998</v>
      </c>
      <c r="D56" s="41">
        <v>2.10765</v>
      </c>
      <c r="E56" s="41">
        <v>2.1075300000000001</v>
      </c>
      <c r="F56" s="41">
        <v>2.1078399999999999</v>
      </c>
      <c r="G56" s="41">
        <v>2.1188400000000001</v>
      </c>
      <c r="H56" s="41">
        <v>2.3032499999999998</v>
      </c>
      <c r="I56" s="41">
        <v>2.3947099999999999</v>
      </c>
      <c r="J56" s="41">
        <v>2.3257500000000002</v>
      </c>
      <c r="K56" s="41">
        <v>2.3412199999999999</v>
      </c>
      <c r="L56" s="41">
        <v>2.3323200000000002</v>
      </c>
      <c r="M56" s="41">
        <v>2.3185899999999999</v>
      </c>
      <c r="N56" s="41">
        <v>2.26417</v>
      </c>
      <c r="O56" s="41">
        <v>2.2829600000000001</v>
      </c>
      <c r="P56" s="41">
        <v>2.3364799999999999</v>
      </c>
      <c r="Q56" s="41">
        <v>2.5060699999999998</v>
      </c>
      <c r="R56" s="41">
        <v>2.5757400000000001</v>
      </c>
      <c r="S56" s="41">
        <v>2.3893200000000001</v>
      </c>
      <c r="T56" s="41">
        <v>2.1918199999999999</v>
      </c>
      <c r="U56" s="41">
        <v>2.1253899999999999</v>
      </c>
      <c r="V56" s="41">
        <v>2.1183700000000001</v>
      </c>
      <c r="W56" s="41">
        <v>2.11355</v>
      </c>
      <c r="X56" s="41">
        <v>2.1116600000000001</v>
      </c>
      <c r="Y56" s="41">
        <v>2.1101000000000001</v>
      </c>
    </row>
    <row r="57" spans="1:25" x14ac:dyDescent="0.2">
      <c r="A57" s="40">
        <v>13</v>
      </c>
      <c r="B57" s="41">
        <v>2.1062400000000001</v>
      </c>
      <c r="C57" s="41">
        <v>2.10622</v>
      </c>
      <c r="D57" s="41">
        <v>2.1058500000000002</v>
      </c>
      <c r="E57" s="41">
        <v>2.1069499999999999</v>
      </c>
      <c r="F57" s="41">
        <v>2.1084100000000001</v>
      </c>
      <c r="G57" s="41">
        <v>2.1233</v>
      </c>
      <c r="H57" s="41">
        <v>2.34518</v>
      </c>
      <c r="I57" s="41">
        <v>2.4335900000000001</v>
      </c>
      <c r="J57" s="41">
        <v>2.4206799999999999</v>
      </c>
      <c r="K57" s="41">
        <v>2.41187</v>
      </c>
      <c r="L57" s="41">
        <v>2.35331</v>
      </c>
      <c r="M57" s="41">
        <v>2.3541099999999999</v>
      </c>
      <c r="N57" s="41">
        <v>2.34904</v>
      </c>
      <c r="O57" s="41">
        <v>2.3607</v>
      </c>
      <c r="P57" s="41">
        <v>2.4985599999999999</v>
      </c>
      <c r="Q57" s="41">
        <v>2.5074900000000002</v>
      </c>
      <c r="R57" s="41">
        <v>2.5059800000000001</v>
      </c>
      <c r="S57" s="41">
        <v>2.38903</v>
      </c>
      <c r="T57" s="41">
        <v>2.20729</v>
      </c>
      <c r="U57" s="41">
        <v>2.1162299999999998</v>
      </c>
      <c r="V57" s="41">
        <v>2.11564</v>
      </c>
      <c r="W57" s="41">
        <v>2.11232</v>
      </c>
      <c r="X57" s="41">
        <v>2.1119500000000002</v>
      </c>
      <c r="Y57" s="41">
        <v>2.11056</v>
      </c>
    </row>
    <row r="58" spans="1:25" x14ac:dyDescent="0.2">
      <c r="A58" s="40">
        <v>14</v>
      </c>
      <c r="B58" s="41">
        <v>2.1071200000000001</v>
      </c>
      <c r="C58" s="41">
        <v>2.10738</v>
      </c>
      <c r="D58" s="41">
        <v>2.1069300000000002</v>
      </c>
      <c r="E58" s="41">
        <v>2.1072899999999999</v>
      </c>
      <c r="F58" s="41">
        <v>2.1079599999999998</v>
      </c>
      <c r="G58" s="41">
        <v>2.1862300000000001</v>
      </c>
      <c r="H58" s="41">
        <v>2.3382700000000001</v>
      </c>
      <c r="I58" s="41">
        <v>2.4051800000000001</v>
      </c>
      <c r="J58" s="41">
        <v>2.4087000000000001</v>
      </c>
      <c r="K58" s="41">
        <v>2.2508400000000002</v>
      </c>
      <c r="L58" s="41">
        <v>2.2073499999999999</v>
      </c>
      <c r="M58" s="41">
        <v>2.2099000000000002</v>
      </c>
      <c r="N58" s="41">
        <v>2.21062</v>
      </c>
      <c r="O58" s="41">
        <v>2.24322</v>
      </c>
      <c r="P58" s="41">
        <v>2.3068900000000001</v>
      </c>
      <c r="Q58" s="41">
        <v>2.3774199999999999</v>
      </c>
      <c r="R58" s="41">
        <v>2.4067400000000001</v>
      </c>
      <c r="S58" s="41">
        <v>2.38287</v>
      </c>
      <c r="T58" s="41">
        <v>2.36435</v>
      </c>
      <c r="U58" s="41">
        <v>2.3209300000000002</v>
      </c>
      <c r="V58" s="41">
        <v>2.2255799999999999</v>
      </c>
      <c r="W58" s="41">
        <v>2.1694599999999999</v>
      </c>
      <c r="X58" s="41">
        <v>2.11103</v>
      </c>
      <c r="Y58" s="41">
        <v>2.11043</v>
      </c>
    </row>
    <row r="59" spans="1:25" x14ac:dyDescent="0.2">
      <c r="A59" s="40">
        <v>15</v>
      </c>
      <c r="B59" s="41">
        <v>2.1072000000000002</v>
      </c>
      <c r="C59" s="41">
        <v>2.1055999999999999</v>
      </c>
      <c r="D59" s="41">
        <v>2.0907499999999999</v>
      </c>
      <c r="E59" s="41">
        <v>2.1049699999999998</v>
      </c>
      <c r="F59" s="41">
        <v>2.1060400000000001</v>
      </c>
      <c r="G59" s="41">
        <v>2.1070199999999999</v>
      </c>
      <c r="H59" s="41">
        <v>2.1072600000000001</v>
      </c>
      <c r="I59" s="41">
        <v>2.21496</v>
      </c>
      <c r="J59" s="41">
        <v>2.26789</v>
      </c>
      <c r="K59" s="41">
        <v>2.3037899999999998</v>
      </c>
      <c r="L59" s="41">
        <v>2.2978800000000001</v>
      </c>
      <c r="M59" s="41">
        <v>2.2925800000000001</v>
      </c>
      <c r="N59" s="41">
        <v>2.2909799999999998</v>
      </c>
      <c r="O59" s="41">
        <v>2.27441</v>
      </c>
      <c r="P59" s="41">
        <v>2.2970199999999998</v>
      </c>
      <c r="Q59" s="41">
        <v>2.30409</v>
      </c>
      <c r="R59" s="41">
        <v>2.3226900000000001</v>
      </c>
      <c r="S59" s="41">
        <v>2.3297500000000002</v>
      </c>
      <c r="T59" s="41">
        <v>2.3083399999999998</v>
      </c>
      <c r="U59" s="41">
        <v>2.2863199999999999</v>
      </c>
      <c r="V59" s="41">
        <v>2.2188099999999999</v>
      </c>
      <c r="W59" s="41">
        <v>2.1801900000000001</v>
      </c>
      <c r="X59" s="41">
        <v>2.1089000000000002</v>
      </c>
      <c r="Y59" s="41">
        <v>2.10676</v>
      </c>
    </row>
    <row r="60" spans="1:25" x14ac:dyDescent="0.2">
      <c r="A60" s="40">
        <v>16</v>
      </c>
      <c r="B60" s="41">
        <v>2.1056499999999998</v>
      </c>
      <c r="C60" s="41">
        <v>2.08392</v>
      </c>
      <c r="D60" s="41">
        <v>2.0834800000000002</v>
      </c>
      <c r="E60" s="41">
        <v>2.0836600000000001</v>
      </c>
      <c r="F60" s="41">
        <v>2.0889199999999999</v>
      </c>
      <c r="G60" s="41">
        <v>2.10589</v>
      </c>
      <c r="H60" s="41">
        <v>2.10608</v>
      </c>
      <c r="I60" s="41">
        <v>2.1076800000000002</v>
      </c>
      <c r="J60" s="41">
        <v>2.1417899999999999</v>
      </c>
      <c r="K60" s="41">
        <v>2.2367499999999998</v>
      </c>
      <c r="L60" s="41">
        <v>2.2315299999999998</v>
      </c>
      <c r="M60" s="41">
        <v>2.2265600000000001</v>
      </c>
      <c r="N60" s="41">
        <v>2.2182599999999999</v>
      </c>
      <c r="O60" s="41">
        <v>2.22187</v>
      </c>
      <c r="P60" s="41">
        <v>2.23333</v>
      </c>
      <c r="Q60" s="41">
        <v>2.2683200000000001</v>
      </c>
      <c r="R60" s="41">
        <v>2.3228300000000002</v>
      </c>
      <c r="S60" s="41">
        <v>2.3440400000000001</v>
      </c>
      <c r="T60" s="41">
        <v>2.3263699999999998</v>
      </c>
      <c r="U60" s="41">
        <v>2.3006500000000001</v>
      </c>
      <c r="V60" s="41">
        <v>2.2229700000000001</v>
      </c>
      <c r="W60" s="41">
        <v>2.1358899999999998</v>
      </c>
      <c r="X60" s="41">
        <v>2.1103000000000001</v>
      </c>
      <c r="Y60" s="41">
        <v>2.1074799999999998</v>
      </c>
    </row>
    <row r="61" spans="1:25" x14ac:dyDescent="0.2">
      <c r="A61" s="40">
        <v>17</v>
      </c>
      <c r="B61" s="41">
        <v>2.0347400000000002</v>
      </c>
      <c r="C61" s="41">
        <v>2.0331100000000002</v>
      </c>
      <c r="D61" s="41">
        <v>2.0367999999999999</v>
      </c>
      <c r="E61" s="41">
        <v>2.0723199999999999</v>
      </c>
      <c r="F61" s="41">
        <v>2.1062400000000001</v>
      </c>
      <c r="G61" s="41">
        <v>2.1104799999999999</v>
      </c>
      <c r="H61" s="41">
        <v>2.1771099999999999</v>
      </c>
      <c r="I61" s="41">
        <v>2.2210299999999998</v>
      </c>
      <c r="J61" s="41">
        <v>2.2585199999999999</v>
      </c>
      <c r="K61" s="41">
        <v>2.2679999999999998</v>
      </c>
      <c r="L61" s="41">
        <v>2.2462200000000001</v>
      </c>
      <c r="M61" s="41">
        <v>2.2448800000000002</v>
      </c>
      <c r="N61" s="41">
        <v>2.2402199999999999</v>
      </c>
      <c r="O61" s="41">
        <v>2.2411500000000002</v>
      </c>
      <c r="P61" s="41">
        <v>2.2571300000000001</v>
      </c>
      <c r="Q61" s="41">
        <v>2.2742300000000002</v>
      </c>
      <c r="R61" s="41">
        <v>2.2818399999999999</v>
      </c>
      <c r="S61" s="41">
        <v>2.2766299999999999</v>
      </c>
      <c r="T61" s="41">
        <v>2.24396</v>
      </c>
      <c r="U61" s="41">
        <v>2.22628</v>
      </c>
      <c r="V61" s="41">
        <v>2.1838899999999999</v>
      </c>
      <c r="W61" s="41">
        <v>2.11646</v>
      </c>
      <c r="X61" s="41">
        <v>2.1120199999999998</v>
      </c>
      <c r="Y61" s="41">
        <v>2.1072099999999998</v>
      </c>
    </row>
    <row r="62" spans="1:25" x14ac:dyDescent="0.2">
      <c r="A62" s="40">
        <v>18</v>
      </c>
      <c r="B62" s="41">
        <v>2.0864500000000001</v>
      </c>
      <c r="C62" s="41">
        <v>2.0847099999999998</v>
      </c>
      <c r="D62" s="41">
        <v>2.0854200000000001</v>
      </c>
      <c r="E62" s="41">
        <v>2.1052</v>
      </c>
      <c r="F62" s="41">
        <v>2.1097700000000001</v>
      </c>
      <c r="G62" s="41">
        <v>2.1137600000000001</v>
      </c>
      <c r="H62" s="41">
        <v>2.2452700000000001</v>
      </c>
      <c r="I62" s="41">
        <v>2.3142999999999998</v>
      </c>
      <c r="J62" s="41">
        <v>2.3397999999999999</v>
      </c>
      <c r="K62" s="41">
        <v>2.3448099999999998</v>
      </c>
      <c r="L62" s="41">
        <v>2.3283900000000002</v>
      </c>
      <c r="M62" s="41">
        <v>2.3237100000000002</v>
      </c>
      <c r="N62" s="41">
        <v>2.3199900000000002</v>
      </c>
      <c r="O62" s="41">
        <v>2.3261599999999998</v>
      </c>
      <c r="P62" s="41">
        <v>2.3521399999999999</v>
      </c>
      <c r="Q62" s="41">
        <v>2.3693499999999998</v>
      </c>
      <c r="R62" s="41">
        <v>2.38713</v>
      </c>
      <c r="S62" s="41">
        <v>2.36578</v>
      </c>
      <c r="T62" s="41">
        <v>2.3220299999999998</v>
      </c>
      <c r="U62" s="41">
        <v>2.3000099999999999</v>
      </c>
      <c r="V62" s="41">
        <v>2.16249</v>
      </c>
      <c r="W62" s="41">
        <v>2.1164399999999999</v>
      </c>
      <c r="X62" s="41">
        <v>2.1109</v>
      </c>
      <c r="Y62" s="41">
        <v>2.1086100000000001</v>
      </c>
    </row>
    <row r="63" spans="1:25" x14ac:dyDescent="0.2">
      <c r="A63" s="40">
        <v>19</v>
      </c>
      <c r="B63" s="41">
        <v>2.0343300000000002</v>
      </c>
      <c r="C63" s="41">
        <v>2.0392700000000001</v>
      </c>
      <c r="D63" s="41">
        <v>2.03234</v>
      </c>
      <c r="E63" s="41">
        <v>2.0617899999999998</v>
      </c>
      <c r="F63" s="41">
        <v>2.1084299999999998</v>
      </c>
      <c r="G63" s="41">
        <v>2.1107999999999998</v>
      </c>
      <c r="H63" s="41">
        <v>2.1646399999999999</v>
      </c>
      <c r="I63" s="41">
        <v>2.2262</v>
      </c>
      <c r="J63" s="41">
        <v>2.25122</v>
      </c>
      <c r="K63" s="41">
        <v>2.2534800000000001</v>
      </c>
      <c r="L63" s="41">
        <v>2.2373799999999999</v>
      </c>
      <c r="M63" s="41">
        <v>2.2336999999999998</v>
      </c>
      <c r="N63" s="41">
        <v>2.2346300000000001</v>
      </c>
      <c r="O63" s="41">
        <v>2.2365499999999998</v>
      </c>
      <c r="P63" s="41">
        <v>2.2666400000000002</v>
      </c>
      <c r="Q63" s="41">
        <v>2.2818700000000001</v>
      </c>
      <c r="R63" s="41">
        <v>2.3009599999999999</v>
      </c>
      <c r="S63" s="41">
        <v>2.2790300000000001</v>
      </c>
      <c r="T63" s="41">
        <v>2.2449300000000001</v>
      </c>
      <c r="U63" s="41">
        <v>2.2350300000000001</v>
      </c>
      <c r="V63" s="41">
        <v>2.1548699999999998</v>
      </c>
      <c r="W63" s="41">
        <v>2.1161400000000001</v>
      </c>
      <c r="X63" s="41">
        <v>2.11225</v>
      </c>
      <c r="Y63" s="41">
        <v>2.1083599999999998</v>
      </c>
    </row>
    <row r="64" spans="1:25" x14ac:dyDescent="0.2">
      <c r="A64" s="40">
        <v>20</v>
      </c>
      <c r="B64" s="41">
        <v>2.0689299999999999</v>
      </c>
      <c r="C64" s="41">
        <v>2.0670799999999998</v>
      </c>
      <c r="D64" s="41">
        <v>2.05078</v>
      </c>
      <c r="E64" s="41">
        <v>2.0869399999999998</v>
      </c>
      <c r="F64" s="41">
        <v>2.1084399999999999</v>
      </c>
      <c r="G64" s="41">
        <v>2.1080000000000001</v>
      </c>
      <c r="H64" s="41">
        <v>2.2225999999999999</v>
      </c>
      <c r="I64" s="41">
        <v>2.2825799999999998</v>
      </c>
      <c r="J64" s="41">
        <v>2.3022</v>
      </c>
      <c r="K64" s="41">
        <v>2.26396</v>
      </c>
      <c r="L64" s="41">
        <v>2.2493699999999999</v>
      </c>
      <c r="M64" s="41">
        <v>2.2462399999999998</v>
      </c>
      <c r="N64" s="41">
        <v>2.2437900000000002</v>
      </c>
      <c r="O64" s="41">
        <v>2.2387100000000002</v>
      </c>
      <c r="P64" s="41">
        <v>2.2446899999999999</v>
      </c>
      <c r="Q64" s="41">
        <v>2.2549899999999998</v>
      </c>
      <c r="R64" s="41">
        <v>2.2747700000000002</v>
      </c>
      <c r="S64" s="41">
        <v>2.2549800000000002</v>
      </c>
      <c r="T64" s="41">
        <v>2.2225600000000001</v>
      </c>
      <c r="U64" s="41">
        <v>2.2042999999999999</v>
      </c>
      <c r="V64" s="41">
        <v>2.10887</v>
      </c>
      <c r="W64" s="41">
        <v>2.1067</v>
      </c>
      <c r="X64" s="41">
        <v>2.1070899999999999</v>
      </c>
      <c r="Y64" s="41">
        <v>2.0193400000000001</v>
      </c>
    </row>
    <row r="65" spans="1:25" x14ac:dyDescent="0.2">
      <c r="A65" s="40">
        <v>21</v>
      </c>
      <c r="B65" s="41">
        <v>1.98054</v>
      </c>
      <c r="C65" s="41">
        <v>1.9462600000000001</v>
      </c>
      <c r="D65" s="41">
        <v>1.94652</v>
      </c>
      <c r="E65" s="41">
        <v>1.9581</v>
      </c>
      <c r="F65" s="41">
        <v>2.04908</v>
      </c>
      <c r="G65" s="41">
        <v>2.1055999999999999</v>
      </c>
      <c r="H65" s="41">
        <v>2.11069</v>
      </c>
      <c r="I65" s="41">
        <v>2.19428</v>
      </c>
      <c r="J65" s="41">
        <v>2.24966</v>
      </c>
      <c r="K65" s="41">
        <v>2.2621899999999999</v>
      </c>
      <c r="L65" s="41">
        <v>2.2547799999999998</v>
      </c>
      <c r="M65" s="41">
        <v>2.2539699999999998</v>
      </c>
      <c r="N65" s="41">
        <v>2.2536700000000001</v>
      </c>
      <c r="O65" s="41">
        <v>2.2581799999999999</v>
      </c>
      <c r="P65" s="41">
        <v>2.2801100000000001</v>
      </c>
      <c r="Q65" s="41">
        <v>2.28782</v>
      </c>
      <c r="R65" s="41">
        <v>2.31915</v>
      </c>
      <c r="S65" s="41">
        <v>2.2976399999999999</v>
      </c>
      <c r="T65" s="41">
        <v>2.2766299999999999</v>
      </c>
      <c r="U65" s="41">
        <v>2.3227699999999998</v>
      </c>
      <c r="V65" s="41">
        <v>2.3425099999999999</v>
      </c>
      <c r="W65" s="41">
        <v>2.26267</v>
      </c>
      <c r="X65" s="41">
        <v>2.2032400000000001</v>
      </c>
      <c r="Y65" s="41">
        <v>2.1145900000000002</v>
      </c>
    </row>
    <row r="66" spans="1:25" x14ac:dyDescent="0.2">
      <c r="A66" s="40">
        <v>22</v>
      </c>
      <c r="B66" s="41">
        <v>2.0906099999999999</v>
      </c>
      <c r="C66" s="41">
        <v>2.0892900000000001</v>
      </c>
      <c r="D66" s="41">
        <v>2.06352</v>
      </c>
      <c r="E66" s="41">
        <v>2.0702400000000001</v>
      </c>
      <c r="F66" s="41">
        <v>2.1104599999999998</v>
      </c>
      <c r="G66" s="41">
        <v>2.1135999999999999</v>
      </c>
      <c r="H66" s="41">
        <v>2.11511</v>
      </c>
      <c r="I66" s="41">
        <v>2.2190400000000001</v>
      </c>
      <c r="J66" s="41">
        <v>2.38964</v>
      </c>
      <c r="K66" s="41">
        <v>2.4218899999999999</v>
      </c>
      <c r="L66" s="41">
        <v>2.4141499999999998</v>
      </c>
      <c r="M66" s="41">
        <v>2.4124500000000002</v>
      </c>
      <c r="N66" s="41">
        <v>2.4114200000000001</v>
      </c>
      <c r="O66" s="41">
        <v>2.4112399999999998</v>
      </c>
      <c r="P66" s="41">
        <v>2.4279500000000001</v>
      </c>
      <c r="Q66" s="41">
        <v>2.45146</v>
      </c>
      <c r="R66" s="41">
        <v>2.4563799999999998</v>
      </c>
      <c r="S66" s="41">
        <v>2.4437500000000001</v>
      </c>
      <c r="T66" s="41">
        <v>2.3997000000000002</v>
      </c>
      <c r="U66" s="41">
        <v>2.3724599999999998</v>
      </c>
      <c r="V66" s="41">
        <v>2.3012600000000001</v>
      </c>
      <c r="W66" s="41">
        <v>2.2269399999999999</v>
      </c>
      <c r="X66" s="41">
        <v>2.11612</v>
      </c>
      <c r="Y66" s="41">
        <v>2.109</v>
      </c>
    </row>
    <row r="67" spans="1:25" x14ac:dyDescent="0.2">
      <c r="A67" s="40">
        <v>23</v>
      </c>
      <c r="B67" s="41">
        <v>2.1107100000000001</v>
      </c>
      <c r="C67" s="41">
        <v>2.0909900000000001</v>
      </c>
      <c r="D67" s="41">
        <v>2.0762800000000001</v>
      </c>
      <c r="E67" s="41">
        <v>2.0799699999999999</v>
      </c>
      <c r="F67" s="41">
        <v>2.08988</v>
      </c>
      <c r="G67" s="41">
        <v>2.1099100000000002</v>
      </c>
      <c r="H67" s="41">
        <v>2.1135000000000002</v>
      </c>
      <c r="I67" s="41">
        <v>2.1162899999999998</v>
      </c>
      <c r="J67" s="41">
        <v>2.27325</v>
      </c>
      <c r="K67" s="41">
        <v>2.3626100000000001</v>
      </c>
      <c r="L67" s="41">
        <v>2.3660999999999999</v>
      </c>
      <c r="M67" s="41">
        <v>2.3636900000000001</v>
      </c>
      <c r="N67" s="41">
        <v>2.35886</v>
      </c>
      <c r="O67" s="41">
        <v>2.3590499999999999</v>
      </c>
      <c r="P67" s="41">
        <v>2.3718599999999999</v>
      </c>
      <c r="Q67" s="41">
        <v>2.3979200000000001</v>
      </c>
      <c r="R67" s="41">
        <v>2.4172600000000002</v>
      </c>
      <c r="S67" s="41">
        <v>2.4161999999999999</v>
      </c>
      <c r="T67" s="41">
        <v>2.37582</v>
      </c>
      <c r="U67" s="41">
        <v>2.35012</v>
      </c>
      <c r="V67" s="41">
        <v>2.2781699999999998</v>
      </c>
      <c r="W67" s="41">
        <v>2.2380900000000001</v>
      </c>
      <c r="X67" s="41">
        <v>2.11646</v>
      </c>
      <c r="Y67" s="41">
        <v>2.1126499999999999</v>
      </c>
    </row>
    <row r="68" spans="1:25" x14ac:dyDescent="0.2">
      <c r="A68" s="40">
        <v>24</v>
      </c>
      <c r="B68" s="41">
        <v>2.1088900000000002</v>
      </c>
      <c r="C68" s="41">
        <v>2.0943100000000001</v>
      </c>
      <c r="D68" s="41">
        <v>2.0806200000000001</v>
      </c>
      <c r="E68" s="41">
        <v>2.0971000000000002</v>
      </c>
      <c r="F68" s="41">
        <v>2.1208900000000002</v>
      </c>
      <c r="G68" s="41">
        <v>2.1274899999999999</v>
      </c>
      <c r="H68" s="41">
        <v>2.2892600000000001</v>
      </c>
      <c r="I68" s="41">
        <v>2.4005899999999998</v>
      </c>
      <c r="J68" s="41">
        <v>2.4447399999999999</v>
      </c>
      <c r="K68" s="41">
        <v>2.4400900000000001</v>
      </c>
      <c r="L68" s="41">
        <v>2.4307300000000001</v>
      </c>
      <c r="M68" s="41">
        <v>2.4256600000000001</v>
      </c>
      <c r="N68" s="41">
        <v>2.4280400000000002</v>
      </c>
      <c r="O68" s="41">
        <v>2.4335200000000001</v>
      </c>
      <c r="P68" s="41">
        <v>2.4535399999999998</v>
      </c>
      <c r="Q68" s="41">
        <v>2.48637</v>
      </c>
      <c r="R68" s="41">
        <v>2.4998399999999998</v>
      </c>
      <c r="S68" s="41">
        <v>2.4730300000000001</v>
      </c>
      <c r="T68" s="41">
        <v>2.4481799999999998</v>
      </c>
      <c r="U68" s="41">
        <v>2.4233099999999999</v>
      </c>
      <c r="V68" s="41">
        <v>2.3519299999999999</v>
      </c>
      <c r="W68" s="41">
        <v>2.26512</v>
      </c>
      <c r="X68" s="41">
        <v>2.1276000000000002</v>
      </c>
      <c r="Y68" s="41">
        <v>2.1161699999999999</v>
      </c>
    </row>
    <row r="69" spans="1:25" x14ac:dyDescent="0.2">
      <c r="A69" s="40">
        <v>25</v>
      </c>
      <c r="B69" s="41">
        <v>2.0956700000000001</v>
      </c>
      <c r="C69" s="41">
        <v>2.0750500000000001</v>
      </c>
      <c r="D69" s="41">
        <v>2.0804800000000001</v>
      </c>
      <c r="E69" s="41">
        <v>2.0865900000000002</v>
      </c>
      <c r="F69" s="41">
        <v>2.1236999999999999</v>
      </c>
      <c r="G69" s="41">
        <v>2.1316799999999998</v>
      </c>
      <c r="H69" s="41">
        <v>2.2759</v>
      </c>
      <c r="I69" s="41">
        <v>2.3984000000000001</v>
      </c>
      <c r="J69" s="41">
        <v>2.41723</v>
      </c>
      <c r="K69" s="41">
        <v>2.4066800000000002</v>
      </c>
      <c r="L69" s="41">
        <v>2.37697</v>
      </c>
      <c r="M69" s="41">
        <v>2.3545699999999998</v>
      </c>
      <c r="N69" s="41">
        <v>2.3552200000000001</v>
      </c>
      <c r="O69" s="41">
        <v>2.3631899999999999</v>
      </c>
      <c r="P69" s="41">
        <v>2.3787099999999999</v>
      </c>
      <c r="Q69" s="41">
        <v>2.35886</v>
      </c>
      <c r="R69" s="41">
        <v>2.33047</v>
      </c>
      <c r="S69" s="41">
        <v>2.3195000000000001</v>
      </c>
      <c r="T69" s="41">
        <v>2.3070900000000001</v>
      </c>
      <c r="U69" s="41">
        <v>2.2149899999999998</v>
      </c>
      <c r="V69" s="41">
        <v>2.1964199999999998</v>
      </c>
      <c r="W69" s="41">
        <v>2.15</v>
      </c>
      <c r="X69" s="41">
        <v>2.1190500000000001</v>
      </c>
      <c r="Y69" s="41">
        <v>2.11442</v>
      </c>
    </row>
    <row r="70" spans="1:25" x14ac:dyDescent="0.2">
      <c r="A70" s="40">
        <v>26</v>
      </c>
      <c r="B70" s="41">
        <v>2.08528</v>
      </c>
      <c r="C70" s="41">
        <v>2.08616</v>
      </c>
      <c r="D70" s="41">
        <v>2.0867200000000001</v>
      </c>
      <c r="E70" s="41">
        <v>2.1017999999999999</v>
      </c>
      <c r="F70" s="41">
        <v>2.1145900000000002</v>
      </c>
      <c r="G70" s="41">
        <v>2.1182300000000001</v>
      </c>
      <c r="H70" s="41">
        <v>2.1485699999999999</v>
      </c>
      <c r="I70" s="41">
        <v>2.2222300000000001</v>
      </c>
      <c r="J70" s="41">
        <v>2.2454900000000002</v>
      </c>
      <c r="K70" s="41">
        <v>2.2405900000000001</v>
      </c>
      <c r="L70" s="41">
        <v>2.2458999999999998</v>
      </c>
      <c r="M70" s="41">
        <v>2.2459099999999999</v>
      </c>
      <c r="N70" s="41">
        <v>2.2467800000000002</v>
      </c>
      <c r="O70" s="41">
        <v>2.24743</v>
      </c>
      <c r="P70" s="41">
        <v>2.25814</v>
      </c>
      <c r="Q70" s="41">
        <v>2.3448600000000002</v>
      </c>
      <c r="R70" s="41">
        <v>2.3444600000000002</v>
      </c>
      <c r="S70" s="41">
        <v>2.3349799999999998</v>
      </c>
      <c r="T70" s="41">
        <v>2.3227099999999998</v>
      </c>
      <c r="U70" s="41">
        <v>2.2391000000000001</v>
      </c>
      <c r="V70" s="41">
        <v>2.2116400000000001</v>
      </c>
      <c r="W70" s="41">
        <v>2.1711900000000002</v>
      </c>
      <c r="X70" s="41">
        <v>2.1230199999999999</v>
      </c>
      <c r="Y70" s="41">
        <v>2.1162100000000001</v>
      </c>
    </row>
    <row r="71" spans="1:25" x14ac:dyDescent="0.2">
      <c r="A71" s="40">
        <v>27</v>
      </c>
      <c r="B71" s="41">
        <v>2.0859999999999999</v>
      </c>
      <c r="C71" s="41">
        <v>2.0863200000000002</v>
      </c>
      <c r="D71" s="41">
        <v>2.0861299999999998</v>
      </c>
      <c r="E71" s="41">
        <v>2.0982400000000001</v>
      </c>
      <c r="F71" s="41">
        <v>2.1149800000000001</v>
      </c>
      <c r="G71" s="41">
        <v>2.11713</v>
      </c>
      <c r="H71" s="41">
        <v>2.1736800000000001</v>
      </c>
      <c r="I71" s="41">
        <v>2.30003</v>
      </c>
      <c r="J71" s="41">
        <v>2.2484299999999999</v>
      </c>
      <c r="K71" s="41">
        <v>2.25061</v>
      </c>
      <c r="L71" s="41">
        <v>2.2461500000000001</v>
      </c>
      <c r="M71" s="41">
        <v>2.2392799999999999</v>
      </c>
      <c r="N71" s="41">
        <v>2.2339000000000002</v>
      </c>
      <c r="O71" s="41">
        <v>2.23584</v>
      </c>
      <c r="P71" s="41">
        <v>2.23732</v>
      </c>
      <c r="Q71" s="41">
        <v>2.2374499999999999</v>
      </c>
      <c r="R71" s="41">
        <v>2.3069999999999999</v>
      </c>
      <c r="S71" s="41">
        <v>2.2292700000000001</v>
      </c>
      <c r="T71" s="41">
        <v>2.2094</v>
      </c>
      <c r="U71" s="41">
        <v>2.2057199999999999</v>
      </c>
      <c r="V71" s="41">
        <v>2.1702300000000001</v>
      </c>
      <c r="W71" s="41">
        <v>2.1385100000000001</v>
      </c>
      <c r="X71" s="41">
        <v>2.1166100000000001</v>
      </c>
      <c r="Y71" s="41">
        <v>2.10791</v>
      </c>
    </row>
    <row r="72" spans="1:25" x14ac:dyDescent="0.2">
      <c r="A72" s="40">
        <v>28</v>
      </c>
      <c r="B72" s="41">
        <v>2.0594700000000001</v>
      </c>
      <c r="C72" s="41">
        <v>2.0491899999999998</v>
      </c>
      <c r="D72" s="41">
        <v>2.0155699999999999</v>
      </c>
      <c r="E72" s="41">
        <v>2.0230999999999999</v>
      </c>
      <c r="F72" s="41">
        <v>2.0891500000000001</v>
      </c>
      <c r="G72" s="41">
        <v>2.1159500000000002</v>
      </c>
      <c r="H72" s="41">
        <v>2.11911</v>
      </c>
      <c r="I72" s="41">
        <v>2.1916099999999998</v>
      </c>
      <c r="J72" s="41">
        <v>2.2645300000000002</v>
      </c>
      <c r="K72" s="41">
        <v>2.26369</v>
      </c>
      <c r="L72" s="41">
        <v>2.2524299999999999</v>
      </c>
      <c r="M72" s="41">
        <v>2.25013</v>
      </c>
      <c r="N72" s="41">
        <v>2.2508699999999999</v>
      </c>
      <c r="O72" s="41">
        <v>2.2587100000000002</v>
      </c>
      <c r="P72" s="41">
        <v>2.2698999999999998</v>
      </c>
      <c r="Q72" s="41">
        <v>2.27325</v>
      </c>
      <c r="R72" s="41">
        <v>2.27826</v>
      </c>
      <c r="S72" s="41">
        <v>2.2669199999999998</v>
      </c>
      <c r="T72" s="41">
        <v>2.24173</v>
      </c>
      <c r="U72" s="41">
        <v>2.2444299999999999</v>
      </c>
      <c r="V72" s="41">
        <v>2.2016100000000001</v>
      </c>
      <c r="W72" s="41">
        <v>2.1723300000000001</v>
      </c>
      <c r="X72" s="41">
        <v>2.11808</v>
      </c>
      <c r="Y72" s="41">
        <v>2.1152600000000001</v>
      </c>
    </row>
    <row r="73" spans="1:25" x14ac:dyDescent="0.2">
      <c r="A73" s="40">
        <v>29</v>
      </c>
      <c r="B73" s="41">
        <v>2.1120000000000001</v>
      </c>
      <c r="C73" s="41">
        <v>2.1030799999999998</v>
      </c>
      <c r="D73" s="41">
        <v>2.0876800000000002</v>
      </c>
      <c r="E73" s="41">
        <v>2.09335</v>
      </c>
      <c r="F73" s="41">
        <v>2.1145299999999998</v>
      </c>
      <c r="G73" s="41">
        <v>2.1159599999999998</v>
      </c>
      <c r="H73" s="41">
        <v>2.1202399999999999</v>
      </c>
      <c r="I73" s="41">
        <v>2.2533400000000001</v>
      </c>
      <c r="J73" s="41">
        <v>2.3738000000000001</v>
      </c>
      <c r="K73" s="41">
        <v>2.39296</v>
      </c>
      <c r="L73" s="41">
        <v>2.3741500000000002</v>
      </c>
      <c r="M73" s="41">
        <v>2.3517800000000002</v>
      </c>
      <c r="N73" s="41">
        <v>2.35311</v>
      </c>
      <c r="O73" s="41">
        <v>2.3984700000000001</v>
      </c>
      <c r="P73" s="41">
        <v>2.4517799999999998</v>
      </c>
      <c r="Q73" s="41">
        <v>2.4649800000000002</v>
      </c>
      <c r="R73" s="41">
        <v>2.4944600000000001</v>
      </c>
      <c r="S73" s="41">
        <v>2.43818</v>
      </c>
      <c r="T73" s="41">
        <v>2.3993099999999998</v>
      </c>
      <c r="U73" s="41">
        <v>2.3609300000000002</v>
      </c>
      <c r="V73" s="41">
        <v>2.2437900000000002</v>
      </c>
      <c r="W73" s="41">
        <v>2.20627</v>
      </c>
      <c r="X73" s="41">
        <v>2.1219000000000001</v>
      </c>
      <c r="Y73" s="41">
        <v>2.1169699999999998</v>
      </c>
    </row>
    <row r="74" spans="1:25" x14ac:dyDescent="0.2">
      <c r="A74" s="40">
        <v>30</v>
      </c>
      <c r="B74" s="41">
        <v>2.1078000000000001</v>
      </c>
      <c r="C74" s="41">
        <v>2.0947200000000001</v>
      </c>
      <c r="D74" s="41">
        <v>2.0827100000000001</v>
      </c>
      <c r="E74" s="41">
        <v>2.0729600000000001</v>
      </c>
      <c r="F74" s="41">
        <v>2.09755</v>
      </c>
      <c r="G74" s="41">
        <v>2.1171700000000002</v>
      </c>
      <c r="H74" s="41">
        <v>2.1217299999999999</v>
      </c>
      <c r="I74" s="41">
        <v>2.12249</v>
      </c>
      <c r="J74" s="41">
        <v>2.1242700000000001</v>
      </c>
      <c r="K74" s="41">
        <v>2.1869999999999998</v>
      </c>
      <c r="L74" s="41">
        <v>2.19753</v>
      </c>
      <c r="M74" s="41">
        <v>2.1891400000000001</v>
      </c>
      <c r="N74" s="41">
        <v>2.24255</v>
      </c>
      <c r="O74" s="41">
        <v>2.27725</v>
      </c>
      <c r="P74" s="41">
        <v>2.3043300000000002</v>
      </c>
      <c r="Q74" s="41">
        <v>2.3222399999999999</v>
      </c>
      <c r="R74" s="41">
        <v>2.3365900000000002</v>
      </c>
      <c r="S74" s="41">
        <v>2.3141600000000002</v>
      </c>
      <c r="T74" s="41">
        <v>2.2800699999999998</v>
      </c>
      <c r="U74" s="41">
        <v>2.24336</v>
      </c>
      <c r="V74" s="41">
        <v>2.1736200000000001</v>
      </c>
      <c r="W74" s="41">
        <v>2.1309900000000002</v>
      </c>
      <c r="X74" s="41">
        <v>2.11836</v>
      </c>
      <c r="Y74" s="41">
        <v>2.1086499999999999</v>
      </c>
    </row>
    <row r="75" spans="1:25" outlineLevel="1" x14ac:dyDescent="0.2">
      <c r="A75" s="40">
        <v>31</v>
      </c>
      <c r="B75" s="41">
        <v>2.1078000000000001</v>
      </c>
      <c r="C75" s="41">
        <v>2.0947200000000001</v>
      </c>
      <c r="D75" s="41">
        <v>2.0827100000000001</v>
      </c>
      <c r="E75" s="41">
        <v>2.0729600000000001</v>
      </c>
      <c r="F75" s="41">
        <v>2.09755</v>
      </c>
      <c r="G75" s="41">
        <v>2.1171700000000002</v>
      </c>
      <c r="H75" s="41">
        <v>2.1217299999999999</v>
      </c>
      <c r="I75" s="41">
        <v>2.12249</v>
      </c>
      <c r="J75" s="41">
        <v>2.1242700000000001</v>
      </c>
      <c r="K75" s="41">
        <v>2.1869999999999998</v>
      </c>
      <c r="L75" s="41">
        <v>2.19753</v>
      </c>
      <c r="M75" s="41">
        <v>2.1891400000000001</v>
      </c>
      <c r="N75" s="41">
        <v>2.24255</v>
      </c>
      <c r="O75" s="41">
        <v>2.27725</v>
      </c>
      <c r="P75" s="41">
        <v>2.3043300000000002</v>
      </c>
      <c r="Q75" s="41">
        <v>2.3222399999999999</v>
      </c>
      <c r="R75" s="41">
        <v>2.3365900000000002</v>
      </c>
      <c r="S75" s="41">
        <v>2.3141600000000002</v>
      </c>
      <c r="T75" s="41">
        <v>2.2800699999999998</v>
      </c>
      <c r="U75" s="41">
        <v>2.24336</v>
      </c>
      <c r="V75" s="41">
        <v>2.1736200000000001</v>
      </c>
      <c r="W75" s="41">
        <v>2.1309900000000002</v>
      </c>
      <c r="X75" s="41">
        <v>2.11836</v>
      </c>
      <c r="Y75" s="41">
        <v>2.1086499999999999</v>
      </c>
    </row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2.1303100000000001</v>
      </c>
      <c r="C80" s="41">
        <v>2.1302300000000001</v>
      </c>
      <c r="D80" s="41">
        <v>2.1276799999999998</v>
      </c>
      <c r="E80" s="41">
        <v>2.12907</v>
      </c>
      <c r="F80" s="41">
        <v>2.1293799999999998</v>
      </c>
      <c r="G80" s="41">
        <v>2.1316600000000001</v>
      </c>
      <c r="H80" s="41">
        <v>2.28593</v>
      </c>
      <c r="I80" s="41">
        <v>2.4125999999999999</v>
      </c>
      <c r="J80" s="41">
        <v>2.49369</v>
      </c>
      <c r="K80" s="41">
        <v>2.5669499999999998</v>
      </c>
      <c r="L80" s="41">
        <v>2.5959400000000001</v>
      </c>
      <c r="M80" s="41">
        <v>2.5873200000000001</v>
      </c>
      <c r="N80" s="41">
        <v>2.56854</v>
      </c>
      <c r="O80" s="41">
        <v>2.5520299999999998</v>
      </c>
      <c r="P80" s="41">
        <v>2.6127099999999999</v>
      </c>
      <c r="Q80" s="41">
        <v>2.6440700000000001</v>
      </c>
      <c r="R80" s="41">
        <v>2.6813400000000001</v>
      </c>
      <c r="S80" s="41">
        <v>2.6623600000000001</v>
      </c>
      <c r="T80" s="41">
        <v>2.6163400000000001</v>
      </c>
      <c r="U80" s="41">
        <v>2.5912099999999998</v>
      </c>
      <c r="V80" s="41">
        <v>2.5514600000000001</v>
      </c>
      <c r="W80" s="41">
        <v>2.3754400000000002</v>
      </c>
      <c r="X80" s="41">
        <v>2.22126</v>
      </c>
      <c r="Y80" s="41">
        <v>2.1315400000000002</v>
      </c>
    </row>
    <row r="81" spans="1:25" x14ac:dyDescent="0.2">
      <c r="A81" s="40">
        <v>2</v>
      </c>
      <c r="B81" s="41">
        <v>2.1314000000000002</v>
      </c>
      <c r="C81" s="41">
        <v>2.1306799999999999</v>
      </c>
      <c r="D81" s="41">
        <v>2.12913</v>
      </c>
      <c r="E81" s="41">
        <v>2.1276199999999998</v>
      </c>
      <c r="F81" s="41">
        <v>2.1286</v>
      </c>
      <c r="G81" s="41">
        <v>2.1301199999999998</v>
      </c>
      <c r="H81" s="41">
        <v>2.1307299999999998</v>
      </c>
      <c r="I81" s="41">
        <v>2.3408000000000002</v>
      </c>
      <c r="J81" s="41">
        <v>2.4256799999999998</v>
      </c>
      <c r="K81" s="41">
        <v>2.4809399999999999</v>
      </c>
      <c r="L81" s="41">
        <v>2.4920300000000002</v>
      </c>
      <c r="M81" s="41">
        <v>2.5090699999999999</v>
      </c>
      <c r="N81" s="41">
        <v>2.4898600000000002</v>
      </c>
      <c r="O81" s="41">
        <v>2.4604900000000001</v>
      </c>
      <c r="P81" s="41">
        <v>2.5000399999999998</v>
      </c>
      <c r="Q81" s="41">
        <v>2.5436299999999998</v>
      </c>
      <c r="R81" s="41">
        <v>2.58901</v>
      </c>
      <c r="S81" s="41">
        <v>2.5798700000000001</v>
      </c>
      <c r="T81" s="41">
        <v>2.5646</v>
      </c>
      <c r="U81" s="41">
        <v>2.5533100000000002</v>
      </c>
      <c r="V81" s="41">
        <v>2.4696699999999998</v>
      </c>
      <c r="W81" s="41">
        <v>2.3181699999999998</v>
      </c>
      <c r="X81" s="41">
        <v>2.1788400000000001</v>
      </c>
      <c r="Y81" s="41">
        <v>2.13028</v>
      </c>
    </row>
    <row r="82" spans="1:25" x14ac:dyDescent="0.2">
      <c r="A82" s="40">
        <v>3</v>
      </c>
      <c r="B82" s="41">
        <v>2.1282399999999999</v>
      </c>
      <c r="C82" s="41">
        <v>2.1273200000000001</v>
      </c>
      <c r="D82" s="41">
        <v>2.1274999999999999</v>
      </c>
      <c r="E82" s="41">
        <v>2.1284299999999998</v>
      </c>
      <c r="F82" s="41">
        <v>2.1286499999999999</v>
      </c>
      <c r="G82" s="41">
        <v>2.1327199999999999</v>
      </c>
      <c r="H82" s="41">
        <v>2.3573300000000001</v>
      </c>
      <c r="I82" s="41">
        <v>2.50745</v>
      </c>
      <c r="J82" s="41">
        <v>2.59951</v>
      </c>
      <c r="K82" s="41">
        <v>2.62181</v>
      </c>
      <c r="L82" s="41">
        <v>2.6102400000000001</v>
      </c>
      <c r="M82" s="41">
        <v>2.6038700000000001</v>
      </c>
      <c r="N82" s="41">
        <v>2.5973999999999999</v>
      </c>
      <c r="O82" s="41">
        <v>2.5962100000000001</v>
      </c>
      <c r="P82" s="41">
        <v>2.6107300000000002</v>
      </c>
      <c r="Q82" s="41">
        <v>2.6107200000000002</v>
      </c>
      <c r="R82" s="41">
        <v>2.6212599999999999</v>
      </c>
      <c r="S82" s="41">
        <v>2.6223800000000002</v>
      </c>
      <c r="T82" s="41">
        <v>2.5882200000000002</v>
      </c>
      <c r="U82" s="41">
        <v>2.5541999999999998</v>
      </c>
      <c r="V82" s="41">
        <v>2.4618000000000002</v>
      </c>
      <c r="W82" s="41">
        <v>2.34009</v>
      </c>
      <c r="X82" s="41">
        <v>2.2083400000000002</v>
      </c>
      <c r="Y82" s="41">
        <v>2.13056</v>
      </c>
    </row>
    <row r="83" spans="1:25" x14ac:dyDescent="0.2">
      <c r="A83" s="40">
        <v>4</v>
      </c>
      <c r="B83" s="41">
        <v>2.1271399999999998</v>
      </c>
      <c r="C83" s="41">
        <v>2.1284999999999998</v>
      </c>
      <c r="D83" s="41">
        <v>2.1270899999999999</v>
      </c>
      <c r="E83" s="41">
        <v>2.12744</v>
      </c>
      <c r="F83" s="41">
        <v>2.13165</v>
      </c>
      <c r="G83" s="41">
        <v>2.1775600000000002</v>
      </c>
      <c r="H83" s="41">
        <v>2.4186899999999998</v>
      </c>
      <c r="I83" s="41">
        <v>2.4810699999999999</v>
      </c>
      <c r="J83" s="41">
        <v>2.4935</v>
      </c>
      <c r="K83" s="41">
        <v>2.4871599999999998</v>
      </c>
      <c r="L83" s="41">
        <v>2.4749300000000001</v>
      </c>
      <c r="M83" s="41">
        <v>2.46957</v>
      </c>
      <c r="N83" s="41">
        <v>2.4624799999999998</v>
      </c>
      <c r="O83" s="41">
        <v>2.45587</v>
      </c>
      <c r="P83" s="41">
        <v>2.4550800000000002</v>
      </c>
      <c r="Q83" s="41">
        <v>2.4671799999999999</v>
      </c>
      <c r="R83" s="41">
        <v>2.4824999999999999</v>
      </c>
      <c r="S83" s="41">
        <v>2.4847999999999999</v>
      </c>
      <c r="T83" s="41">
        <v>2.43222</v>
      </c>
      <c r="U83" s="41">
        <v>2.4075500000000001</v>
      </c>
      <c r="V83" s="41">
        <v>2.4148800000000001</v>
      </c>
      <c r="W83" s="41">
        <v>2.35697</v>
      </c>
      <c r="X83" s="41">
        <v>2.2499799999999999</v>
      </c>
      <c r="Y83" s="41">
        <v>2.1331000000000002</v>
      </c>
    </row>
    <row r="84" spans="1:25" x14ac:dyDescent="0.2">
      <c r="A84" s="40">
        <v>5</v>
      </c>
      <c r="B84" s="41">
        <v>2.1290499999999999</v>
      </c>
      <c r="C84" s="41">
        <v>2.1297000000000001</v>
      </c>
      <c r="D84" s="41">
        <v>2.1273900000000001</v>
      </c>
      <c r="E84" s="41">
        <v>2.1293299999999999</v>
      </c>
      <c r="F84" s="41">
        <v>2.1304400000000001</v>
      </c>
      <c r="G84" s="41">
        <v>2.2498399999999998</v>
      </c>
      <c r="H84" s="41">
        <v>2.41357</v>
      </c>
      <c r="I84" s="41">
        <v>2.4718300000000002</v>
      </c>
      <c r="J84" s="41">
        <v>2.49898</v>
      </c>
      <c r="K84" s="41">
        <v>2.4968400000000002</v>
      </c>
      <c r="L84" s="41">
        <v>2.4496500000000001</v>
      </c>
      <c r="M84" s="41">
        <v>2.4605399999999999</v>
      </c>
      <c r="N84" s="41">
        <v>2.4748600000000001</v>
      </c>
      <c r="O84" s="41">
        <v>2.4518300000000002</v>
      </c>
      <c r="P84" s="41">
        <v>2.3000799999999999</v>
      </c>
      <c r="Q84" s="41">
        <v>2.2834599999999998</v>
      </c>
      <c r="R84" s="41">
        <v>2.5628700000000002</v>
      </c>
      <c r="S84" s="41">
        <v>2.5649899999999999</v>
      </c>
      <c r="T84" s="41">
        <v>2.5086400000000002</v>
      </c>
      <c r="U84" s="41">
        <v>2.45627</v>
      </c>
      <c r="V84" s="41">
        <v>2.26614</v>
      </c>
      <c r="W84" s="41">
        <v>2.1430199999999999</v>
      </c>
      <c r="X84" s="41">
        <v>2.14114</v>
      </c>
      <c r="Y84" s="41">
        <v>2.1356099999999998</v>
      </c>
    </row>
    <row r="85" spans="1:25" x14ac:dyDescent="0.2">
      <c r="A85" s="40">
        <v>6</v>
      </c>
      <c r="B85" s="41">
        <v>2.1224500000000002</v>
      </c>
      <c r="C85" s="41">
        <v>2.12222</v>
      </c>
      <c r="D85" s="41">
        <v>2.12134</v>
      </c>
      <c r="E85" s="41">
        <v>2.1212499999999999</v>
      </c>
      <c r="F85" s="41">
        <v>2.1360800000000002</v>
      </c>
      <c r="G85" s="41">
        <v>2.1388600000000002</v>
      </c>
      <c r="H85" s="41">
        <v>2.32985</v>
      </c>
      <c r="I85" s="41">
        <v>2.4079700000000002</v>
      </c>
      <c r="J85" s="41">
        <v>2.4381200000000001</v>
      </c>
      <c r="K85" s="41">
        <v>2.4289499999999999</v>
      </c>
      <c r="L85" s="41">
        <v>2.4148999999999998</v>
      </c>
      <c r="M85" s="41">
        <v>2.4098199999999999</v>
      </c>
      <c r="N85" s="41">
        <v>2.37961</v>
      </c>
      <c r="O85" s="41">
        <v>2.4172899999999999</v>
      </c>
      <c r="P85" s="41">
        <v>2.4360499999999998</v>
      </c>
      <c r="Q85" s="41">
        <v>2.4505699999999999</v>
      </c>
      <c r="R85" s="41">
        <v>2.46509</v>
      </c>
      <c r="S85" s="41">
        <v>2.4685299999999999</v>
      </c>
      <c r="T85" s="41">
        <v>2.4177300000000002</v>
      </c>
      <c r="U85" s="41">
        <v>2.2674300000000001</v>
      </c>
      <c r="V85" s="41">
        <v>2.13049</v>
      </c>
      <c r="W85" s="41">
        <v>2.1396000000000002</v>
      </c>
      <c r="X85" s="41">
        <v>2.1393</v>
      </c>
      <c r="Y85" s="41">
        <v>2.1353599999999999</v>
      </c>
    </row>
    <row r="86" spans="1:25" x14ac:dyDescent="0.2">
      <c r="A86" s="40">
        <v>7</v>
      </c>
      <c r="B86" s="41">
        <v>2.1306500000000002</v>
      </c>
      <c r="C86" s="41">
        <v>2.1308699999999998</v>
      </c>
      <c r="D86" s="41">
        <v>2.1309200000000001</v>
      </c>
      <c r="E86" s="41">
        <v>2.1368200000000002</v>
      </c>
      <c r="F86" s="41">
        <v>2.1533500000000001</v>
      </c>
      <c r="G86" s="41">
        <v>2.3042699999999998</v>
      </c>
      <c r="H86" s="41">
        <v>2.5211199999999998</v>
      </c>
      <c r="I86" s="41">
        <v>2.6569400000000001</v>
      </c>
      <c r="J86" s="41">
        <v>2.6880700000000002</v>
      </c>
      <c r="K86" s="41">
        <v>2.6870599999999998</v>
      </c>
      <c r="L86" s="41">
        <v>2.67944</v>
      </c>
      <c r="M86" s="41">
        <v>2.6693899999999999</v>
      </c>
      <c r="N86" s="41">
        <v>2.6667399999999999</v>
      </c>
      <c r="O86" s="41">
        <v>2.6676799999999998</v>
      </c>
      <c r="P86" s="41">
        <v>2.6745100000000002</v>
      </c>
      <c r="Q86" s="41">
        <v>2.60955</v>
      </c>
      <c r="R86" s="41">
        <v>2.6260500000000002</v>
      </c>
      <c r="S86" s="41">
        <v>2.6172800000000001</v>
      </c>
      <c r="T86" s="41">
        <v>2.5907499999999999</v>
      </c>
      <c r="U86" s="41">
        <v>2.56399</v>
      </c>
      <c r="V86" s="41">
        <v>2.5347</v>
      </c>
      <c r="W86" s="41">
        <v>2.5148799999999998</v>
      </c>
      <c r="X86" s="41">
        <v>2.3491900000000001</v>
      </c>
      <c r="Y86" s="41">
        <v>2.28898</v>
      </c>
    </row>
    <row r="87" spans="1:25" x14ac:dyDescent="0.2">
      <c r="A87" s="40">
        <v>8</v>
      </c>
      <c r="B87" s="41">
        <v>2.39141</v>
      </c>
      <c r="C87" s="41">
        <v>2.2215199999999999</v>
      </c>
      <c r="D87" s="41">
        <v>2.1712799999999999</v>
      </c>
      <c r="E87" s="41">
        <v>2.1545999999999998</v>
      </c>
      <c r="F87" s="41">
        <v>2.24979</v>
      </c>
      <c r="G87" s="41">
        <v>2.2867199999999999</v>
      </c>
      <c r="H87" s="41">
        <v>2.40524</v>
      </c>
      <c r="I87" s="41">
        <v>2.5849199999999999</v>
      </c>
      <c r="J87" s="41">
        <v>2.7078899999999999</v>
      </c>
      <c r="K87" s="41">
        <v>2.8230200000000001</v>
      </c>
      <c r="L87" s="41">
        <v>2.8186200000000001</v>
      </c>
      <c r="M87" s="41">
        <v>2.80362</v>
      </c>
      <c r="N87" s="41">
        <v>2.7955100000000002</v>
      </c>
      <c r="O87" s="41">
        <v>2.7982999999999998</v>
      </c>
      <c r="P87" s="41">
        <v>2.8379599999999998</v>
      </c>
      <c r="Q87" s="41">
        <v>2.8618999999999999</v>
      </c>
      <c r="R87" s="41">
        <v>2.8797700000000002</v>
      </c>
      <c r="S87" s="41">
        <v>2.8746299999999998</v>
      </c>
      <c r="T87" s="41">
        <v>2.83101</v>
      </c>
      <c r="U87" s="41">
        <v>2.80436</v>
      </c>
      <c r="V87" s="41">
        <v>2.7267600000000001</v>
      </c>
      <c r="W87" s="41">
        <v>2.5655800000000002</v>
      </c>
      <c r="X87" s="41">
        <v>2.3508599999999999</v>
      </c>
      <c r="Y87" s="41">
        <v>2.1889599999999998</v>
      </c>
    </row>
    <row r="88" spans="1:25" x14ac:dyDescent="0.2">
      <c r="A88" s="40">
        <v>9</v>
      </c>
      <c r="B88" s="41">
        <v>2.1398100000000002</v>
      </c>
      <c r="C88" s="41">
        <v>2.1374300000000002</v>
      </c>
      <c r="D88" s="41">
        <v>2.1365400000000001</v>
      </c>
      <c r="E88" s="41">
        <v>2.1367799999999999</v>
      </c>
      <c r="F88" s="41">
        <v>2.1383999999999999</v>
      </c>
      <c r="G88" s="41">
        <v>2.1394700000000002</v>
      </c>
      <c r="H88" s="41">
        <v>2.20913</v>
      </c>
      <c r="I88" s="41">
        <v>2.3310599999999999</v>
      </c>
      <c r="J88" s="41">
        <v>2.5169000000000001</v>
      </c>
      <c r="K88" s="41">
        <v>2.6059299999999999</v>
      </c>
      <c r="L88" s="41">
        <v>2.61355</v>
      </c>
      <c r="M88" s="41">
        <v>2.63164</v>
      </c>
      <c r="N88" s="41">
        <v>2.60825</v>
      </c>
      <c r="O88" s="41">
        <v>2.61938</v>
      </c>
      <c r="P88" s="41">
        <v>2.6790600000000002</v>
      </c>
      <c r="Q88" s="41">
        <v>2.8378299999999999</v>
      </c>
      <c r="R88" s="41">
        <v>2.8762099999999999</v>
      </c>
      <c r="S88" s="41">
        <v>2.8642599999999998</v>
      </c>
      <c r="T88" s="41">
        <v>2.8149099999999998</v>
      </c>
      <c r="U88" s="41">
        <v>2.7782399999999998</v>
      </c>
      <c r="V88" s="41">
        <v>2.6869000000000001</v>
      </c>
      <c r="W88" s="41">
        <v>2.5098799999999999</v>
      </c>
      <c r="X88" s="41">
        <v>2.3831099999999998</v>
      </c>
      <c r="Y88" s="41">
        <v>2.2182300000000001</v>
      </c>
    </row>
    <row r="89" spans="1:25" x14ac:dyDescent="0.2">
      <c r="A89" s="40">
        <v>10</v>
      </c>
      <c r="B89" s="41">
        <v>2.1719499999999998</v>
      </c>
      <c r="C89" s="41">
        <v>2.1402399999999999</v>
      </c>
      <c r="D89" s="41">
        <v>2.1398000000000001</v>
      </c>
      <c r="E89" s="41">
        <v>2.1410300000000002</v>
      </c>
      <c r="F89" s="41">
        <v>2.2450800000000002</v>
      </c>
      <c r="G89" s="41">
        <v>2.4300000000000002</v>
      </c>
      <c r="H89" s="41">
        <v>2.5752799999999998</v>
      </c>
      <c r="I89" s="41">
        <v>2.6985299999999999</v>
      </c>
      <c r="J89" s="41">
        <v>2.7222300000000001</v>
      </c>
      <c r="K89" s="41">
        <v>2.7276899999999999</v>
      </c>
      <c r="L89" s="41">
        <v>2.6680199999999998</v>
      </c>
      <c r="M89" s="41">
        <v>2.6171700000000002</v>
      </c>
      <c r="N89" s="41">
        <v>2.6065900000000002</v>
      </c>
      <c r="O89" s="41">
        <v>2.6041799999999999</v>
      </c>
      <c r="P89" s="41">
        <v>2.6288200000000002</v>
      </c>
      <c r="Q89" s="41">
        <v>2.64472</v>
      </c>
      <c r="R89" s="41">
        <v>2.6554099999999998</v>
      </c>
      <c r="S89" s="41">
        <v>2.6432199999999999</v>
      </c>
      <c r="T89" s="41">
        <v>2.5705499999999999</v>
      </c>
      <c r="U89" s="41">
        <v>2.3601999999999999</v>
      </c>
      <c r="V89" s="41">
        <v>2.2755299999999998</v>
      </c>
      <c r="W89" s="41">
        <v>2.1466400000000001</v>
      </c>
      <c r="X89" s="41">
        <v>2.1473800000000001</v>
      </c>
      <c r="Y89" s="41">
        <v>2.14703</v>
      </c>
    </row>
    <row r="90" spans="1:25" x14ac:dyDescent="0.2">
      <c r="A90" s="40">
        <v>11</v>
      </c>
      <c r="B90" s="41">
        <v>2.1326800000000001</v>
      </c>
      <c r="C90" s="41">
        <v>2.1326700000000001</v>
      </c>
      <c r="D90" s="41">
        <v>2.1325500000000002</v>
      </c>
      <c r="E90" s="41">
        <v>2.1330900000000002</v>
      </c>
      <c r="F90" s="41">
        <v>2.1408399999999999</v>
      </c>
      <c r="G90" s="41">
        <v>2.2058300000000002</v>
      </c>
      <c r="H90" s="41">
        <v>2.3931399999999998</v>
      </c>
      <c r="I90" s="41">
        <v>2.4831300000000001</v>
      </c>
      <c r="J90" s="41">
        <v>2.4924300000000001</v>
      </c>
      <c r="K90" s="41">
        <v>2.4822500000000001</v>
      </c>
      <c r="L90" s="41">
        <v>2.4611900000000002</v>
      </c>
      <c r="M90" s="41">
        <v>2.45546</v>
      </c>
      <c r="N90" s="41">
        <v>2.45444</v>
      </c>
      <c r="O90" s="41">
        <v>2.4298700000000002</v>
      </c>
      <c r="P90" s="41">
        <v>2.4547699999999999</v>
      </c>
      <c r="Q90" s="41">
        <v>2.4825699999999999</v>
      </c>
      <c r="R90" s="41">
        <v>2.4973800000000002</v>
      </c>
      <c r="S90" s="41">
        <v>2.4845799999999998</v>
      </c>
      <c r="T90" s="41">
        <v>2.39303</v>
      </c>
      <c r="U90" s="41">
        <v>2.3296299999999999</v>
      </c>
      <c r="V90" s="41">
        <v>2.2742599999999999</v>
      </c>
      <c r="W90" s="41">
        <v>2.1549999999999998</v>
      </c>
      <c r="X90" s="41">
        <v>2.1429100000000001</v>
      </c>
      <c r="Y90" s="41">
        <v>2.1326399999999999</v>
      </c>
    </row>
    <row r="91" spans="1:25" x14ac:dyDescent="0.2">
      <c r="A91" s="40">
        <v>12</v>
      </c>
      <c r="B91" s="41">
        <v>2.13253</v>
      </c>
      <c r="C91" s="41">
        <v>2.13226</v>
      </c>
      <c r="D91" s="41">
        <v>2.1322899999999998</v>
      </c>
      <c r="E91" s="41">
        <v>2.1321699999999999</v>
      </c>
      <c r="F91" s="41">
        <v>2.1324800000000002</v>
      </c>
      <c r="G91" s="41">
        <v>2.1434799999999998</v>
      </c>
      <c r="H91" s="41">
        <v>2.32789</v>
      </c>
      <c r="I91" s="41">
        <v>2.4193500000000001</v>
      </c>
      <c r="J91" s="41">
        <v>2.35039</v>
      </c>
      <c r="K91" s="41">
        <v>2.3658600000000001</v>
      </c>
      <c r="L91" s="41">
        <v>2.3569599999999999</v>
      </c>
      <c r="M91" s="41">
        <v>2.3432300000000001</v>
      </c>
      <c r="N91" s="41">
        <v>2.2888099999999998</v>
      </c>
      <c r="O91" s="41">
        <v>2.3075999999999999</v>
      </c>
      <c r="P91" s="41">
        <v>2.3611200000000001</v>
      </c>
      <c r="Q91" s="41">
        <v>2.53071</v>
      </c>
      <c r="R91" s="41">
        <v>2.6003799999999999</v>
      </c>
      <c r="S91" s="41">
        <v>2.4139599999999999</v>
      </c>
      <c r="T91" s="41">
        <v>2.2164600000000001</v>
      </c>
      <c r="U91" s="41">
        <v>2.1500300000000001</v>
      </c>
      <c r="V91" s="41">
        <v>2.1430099999999999</v>
      </c>
      <c r="W91" s="41">
        <v>2.1381899999999998</v>
      </c>
      <c r="X91" s="41">
        <v>2.1362999999999999</v>
      </c>
      <c r="Y91" s="41">
        <v>2.1347399999999999</v>
      </c>
    </row>
    <row r="92" spans="1:25" x14ac:dyDescent="0.2">
      <c r="A92" s="40">
        <v>13</v>
      </c>
      <c r="B92" s="41">
        <v>2.1308799999999999</v>
      </c>
      <c r="C92" s="41">
        <v>2.1308600000000002</v>
      </c>
      <c r="D92" s="41">
        <v>2.13049</v>
      </c>
      <c r="E92" s="41">
        <v>2.1315900000000001</v>
      </c>
      <c r="F92" s="41">
        <v>2.1330499999999999</v>
      </c>
      <c r="G92" s="41">
        <v>2.1479400000000002</v>
      </c>
      <c r="H92" s="41">
        <v>2.3698199999999998</v>
      </c>
      <c r="I92" s="41">
        <v>2.4582299999999999</v>
      </c>
      <c r="J92" s="41">
        <v>2.4453200000000002</v>
      </c>
      <c r="K92" s="41">
        <v>2.4365100000000002</v>
      </c>
      <c r="L92" s="41">
        <v>2.3779499999999998</v>
      </c>
      <c r="M92" s="41">
        <v>2.3787500000000001</v>
      </c>
      <c r="N92" s="41">
        <v>2.3736799999999998</v>
      </c>
      <c r="O92" s="41">
        <v>2.3853399999999998</v>
      </c>
      <c r="P92" s="41">
        <v>2.5232000000000001</v>
      </c>
      <c r="Q92" s="41">
        <v>2.53213</v>
      </c>
      <c r="R92" s="41">
        <v>2.5306199999999999</v>
      </c>
      <c r="S92" s="41">
        <v>2.4136700000000002</v>
      </c>
      <c r="T92" s="41">
        <v>2.2319300000000002</v>
      </c>
      <c r="U92" s="41">
        <v>2.1408700000000001</v>
      </c>
      <c r="V92" s="41">
        <v>2.1402800000000002</v>
      </c>
      <c r="W92" s="41">
        <v>2.1369600000000002</v>
      </c>
      <c r="X92" s="41">
        <v>2.13659</v>
      </c>
      <c r="Y92" s="41">
        <v>2.1352000000000002</v>
      </c>
    </row>
    <row r="93" spans="1:25" x14ac:dyDescent="0.2">
      <c r="A93" s="40">
        <v>14</v>
      </c>
      <c r="B93" s="41">
        <v>2.1317599999999999</v>
      </c>
      <c r="C93" s="41">
        <v>2.1320199999999998</v>
      </c>
      <c r="D93" s="41">
        <v>2.13157</v>
      </c>
      <c r="E93" s="41">
        <v>2.1319300000000001</v>
      </c>
      <c r="F93" s="41">
        <v>2.1326000000000001</v>
      </c>
      <c r="G93" s="41">
        <v>2.2108699999999999</v>
      </c>
      <c r="H93" s="41">
        <v>2.3629099999999998</v>
      </c>
      <c r="I93" s="41">
        <v>2.4298199999999999</v>
      </c>
      <c r="J93" s="41">
        <v>2.4333399999999998</v>
      </c>
      <c r="K93" s="41">
        <v>2.2754799999999999</v>
      </c>
      <c r="L93" s="41">
        <v>2.2319900000000001</v>
      </c>
      <c r="M93" s="41">
        <v>2.23454</v>
      </c>
      <c r="N93" s="41">
        <v>2.2352599999999998</v>
      </c>
      <c r="O93" s="41">
        <v>2.2678600000000002</v>
      </c>
      <c r="P93" s="41">
        <v>2.3315299999999999</v>
      </c>
      <c r="Q93" s="41">
        <v>2.4020600000000001</v>
      </c>
      <c r="R93" s="41">
        <v>2.4313799999999999</v>
      </c>
      <c r="S93" s="41">
        <v>2.4075099999999998</v>
      </c>
      <c r="T93" s="41">
        <v>2.3889900000000002</v>
      </c>
      <c r="U93" s="41">
        <v>2.3455699999999999</v>
      </c>
      <c r="V93" s="41">
        <v>2.2502200000000001</v>
      </c>
      <c r="W93" s="41">
        <v>2.1941000000000002</v>
      </c>
      <c r="X93" s="41">
        <v>2.1356700000000002</v>
      </c>
      <c r="Y93" s="41">
        <v>2.1350699999999998</v>
      </c>
    </row>
    <row r="94" spans="1:25" x14ac:dyDescent="0.2">
      <c r="A94" s="40">
        <v>15</v>
      </c>
      <c r="B94" s="41">
        <v>2.13184</v>
      </c>
      <c r="C94" s="41">
        <v>2.1302400000000001</v>
      </c>
      <c r="D94" s="41">
        <v>2.1153900000000001</v>
      </c>
      <c r="E94" s="41">
        <v>2.12961</v>
      </c>
      <c r="F94" s="41">
        <v>2.1306799999999999</v>
      </c>
      <c r="G94" s="41">
        <v>2.1316600000000001</v>
      </c>
      <c r="H94" s="41">
        <v>2.1318999999999999</v>
      </c>
      <c r="I94" s="41">
        <v>2.2395999999999998</v>
      </c>
      <c r="J94" s="41">
        <v>2.2925300000000002</v>
      </c>
      <c r="K94" s="41">
        <v>2.32843</v>
      </c>
      <c r="L94" s="41">
        <v>2.3225199999999999</v>
      </c>
      <c r="M94" s="41">
        <v>2.3172199999999998</v>
      </c>
      <c r="N94" s="41">
        <v>2.31562</v>
      </c>
      <c r="O94" s="41">
        <v>2.2990499999999998</v>
      </c>
      <c r="P94" s="41">
        <v>2.3216600000000001</v>
      </c>
      <c r="Q94" s="41">
        <v>2.3287300000000002</v>
      </c>
      <c r="R94" s="41">
        <v>2.3473299999999999</v>
      </c>
      <c r="S94" s="41">
        <v>2.35439</v>
      </c>
      <c r="T94" s="41">
        <v>2.3329800000000001</v>
      </c>
      <c r="U94" s="41">
        <v>2.3109600000000001</v>
      </c>
      <c r="V94" s="41">
        <v>2.2434500000000002</v>
      </c>
      <c r="W94" s="41">
        <v>2.2048299999999998</v>
      </c>
      <c r="X94" s="41">
        <v>2.13354</v>
      </c>
      <c r="Y94" s="41">
        <v>2.1314000000000002</v>
      </c>
    </row>
    <row r="95" spans="1:25" x14ac:dyDescent="0.2">
      <c r="A95" s="40">
        <v>16</v>
      </c>
      <c r="B95" s="41">
        <v>2.13029</v>
      </c>
      <c r="C95" s="41">
        <v>2.1085600000000002</v>
      </c>
      <c r="D95" s="41">
        <v>2.10812</v>
      </c>
      <c r="E95" s="41">
        <v>2.1082999999999998</v>
      </c>
      <c r="F95" s="41">
        <v>2.1135600000000001</v>
      </c>
      <c r="G95" s="41">
        <v>2.1305299999999998</v>
      </c>
      <c r="H95" s="41">
        <v>2.1307200000000002</v>
      </c>
      <c r="I95" s="41">
        <v>2.13232</v>
      </c>
      <c r="J95" s="41">
        <v>2.1664300000000001</v>
      </c>
      <c r="K95" s="41">
        <v>2.26139</v>
      </c>
      <c r="L95" s="41">
        <v>2.25617</v>
      </c>
      <c r="M95" s="41">
        <v>2.2511999999999999</v>
      </c>
      <c r="N95" s="41">
        <v>2.2429000000000001</v>
      </c>
      <c r="O95" s="41">
        <v>2.2465099999999998</v>
      </c>
      <c r="P95" s="41">
        <v>2.2579699999999998</v>
      </c>
      <c r="Q95" s="41">
        <v>2.2929599999999999</v>
      </c>
      <c r="R95" s="41">
        <v>2.3474699999999999</v>
      </c>
      <c r="S95" s="41">
        <v>2.3686799999999999</v>
      </c>
      <c r="T95" s="41">
        <v>2.35101</v>
      </c>
      <c r="U95" s="41">
        <v>2.3252899999999999</v>
      </c>
      <c r="V95" s="41">
        <v>2.2476099999999999</v>
      </c>
      <c r="W95" s="41">
        <v>2.1605300000000001</v>
      </c>
      <c r="X95" s="41">
        <v>2.1349399999999998</v>
      </c>
      <c r="Y95" s="41">
        <v>2.13212</v>
      </c>
    </row>
    <row r="96" spans="1:25" x14ac:dyDescent="0.2">
      <c r="A96" s="40">
        <v>17</v>
      </c>
      <c r="B96" s="41">
        <v>2.05938</v>
      </c>
      <c r="C96" s="41">
        <v>2.05775</v>
      </c>
      <c r="D96" s="41">
        <v>2.0614400000000002</v>
      </c>
      <c r="E96" s="41">
        <v>2.0969600000000002</v>
      </c>
      <c r="F96" s="41">
        <v>2.1308799999999999</v>
      </c>
      <c r="G96" s="41">
        <v>2.1351200000000001</v>
      </c>
      <c r="H96" s="41">
        <v>2.2017500000000001</v>
      </c>
      <c r="I96" s="41">
        <v>2.2456700000000001</v>
      </c>
      <c r="J96" s="41">
        <v>2.2831600000000001</v>
      </c>
      <c r="K96" s="41">
        <v>2.29264</v>
      </c>
      <c r="L96" s="41">
        <v>2.2708599999999999</v>
      </c>
      <c r="M96" s="41">
        <v>2.26952</v>
      </c>
      <c r="N96" s="41">
        <v>2.2648600000000001</v>
      </c>
      <c r="O96" s="41">
        <v>2.26579</v>
      </c>
      <c r="P96" s="41">
        <v>2.2817699999999999</v>
      </c>
      <c r="Q96" s="41">
        <v>2.29887</v>
      </c>
      <c r="R96" s="41">
        <v>2.3064800000000001</v>
      </c>
      <c r="S96" s="41">
        <v>2.3012700000000001</v>
      </c>
      <c r="T96" s="41">
        <v>2.2686000000000002</v>
      </c>
      <c r="U96" s="41">
        <v>2.2509199999999998</v>
      </c>
      <c r="V96" s="41">
        <v>2.2085300000000001</v>
      </c>
      <c r="W96" s="41">
        <v>2.1410999999999998</v>
      </c>
      <c r="X96" s="41">
        <v>2.13666</v>
      </c>
      <c r="Y96" s="41">
        <v>2.13185</v>
      </c>
    </row>
    <row r="97" spans="1:25" x14ac:dyDescent="0.2">
      <c r="A97" s="40">
        <v>18</v>
      </c>
      <c r="B97" s="41">
        <v>2.1110899999999999</v>
      </c>
      <c r="C97" s="41">
        <v>2.1093500000000001</v>
      </c>
      <c r="D97" s="41">
        <v>2.1100599999999998</v>
      </c>
      <c r="E97" s="41">
        <v>2.1298400000000002</v>
      </c>
      <c r="F97" s="41">
        <v>2.1344099999999999</v>
      </c>
      <c r="G97" s="41">
        <v>2.1383999999999999</v>
      </c>
      <c r="H97" s="41">
        <v>2.2699099999999999</v>
      </c>
      <c r="I97" s="41">
        <v>2.33894</v>
      </c>
      <c r="J97" s="41">
        <v>2.3644400000000001</v>
      </c>
      <c r="K97" s="41">
        <v>2.3694500000000001</v>
      </c>
      <c r="L97" s="41">
        <v>2.35303</v>
      </c>
      <c r="M97" s="41">
        <v>2.3483499999999999</v>
      </c>
      <c r="N97" s="41">
        <v>2.34463</v>
      </c>
      <c r="O97" s="41">
        <v>2.3508</v>
      </c>
      <c r="P97" s="41">
        <v>2.3767800000000001</v>
      </c>
      <c r="Q97" s="41">
        <v>2.3939900000000001</v>
      </c>
      <c r="R97" s="41">
        <v>2.4117700000000002</v>
      </c>
      <c r="S97" s="41">
        <v>2.3904200000000002</v>
      </c>
      <c r="T97" s="41">
        <v>2.34667</v>
      </c>
      <c r="U97" s="41">
        <v>2.3246500000000001</v>
      </c>
      <c r="V97" s="41">
        <v>2.1871299999999998</v>
      </c>
      <c r="W97" s="41">
        <v>2.1410800000000001</v>
      </c>
      <c r="X97" s="41">
        <v>2.1355400000000002</v>
      </c>
      <c r="Y97" s="41">
        <v>2.1332499999999999</v>
      </c>
    </row>
    <row r="98" spans="1:25" x14ac:dyDescent="0.2">
      <c r="A98" s="40">
        <v>19</v>
      </c>
      <c r="B98" s="41">
        <v>2.05897</v>
      </c>
      <c r="C98" s="41">
        <v>2.0639099999999999</v>
      </c>
      <c r="D98" s="41">
        <v>2.0569799999999998</v>
      </c>
      <c r="E98" s="41">
        <v>2.08643</v>
      </c>
      <c r="F98" s="41">
        <v>2.13307</v>
      </c>
      <c r="G98" s="41">
        <v>2.13544</v>
      </c>
      <c r="H98" s="41">
        <v>2.1892800000000001</v>
      </c>
      <c r="I98" s="41">
        <v>2.2508400000000002</v>
      </c>
      <c r="J98" s="41">
        <v>2.2758600000000002</v>
      </c>
      <c r="K98" s="41">
        <v>2.2781199999999999</v>
      </c>
      <c r="L98" s="41">
        <v>2.2620200000000001</v>
      </c>
      <c r="M98" s="41">
        <v>2.25834</v>
      </c>
      <c r="N98" s="41">
        <v>2.2592699999999999</v>
      </c>
      <c r="O98" s="41">
        <v>2.26119</v>
      </c>
      <c r="P98" s="41">
        <v>2.29128</v>
      </c>
      <c r="Q98" s="41">
        <v>2.3065099999999998</v>
      </c>
      <c r="R98" s="41">
        <v>2.3256000000000001</v>
      </c>
      <c r="S98" s="41">
        <v>2.3036699999999999</v>
      </c>
      <c r="T98" s="41">
        <v>2.2695699999999999</v>
      </c>
      <c r="U98" s="41">
        <v>2.2596699999999998</v>
      </c>
      <c r="V98" s="41">
        <v>2.1795100000000001</v>
      </c>
      <c r="W98" s="41">
        <v>2.1407799999999999</v>
      </c>
      <c r="X98" s="41">
        <v>2.1368900000000002</v>
      </c>
      <c r="Y98" s="41">
        <v>2.133</v>
      </c>
    </row>
    <row r="99" spans="1:25" x14ac:dyDescent="0.2">
      <c r="A99" s="40">
        <v>20</v>
      </c>
      <c r="B99" s="41">
        <v>2.0935700000000002</v>
      </c>
      <c r="C99" s="41">
        <v>2.09172</v>
      </c>
      <c r="D99" s="41">
        <v>2.0754199999999998</v>
      </c>
      <c r="E99" s="41">
        <v>2.11158</v>
      </c>
      <c r="F99" s="41">
        <v>2.1330800000000001</v>
      </c>
      <c r="G99" s="41">
        <v>2.1326399999999999</v>
      </c>
      <c r="H99" s="41">
        <v>2.2472400000000001</v>
      </c>
      <c r="I99" s="41">
        <v>2.30722</v>
      </c>
      <c r="J99" s="41">
        <v>2.3268399999999998</v>
      </c>
      <c r="K99" s="41">
        <v>2.2886000000000002</v>
      </c>
      <c r="L99" s="41">
        <v>2.2740100000000001</v>
      </c>
      <c r="M99" s="41">
        <v>2.27088</v>
      </c>
      <c r="N99" s="41">
        <v>2.2684299999999999</v>
      </c>
      <c r="O99" s="41">
        <v>2.26335</v>
      </c>
      <c r="P99" s="41">
        <v>2.2693300000000001</v>
      </c>
      <c r="Q99" s="41">
        <v>2.27963</v>
      </c>
      <c r="R99" s="41">
        <v>2.29941</v>
      </c>
      <c r="S99" s="41">
        <v>2.27962</v>
      </c>
      <c r="T99" s="41">
        <v>2.2471999999999999</v>
      </c>
      <c r="U99" s="41">
        <v>2.2289400000000001</v>
      </c>
      <c r="V99" s="41">
        <v>2.1335099999999998</v>
      </c>
      <c r="W99" s="41">
        <v>2.1313399999999998</v>
      </c>
      <c r="X99" s="41">
        <v>2.1317300000000001</v>
      </c>
      <c r="Y99" s="41">
        <v>2.0439799999999999</v>
      </c>
    </row>
    <row r="100" spans="1:25" x14ac:dyDescent="0.2">
      <c r="A100" s="40">
        <v>21</v>
      </c>
      <c r="B100" s="41">
        <v>2.0051800000000002</v>
      </c>
      <c r="C100" s="41">
        <v>1.9709000000000001</v>
      </c>
      <c r="D100" s="41">
        <v>1.97116</v>
      </c>
      <c r="E100" s="41">
        <v>1.9827399999999999</v>
      </c>
      <c r="F100" s="41">
        <v>2.0737199999999998</v>
      </c>
      <c r="G100" s="41">
        <v>2.1302400000000001</v>
      </c>
      <c r="H100" s="41">
        <v>2.1353300000000002</v>
      </c>
      <c r="I100" s="41">
        <v>2.2189199999999998</v>
      </c>
      <c r="J100" s="41">
        <v>2.2743000000000002</v>
      </c>
      <c r="K100" s="41">
        <v>2.2868300000000001</v>
      </c>
      <c r="L100" s="41">
        <v>2.27942</v>
      </c>
      <c r="M100" s="41">
        <v>2.27861</v>
      </c>
      <c r="N100" s="41">
        <v>2.2783099999999998</v>
      </c>
      <c r="O100" s="41">
        <v>2.2828200000000001</v>
      </c>
      <c r="P100" s="41">
        <v>2.3047499999999999</v>
      </c>
      <c r="Q100" s="41">
        <v>2.3124600000000002</v>
      </c>
      <c r="R100" s="41">
        <v>2.3437899999999998</v>
      </c>
      <c r="S100" s="41">
        <v>2.3222800000000001</v>
      </c>
      <c r="T100" s="41">
        <v>2.3012700000000001</v>
      </c>
      <c r="U100" s="41">
        <v>2.34741</v>
      </c>
      <c r="V100" s="41">
        <v>2.3671500000000001</v>
      </c>
      <c r="W100" s="41">
        <v>2.2873100000000002</v>
      </c>
      <c r="X100" s="41">
        <v>2.2278799999999999</v>
      </c>
      <c r="Y100" s="41">
        <v>2.13923</v>
      </c>
    </row>
    <row r="101" spans="1:25" x14ac:dyDescent="0.2">
      <c r="A101" s="40">
        <v>22</v>
      </c>
      <c r="B101" s="41">
        <v>2.1152500000000001</v>
      </c>
      <c r="C101" s="41">
        <v>2.1139299999999999</v>
      </c>
      <c r="D101" s="41">
        <v>2.0881599999999998</v>
      </c>
      <c r="E101" s="41">
        <v>2.0948799999999999</v>
      </c>
      <c r="F101" s="41">
        <v>2.1351</v>
      </c>
      <c r="G101" s="41">
        <v>2.1382400000000001</v>
      </c>
      <c r="H101" s="41">
        <v>2.1397499999999998</v>
      </c>
      <c r="I101" s="41">
        <v>2.2436799999999999</v>
      </c>
      <c r="J101" s="41">
        <v>2.4142800000000002</v>
      </c>
      <c r="K101" s="41">
        <v>2.4465300000000001</v>
      </c>
      <c r="L101" s="41">
        <v>2.43879</v>
      </c>
      <c r="M101" s="41">
        <v>2.43709</v>
      </c>
      <c r="N101" s="41">
        <v>2.4360599999999999</v>
      </c>
      <c r="O101" s="41">
        <v>2.43588</v>
      </c>
      <c r="P101" s="41">
        <v>2.4525899999999998</v>
      </c>
      <c r="Q101" s="41">
        <v>2.4761000000000002</v>
      </c>
      <c r="R101" s="41">
        <v>2.48102</v>
      </c>
      <c r="S101" s="41">
        <v>2.4683899999999999</v>
      </c>
      <c r="T101" s="41">
        <v>2.4243399999999999</v>
      </c>
      <c r="U101" s="41">
        <v>2.3971</v>
      </c>
      <c r="V101" s="41">
        <v>2.3258999999999999</v>
      </c>
      <c r="W101" s="41">
        <v>2.2515800000000001</v>
      </c>
      <c r="X101" s="41">
        <v>2.1407600000000002</v>
      </c>
      <c r="Y101" s="41">
        <v>2.1336400000000002</v>
      </c>
    </row>
    <row r="102" spans="1:25" x14ac:dyDescent="0.2">
      <c r="A102" s="40">
        <v>23</v>
      </c>
      <c r="B102" s="41">
        <v>2.1353499999999999</v>
      </c>
      <c r="C102" s="41">
        <v>2.1156299999999999</v>
      </c>
      <c r="D102" s="41">
        <v>2.1009199999999999</v>
      </c>
      <c r="E102" s="41">
        <v>2.1046100000000001</v>
      </c>
      <c r="F102" s="41">
        <v>2.1145200000000002</v>
      </c>
      <c r="G102" s="41">
        <v>2.1345499999999999</v>
      </c>
      <c r="H102" s="41">
        <v>2.1381399999999999</v>
      </c>
      <c r="I102" s="41">
        <v>2.14093</v>
      </c>
      <c r="J102" s="41">
        <v>2.2978900000000002</v>
      </c>
      <c r="K102" s="41">
        <v>2.3872499999999999</v>
      </c>
      <c r="L102" s="41">
        <v>2.3907400000000001</v>
      </c>
      <c r="M102" s="41">
        <v>2.3883299999999998</v>
      </c>
      <c r="N102" s="41">
        <v>2.3835000000000002</v>
      </c>
      <c r="O102" s="41">
        <v>2.3836900000000001</v>
      </c>
      <c r="P102" s="41">
        <v>2.3965000000000001</v>
      </c>
      <c r="Q102" s="41">
        <v>2.4225599999999998</v>
      </c>
      <c r="R102" s="41">
        <v>2.4419</v>
      </c>
      <c r="S102" s="41">
        <v>2.4408400000000001</v>
      </c>
      <c r="T102" s="41">
        <v>2.4004599999999998</v>
      </c>
      <c r="U102" s="41">
        <v>2.3747600000000002</v>
      </c>
      <c r="V102" s="41">
        <v>2.30281</v>
      </c>
      <c r="W102" s="41">
        <v>2.2627299999999999</v>
      </c>
      <c r="X102" s="41">
        <v>2.1410999999999998</v>
      </c>
      <c r="Y102" s="41">
        <v>2.1372900000000001</v>
      </c>
    </row>
    <row r="103" spans="1:25" x14ac:dyDescent="0.2">
      <c r="A103" s="40">
        <v>24</v>
      </c>
      <c r="B103" s="41">
        <v>2.1335299999999999</v>
      </c>
      <c r="C103" s="41">
        <v>2.1189499999999999</v>
      </c>
      <c r="D103" s="41">
        <v>2.1052599999999999</v>
      </c>
      <c r="E103" s="41">
        <v>2.12174</v>
      </c>
      <c r="F103" s="41">
        <v>2.1455299999999999</v>
      </c>
      <c r="G103" s="41">
        <v>2.1521300000000001</v>
      </c>
      <c r="H103" s="41">
        <v>2.3138999999999998</v>
      </c>
      <c r="I103" s="41">
        <v>2.42523</v>
      </c>
      <c r="J103" s="41">
        <v>2.4693800000000001</v>
      </c>
      <c r="K103" s="41">
        <v>2.4647299999999999</v>
      </c>
      <c r="L103" s="41">
        <v>2.4553699999999998</v>
      </c>
      <c r="M103" s="41">
        <v>2.4502999999999999</v>
      </c>
      <c r="N103" s="41">
        <v>2.45268</v>
      </c>
      <c r="O103" s="41">
        <v>2.4581599999999999</v>
      </c>
      <c r="P103" s="41">
        <v>2.47818</v>
      </c>
      <c r="Q103" s="41">
        <v>2.5110100000000002</v>
      </c>
      <c r="R103" s="41">
        <v>2.5244800000000001</v>
      </c>
      <c r="S103" s="41">
        <v>2.4976699999999998</v>
      </c>
      <c r="T103" s="41">
        <v>2.47282</v>
      </c>
      <c r="U103" s="41">
        <v>2.4479500000000001</v>
      </c>
      <c r="V103" s="41">
        <v>2.3765700000000001</v>
      </c>
      <c r="W103" s="41">
        <v>2.2897599999999998</v>
      </c>
      <c r="X103" s="41">
        <v>2.1522399999999999</v>
      </c>
      <c r="Y103" s="41">
        <v>2.1408100000000001</v>
      </c>
    </row>
    <row r="104" spans="1:25" x14ac:dyDescent="0.2">
      <c r="A104" s="40">
        <v>25</v>
      </c>
      <c r="B104" s="41">
        <v>2.1203099999999999</v>
      </c>
      <c r="C104" s="41">
        <v>2.0996899999999998</v>
      </c>
      <c r="D104" s="41">
        <v>2.1051199999999999</v>
      </c>
      <c r="E104" s="41">
        <v>2.1112299999999999</v>
      </c>
      <c r="F104" s="41">
        <v>2.1483400000000001</v>
      </c>
      <c r="G104" s="41">
        <v>2.15632</v>
      </c>
      <c r="H104" s="41">
        <v>2.3005399999999998</v>
      </c>
      <c r="I104" s="41">
        <v>2.4230399999999999</v>
      </c>
      <c r="J104" s="41">
        <v>2.4418700000000002</v>
      </c>
      <c r="K104" s="41">
        <v>2.4313199999999999</v>
      </c>
      <c r="L104" s="41">
        <v>2.4016099999999998</v>
      </c>
      <c r="M104" s="41">
        <v>2.37921</v>
      </c>
      <c r="N104" s="41">
        <v>2.3798599999999999</v>
      </c>
      <c r="O104" s="41">
        <v>2.3878300000000001</v>
      </c>
      <c r="P104" s="41">
        <v>2.4033500000000001</v>
      </c>
      <c r="Q104" s="41">
        <v>2.3835000000000002</v>
      </c>
      <c r="R104" s="41">
        <v>2.3551099999999998</v>
      </c>
      <c r="S104" s="41">
        <v>2.3441399999999999</v>
      </c>
      <c r="T104" s="41">
        <v>2.3317299999999999</v>
      </c>
      <c r="U104" s="41">
        <v>2.23963</v>
      </c>
      <c r="V104" s="41">
        <v>2.22106</v>
      </c>
      <c r="W104" s="41">
        <v>2.1746400000000001</v>
      </c>
      <c r="X104" s="41">
        <v>2.1436899999999999</v>
      </c>
      <c r="Y104" s="41">
        <v>2.1390600000000002</v>
      </c>
    </row>
    <row r="105" spans="1:25" x14ac:dyDescent="0.2">
      <c r="A105" s="40">
        <v>26</v>
      </c>
      <c r="B105" s="41">
        <v>2.1099199999999998</v>
      </c>
      <c r="C105" s="41">
        <v>2.1107999999999998</v>
      </c>
      <c r="D105" s="41">
        <v>2.1113599999999999</v>
      </c>
      <c r="E105" s="41">
        <v>2.1264400000000001</v>
      </c>
      <c r="F105" s="41">
        <v>2.13923</v>
      </c>
      <c r="G105" s="41">
        <v>2.1428699999999998</v>
      </c>
      <c r="H105" s="41">
        <v>2.1732100000000001</v>
      </c>
      <c r="I105" s="41">
        <v>2.2468699999999999</v>
      </c>
      <c r="J105" s="41">
        <v>2.27013</v>
      </c>
      <c r="K105" s="41">
        <v>2.2652299999999999</v>
      </c>
      <c r="L105" s="41">
        <v>2.27054</v>
      </c>
      <c r="M105" s="41">
        <v>2.2705500000000001</v>
      </c>
      <c r="N105" s="41">
        <v>2.27142</v>
      </c>
      <c r="O105" s="41">
        <v>2.2720699999999998</v>
      </c>
      <c r="P105" s="41">
        <v>2.2827799999999998</v>
      </c>
      <c r="Q105" s="41">
        <v>2.3694999999999999</v>
      </c>
      <c r="R105" s="41">
        <v>2.3691</v>
      </c>
      <c r="S105" s="41">
        <v>2.3596200000000001</v>
      </c>
      <c r="T105" s="41">
        <v>2.34735</v>
      </c>
      <c r="U105" s="41">
        <v>2.2637399999999999</v>
      </c>
      <c r="V105" s="41">
        <v>2.2362799999999998</v>
      </c>
      <c r="W105" s="41">
        <v>2.1958299999999999</v>
      </c>
      <c r="X105" s="41">
        <v>2.1476600000000001</v>
      </c>
      <c r="Y105" s="41">
        <v>2.1408499999999999</v>
      </c>
    </row>
    <row r="106" spans="1:25" x14ac:dyDescent="0.2">
      <c r="A106" s="40">
        <v>27</v>
      </c>
      <c r="B106" s="41">
        <v>2.1106400000000001</v>
      </c>
      <c r="C106" s="41">
        <v>2.1109599999999999</v>
      </c>
      <c r="D106" s="41">
        <v>2.11077</v>
      </c>
      <c r="E106" s="41">
        <v>2.1228799999999999</v>
      </c>
      <c r="F106" s="41">
        <v>2.1396199999999999</v>
      </c>
      <c r="G106" s="41">
        <v>2.1417700000000002</v>
      </c>
      <c r="H106" s="41">
        <v>2.1983199999999998</v>
      </c>
      <c r="I106" s="41">
        <v>2.3246699999999998</v>
      </c>
      <c r="J106" s="41">
        <v>2.2730700000000001</v>
      </c>
      <c r="K106" s="41">
        <v>2.2752500000000002</v>
      </c>
      <c r="L106" s="41">
        <v>2.2707899999999999</v>
      </c>
      <c r="M106" s="41">
        <v>2.2639200000000002</v>
      </c>
      <c r="N106" s="41">
        <v>2.25854</v>
      </c>
      <c r="O106" s="41">
        <v>2.2604799999999998</v>
      </c>
      <c r="P106" s="41">
        <v>2.2619600000000002</v>
      </c>
      <c r="Q106" s="41">
        <v>2.2620900000000002</v>
      </c>
      <c r="R106" s="41">
        <v>2.3316400000000002</v>
      </c>
      <c r="S106" s="41">
        <v>2.2539099999999999</v>
      </c>
      <c r="T106" s="41">
        <v>2.2340399999999998</v>
      </c>
      <c r="U106" s="41">
        <v>2.2303600000000001</v>
      </c>
      <c r="V106" s="41">
        <v>2.1948699999999999</v>
      </c>
      <c r="W106" s="41">
        <v>2.1631499999999999</v>
      </c>
      <c r="X106" s="41">
        <v>2.1412499999999999</v>
      </c>
      <c r="Y106" s="41">
        <v>2.1325500000000002</v>
      </c>
    </row>
    <row r="107" spans="1:25" ht="15.75" customHeight="1" x14ac:dyDescent="0.2">
      <c r="A107" s="40">
        <v>28</v>
      </c>
      <c r="B107" s="41">
        <v>2.0841099999999999</v>
      </c>
      <c r="C107" s="41">
        <v>2.0738300000000001</v>
      </c>
      <c r="D107" s="41">
        <v>2.0402100000000001</v>
      </c>
      <c r="E107" s="41">
        <v>2.0477400000000001</v>
      </c>
      <c r="F107" s="41">
        <v>2.1137899999999998</v>
      </c>
      <c r="G107" s="41">
        <v>2.14059</v>
      </c>
      <c r="H107" s="41">
        <v>2.1437499999999998</v>
      </c>
      <c r="I107" s="41">
        <v>2.2162500000000001</v>
      </c>
      <c r="J107" s="41">
        <v>2.2891699999999999</v>
      </c>
      <c r="K107" s="41">
        <v>2.2883300000000002</v>
      </c>
      <c r="L107" s="41">
        <v>2.2770700000000001</v>
      </c>
      <c r="M107" s="41">
        <v>2.2747700000000002</v>
      </c>
      <c r="N107" s="41">
        <v>2.2755100000000001</v>
      </c>
      <c r="O107" s="41">
        <v>2.28335</v>
      </c>
      <c r="P107" s="41">
        <v>2.29454</v>
      </c>
      <c r="Q107" s="41">
        <v>2.2978900000000002</v>
      </c>
      <c r="R107" s="41">
        <v>2.3029000000000002</v>
      </c>
      <c r="S107" s="41">
        <v>2.29156</v>
      </c>
      <c r="T107" s="41">
        <v>2.2663700000000002</v>
      </c>
      <c r="U107" s="41">
        <v>2.2690700000000001</v>
      </c>
      <c r="V107" s="41">
        <v>2.2262499999999998</v>
      </c>
      <c r="W107" s="41">
        <v>2.1969699999999999</v>
      </c>
      <c r="X107" s="41">
        <v>2.1427200000000002</v>
      </c>
      <c r="Y107" s="41">
        <v>2.1398999999999999</v>
      </c>
    </row>
    <row r="108" spans="1:25" x14ac:dyDescent="0.2">
      <c r="A108" s="40">
        <v>29</v>
      </c>
      <c r="B108" s="41">
        <v>2.1366399999999999</v>
      </c>
      <c r="C108" s="41">
        <v>2.1277200000000001</v>
      </c>
      <c r="D108" s="41">
        <v>2.11232</v>
      </c>
      <c r="E108" s="41">
        <v>2.1179899999999998</v>
      </c>
      <c r="F108" s="41">
        <v>2.13917</v>
      </c>
      <c r="G108" s="41">
        <v>2.1406000000000001</v>
      </c>
      <c r="H108" s="41">
        <v>2.1448800000000001</v>
      </c>
      <c r="I108" s="41">
        <v>2.2779799999999999</v>
      </c>
      <c r="J108" s="41">
        <v>2.3984399999999999</v>
      </c>
      <c r="K108" s="41">
        <v>2.4176000000000002</v>
      </c>
      <c r="L108" s="41">
        <v>2.39879</v>
      </c>
      <c r="M108" s="41">
        <v>2.37642</v>
      </c>
      <c r="N108" s="41">
        <v>2.3777499999999998</v>
      </c>
      <c r="O108" s="41">
        <v>2.4231099999999999</v>
      </c>
      <c r="P108" s="41">
        <v>2.4764200000000001</v>
      </c>
      <c r="Q108" s="41">
        <v>2.4896199999999999</v>
      </c>
      <c r="R108" s="41">
        <v>2.5190999999999999</v>
      </c>
      <c r="S108" s="41">
        <v>2.4628199999999998</v>
      </c>
      <c r="T108" s="41">
        <v>2.42395</v>
      </c>
      <c r="U108" s="41">
        <v>2.38557</v>
      </c>
      <c r="V108" s="41">
        <v>2.2684299999999999</v>
      </c>
      <c r="W108" s="41">
        <v>2.2309100000000002</v>
      </c>
      <c r="X108" s="41">
        <v>2.1465399999999999</v>
      </c>
      <c r="Y108" s="41">
        <v>2.14161</v>
      </c>
    </row>
    <row r="109" spans="1:25" x14ac:dyDescent="0.2">
      <c r="A109" s="40">
        <v>30</v>
      </c>
      <c r="B109" s="41">
        <v>2.1324399999999999</v>
      </c>
      <c r="C109" s="41">
        <v>2.1193599999999999</v>
      </c>
      <c r="D109" s="41">
        <v>2.1073499999999998</v>
      </c>
      <c r="E109" s="41">
        <v>2.0975999999999999</v>
      </c>
      <c r="F109" s="41">
        <v>2.1221899999999998</v>
      </c>
      <c r="G109" s="41">
        <v>2.14181</v>
      </c>
      <c r="H109" s="41">
        <v>2.1463700000000001</v>
      </c>
      <c r="I109" s="41">
        <v>2.1471300000000002</v>
      </c>
      <c r="J109" s="41">
        <v>2.1489099999999999</v>
      </c>
      <c r="K109" s="41">
        <v>2.2116400000000001</v>
      </c>
      <c r="L109" s="41">
        <v>2.2221700000000002</v>
      </c>
      <c r="M109" s="41">
        <v>2.2137799999999999</v>
      </c>
      <c r="N109" s="41">
        <v>2.2671899999999998</v>
      </c>
      <c r="O109" s="41">
        <v>2.3018900000000002</v>
      </c>
      <c r="P109" s="41">
        <v>2.32897</v>
      </c>
      <c r="Q109" s="41">
        <v>2.3468800000000001</v>
      </c>
      <c r="R109" s="41">
        <v>2.3612299999999999</v>
      </c>
      <c r="S109" s="41">
        <v>2.3388</v>
      </c>
      <c r="T109" s="41">
        <v>2.30471</v>
      </c>
      <c r="U109" s="41">
        <v>2.2679999999999998</v>
      </c>
      <c r="V109" s="41">
        <v>2.1982599999999999</v>
      </c>
      <c r="W109" s="41">
        <v>2.1556299999999999</v>
      </c>
      <c r="X109" s="41">
        <v>2.1429999999999998</v>
      </c>
      <c r="Y109" s="41">
        <v>2.1332900000000001</v>
      </c>
    </row>
    <row r="110" spans="1:25" outlineLevel="1" x14ac:dyDescent="0.2">
      <c r="A110" s="40">
        <v>31</v>
      </c>
      <c r="B110" s="41">
        <v>2.1324399999999999</v>
      </c>
      <c r="C110" s="41">
        <v>2.1193599999999999</v>
      </c>
      <c r="D110" s="41">
        <v>2.1073499999999998</v>
      </c>
      <c r="E110" s="41">
        <v>2.0975999999999999</v>
      </c>
      <c r="F110" s="41">
        <v>2.1221899999999998</v>
      </c>
      <c r="G110" s="41">
        <v>2.14181</v>
      </c>
      <c r="H110" s="41">
        <v>2.1463700000000001</v>
      </c>
      <c r="I110" s="41">
        <v>2.1471300000000002</v>
      </c>
      <c r="J110" s="41">
        <v>2.1489099999999999</v>
      </c>
      <c r="K110" s="41">
        <v>2.2116400000000001</v>
      </c>
      <c r="L110" s="41">
        <v>2.2221700000000002</v>
      </c>
      <c r="M110" s="41">
        <v>2.2137799999999999</v>
      </c>
      <c r="N110" s="41">
        <v>2.2671899999999998</v>
      </c>
      <c r="O110" s="41">
        <v>2.3018900000000002</v>
      </c>
      <c r="P110" s="41">
        <v>2.32897</v>
      </c>
      <c r="Q110" s="41">
        <v>2.3468800000000001</v>
      </c>
      <c r="R110" s="41">
        <v>2.3612299999999999</v>
      </c>
      <c r="S110" s="41">
        <v>2.3388</v>
      </c>
      <c r="T110" s="41">
        <v>2.30471</v>
      </c>
      <c r="U110" s="41">
        <v>2.2679999999999998</v>
      </c>
      <c r="V110" s="41">
        <v>2.1982599999999999</v>
      </c>
      <c r="W110" s="41">
        <v>2.1556299999999999</v>
      </c>
      <c r="X110" s="41">
        <v>2.1429999999999998</v>
      </c>
      <c r="Y110" s="41">
        <v>2.1332900000000001</v>
      </c>
    </row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2.4271699999999998</v>
      </c>
      <c r="C115" s="41">
        <v>2.4270900000000002</v>
      </c>
      <c r="D115" s="41">
        <v>2.4245399999999999</v>
      </c>
      <c r="E115" s="41">
        <v>2.4259300000000001</v>
      </c>
      <c r="F115" s="41">
        <v>2.42624</v>
      </c>
      <c r="G115" s="41">
        <v>2.4285199999999998</v>
      </c>
      <c r="H115" s="41">
        <v>2.5827900000000001</v>
      </c>
      <c r="I115" s="41">
        <v>2.70946</v>
      </c>
      <c r="J115" s="41">
        <v>2.7905500000000001</v>
      </c>
      <c r="K115" s="41">
        <v>2.86381</v>
      </c>
      <c r="L115" s="41">
        <v>2.8927999999999998</v>
      </c>
      <c r="M115" s="41">
        <v>2.8841800000000002</v>
      </c>
      <c r="N115" s="41">
        <v>2.8654000000000002</v>
      </c>
      <c r="O115" s="41">
        <v>2.8488899999999999</v>
      </c>
      <c r="P115" s="41">
        <v>2.90957</v>
      </c>
      <c r="Q115" s="41">
        <v>2.9409299999999998</v>
      </c>
      <c r="R115" s="41">
        <v>2.9782000000000002</v>
      </c>
      <c r="S115" s="41">
        <v>2.9592200000000002</v>
      </c>
      <c r="T115" s="41">
        <v>2.9131999999999998</v>
      </c>
      <c r="U115" s="41">
        <v>2.8880699999999999</v>
      </c>
      <c r="V115" s="41">
        <v>2.8483200000000002</v>
      </c>
      <c r="W115" s="41">
        <v>2.6722999999999999</v>
      </c>
      <c r="X115" s="41">
        <v>2.5181200000000001</v>
      </c>
      <c r="Y115" s="41">
        <v>2.4283999999999999</v>
      </c>
    </row>
    <row r="116" spans="1:25" x14ac:dyDescent="0.2">
      <c r="A116" s="40">
        <v>2</v>
      </c>
      <c r="B116" s="41">
        <v>2.4282599999999999</v>
      </c>
      <c r="C116" s="41">
        <v>2.42754</v>
      </c>
      <c r="D116" s="41">
        <v>2.4259900000000001</v>
      </c>
      <c r="E116" s="41">
        <v>2.42448</v>
      </c>
      <c r="F116" s="41">
        <v>2.4254600000000002</v>
      </c>
      <c r="G116" s="41">
        <v>2.4269799999999999</v>
      </c>
      <c r="H116" s="41">
        <v>2.4275899999999999</v>
      </c>
      <c r="I116" s="41">
        <v>2.6376599999999999</v>
      </c>
      <c r="J116" s="41">
        <v>2.72254</v>
      </c>
      <c r="K116" s="41">
        <v>2.7778</v>
      </c>
      <c r="L116" s="41">
        <v>2.7888899999999999</v>
      </c>
      <c r="M116" s="41">
        <v>2.80593</v>
      </c>
      <c r="N116" s="41">
        <v>2.7867199999999999</v>
      </c>
      <c r="O116" s="41">
        <v>2.7573500000000002</v>
      </c>
      <c r="P116" s="41">
        <v>2.7968999999999999</v>
      </c>
      <c r="Q116" s="41">
        <v>2.84049</v>
      </c>
      <c r="R116" s="41">
        <v>2.8858700000000002</v>
      </c>
      <c r="S116" s="41">
        <v>2.8767299999999998</v>
      </c>
      <c r="T116" s="41">
        <v>2.8614600000000001</v>
      </c>
      <c r="U116" s="41">
        <v>2.8501699999999999</v>
      </c>
      <c r="V116" s="41">
        <v>2.7665299999999999</v>
      </c>
      <c r="W116" s="41">
        <v>2.61503</v>
      </c>
      <c r="X116" s="41">
        <v>2.4756999999999998</v>
      </c>
      <c r="Y116" s="41">
        <v>2.4271400000000001</v>
      </c>
    </row>
    <row r="117" spans="1:25" x14ac:dyDescent="0.2">
      <c r="A117" s="40">
        <v>3</v>
      </c>
      <c r="B117" s="41">
        <v>2.4251</v>
      </c>
      <c r="C117" s="41">
        <v>2.4241799999999998</v>
      </c>
      <c r="D117" s="41">
        <v>2.4243600000000001</v>
      </c>
      <c r="E117" s="41">
        <v>2.4252899999999999</v>
      </c>
      <c r="F117" s="41">
        <v>2.4255100000000001</v>
      </c>
      <c r="G117" s="41">
        <v>2.4295800000000001</v>
      </c>
      <c r="H117" s="41">
        <v>2.6541899999999998</v>
      </c>
      <c r="I117" s="41">
        <v>2.8043100000000001</v>
      </c>
      <c r="J117" s="41">
        <v>2.8963700000000001</v>
      </c>
      <c r="K117" s="41">
        <v>2.9186700000000001</v>
      </c>
      <c r="L117" s="41">
        <v>2.9070999999999998</v>
      </c>
      <c r="M117" s="41">
        <v>2.9007299999999998</v>
      </c>
      <c r="N117" s="41">
        <v>2.8942600000000001</v>
      </c>
      <c r="O117" s="41">
        <v>2.8930699999999998</v>
      </c>
      <c r="P117" s="41">
        <v>2.9075899999999999</v>
      </c>
      <c r="Q117" s="41">
        <v>2.9075799999999998</v>
      </c>
      <c r="R117" s="41">
        <v>2.91812</v>
      </c>
      <c r="S117" s="41">
        <v>2.9192399999999998</v>
      </c>
      <c r="T117" s="41">
        <v>2.8850799999999999</v>
      </c>
      <c r="U117" s="41">
        <v>2.8510599999999999</v>
      </c>
      <c r="V117" s="41">
        <v>2.7586599999999999</v>
      </c>
      <c r="W117" s="41">
        <v>2.6369500000000001</v>
      </c>
      <c r="X117" s="41">
        <v>2.5051999999999999</v>
      </c>
      <c r="Y117" s="41">
        <v>2.4274200000000001</v>
      </c>
    </row>
    <row r="118" spans="1:25" x14ac:dyDescent="0.2">
      <c r="A118" s="40">
        <v>4</v>
      </c>
      <c r="B118" s="41">
        <v>2.4239999999999999</v>
      </c>
      <c r="C118" s="41">
        <v>2.42536</v>
      </c>
      <c r="D118" s="41">
        <v>2.42395</v>
      </c>
      <c r="E118" s="41">
        <v>2.4243000000000001</v>
      </c>
      <c r="F118" s="41">
        <v>2.4285100000000002</v>
      </c>
      <c r="G118" s="41">
        <v>2.4744199999999998</v>
      </c>
      <c r="H118" s="41">
        <v>2.7155499999999999</v>
      </c>
      <c r="I118" s="41">
        <v>2.77793</v>
      </c>
      <c r="J118" s="41">
        <v>2.7903600000000002</v>
      </c>
      <c r="K118" s="41">
        <v>2.7840199999999999</v>
      </c>
      <c r="L118" s="41">
        <v>2.7717900000000002</v>
      </c>
      <c r="M118" s="41">
        <v>2.7664300000000002</v>
      </c>
      <c r="N118" s="41">
        <v>2.7593399999999999</v>
      </c>
      <c r="O118" s="41">
        <v>2.7527300000000001</v>
      </c>
      <c r="P118" s="41">
        <v>2.7519399999999998</v>
      </c>
      <c r="Q118" s="41">
        <v>2.7640400000000001</v>
      </c>
      <c r="R118" s="41">
        <v>2.7793600000000001</v>
      </c>
      <c r="S118" s="41">
        <v>2.78166</v>
      </c>
      <c r="T118" s="41">
        <v>2.7290800000000002</v>
      </c>
      <c r="U118" s="41">
        <v>2.7044100000000002</v>
      </c>
      <c r="V118" s="41">
        <v>2.7117399999999998</v>
      </c>
      <c r="W118" s="41">
        <v>2.6538300000000001</v>
      </c>
      <c r="X118" s="41">
        <v>2.54684</v>
      </c>
      <c r="Y118" s="41">
        <v>2.4299599999999999</v>
      </c>
    </row>
    <row r="119" spans="1:25" x14ac:dyDescent="0.2">
      <c r="A119" s="40">
        <v>5</v>
      </c>
      <c r="B119" s="41">
        <v>2.42591</v>
      </c>
      <c r="C119" s="41">
        <v>2.4265599999999998</v>
      </c>
      <c r="D119" s="41">
        <v>2.4242499999999998</v>
      </c>
      <c r="E119" s="41">
        <v>2.4261900000000001</v>
      </c>
      <c r="F119" s="41">
        <v>2.4272999999999998</v>
      </c>
      <c r="G119" s="41">
        <v>2.5467</v>
      </c>
      <c r="H119" s="41">
        <v>2.7104300000000001</v>
      </c>
      <c r="I119" s="41">
        <v>2.7686899999999999</v>
      </c>
      <c r="J119" s="41">
        <v>2.7958400000000001</v>
      </c>
      <c r="K119" s="41">
        <v>2.7936999999999999</v>
      </c>
      <c r="L119" s="41">
        <v>2.7465099999999998</v>
      </c>
      <c r="M119" s="41">
        <v>2.7574000000000001</v>
      </c>
      <c r="N119" s="41">
        <v>2.7717200000000002</v>
      </c>
      <c r="O119" s="41">
        <v>2.7486899999999999</v>
      </c>
      <c r="P119" s="41">
        <v>2.59694</v>
      </c>
      <c r="Q119" s="41">
        <v>2.5803199999999999</v>
      </c>
      <c r="R119" s="41">
        <v>2.8597299999999999</v>
      </c>
      <c r="S119" s="41">
        <v>2.86185</v>
      </c>
      <c r="T119" s="41">
        <v>2.8054999999999999</v>
      </c>
      <c r="U119" s="41">
        <v>2.7531300000000001</v>
      </c>
      <c r="V119" s="41">
        <v>2.5630000000000002</v>
      </c>
      <c r="W119" s="41">
        <v>2.43988</v>
      </c>
      <c r="X119" s="41">
        <v>2.4380000000000002</v>
      </c>
      <c r="Y119" s="41">
        <v>2.4324699999999999</v>
      </c>
    </row>
    <row r="120" spans="1:25" x14ac:dyDescent="0.2">
      <c r="A120" s="40">
        <v>6</v>
      </c>
      <c r="B120" s="41">
        <v>2.4193099999999998</v>
      </c>
      <c r="C120" s="41">
        <v>2.4190800000000001</v>
      </c>
      <c r="D120" s="41">
        <v>2.4182000000000001</v>
      </c>
      <c r="E120" s="41">
        <v>2.41811</v>
      </c>
      <c r="F120" s="41">
        <v>2.4329399999999999</v>
      </c>
      <c r="G120" s="41">
        <v>2.4357199999999999</v>
      </c>
      <c r="H120" s="41">
        <v>2.6267100000000001</v>
      </c>
      <c r="I120" s="41">
        <v>2.7048299999999998</v>
      </c>
      <c r="J120" s="41">
        <v>2.7349800000000002</v>
      </c>
      <c r="K120" s="41">
        <v>2.7258100000000001</v>
      </c>
      <c r="L120" s="41">
        <v>2.7117599999999999</v>
      </c>
      <c r="M120" s="41">
        <v>2.70668</v>
      </c>
      <c r="N120" s="41">
        <v>2.6764700000000001</v>
      </c>
      <c r="O120" s="41">
        <v>2.7141500000000001</v>
      </c>
      <c r="P120" s="41">
        <v>2.73291</v>
      </c>
      <c r="Q120" s="41">
        <v>2.74743</v>
      </c>
      <c r="R120" s="41">
        <v>2.7619500000000001</v>
      </c>
      <c r="S120" s="41">
        <v>2.76539</v>
      </c>
      <c r="T120" s="41">
        <v>2.7145899999999998</v>
      </c>
      <c r="U120" s="41">
        <v>2.5642900000000002</v>
      </c>
      <c r="V120" s="41">
        <v>2.4273500000000001</v>
      </c>
      <c r="W120" s="41">
        <v>2.4364599999999998</v>
      </c>
      <c r="X120" s="41">
        <v>2.4361600000000001</v>
      </c>
      <c r="Y120" s="41">
        <v>2.43222</v>
      </c>
    </row>
    <row r="121" spans="1:25" x14ac:dyDescent="0.2">
      <c r="A121" s="40">
        <v>7</v>
      </c>
      <c r="B121" s="41">
        <v>2.4275099999999998</v>
      </c>
      <c r="C121" s="41">
        <v>2.4277299999999999</v>
      </c>
      <c r="D121" s="41">
        <v>2.4277799999999998</v>
      </c>
      <c r="E121" s="41">
        <v>2.4336799999999998</v>
      </c>
      <c r="F121" s="41">
        <v>2.4502100000000002</v>
      </c>
      <c r="G121" s="41">
        <v>2.6011299999999999</v>
      </c>
      <c r="H121" s="41">
        <v>2.8179799999999999</v>
      </c>
      <c r="I121" s="41">
        <v>2.9538000000000002</v>
      </c>
      <c r="J121" s="41">
        <v>2.9849299999999999</v>
      </c>
      <c r="K121" s="41">
        <v>2.9839199999999999</v>
      </c>
      <c r="L121" s="41">
        <v>2.9763000000000002</v>
      </c>
      <c r="M121" s="41">
        <v>2.9662500000000001</v>
      </c>
      <c r="N121" s="41">
        <v>2.9636</v>
      </c>
      <c r="O121" s="41">
        <v>2.96454</v>
      </c>
      <c r="P121" s="41">
        <v>2.9713699999999998</v>
      </c>
      <c r="Q121" s="41">
        <v>2.9064100000000002</v>
      </c>
      <c r="R121" s="41">
        <v>2.9229099999999999</v>
      </c>
      <c r="S121" s="41">
        <v>2.9141400000000002</v>
      </c>
      <c r="T121" s="41">
        <v>2.88761</v>
      </c>
      <c r="U121" s="41">
        <v>2.8608500000000001</v>
      </c>
      <c r="V121" s="41">
        <v>2.8315600000000001</v>
      </c>
      <c r="W121" s="41">
        <v>2.8117399999999999</v>
      </c>
      <c r="X121" s="41">
        <v>2.6460499999999998</v>
      </c>
      <c r="Y121" s="41">
        <v>2.5858400000000001</v>
      </c>
    </row>
    <row r="122" spans="1:25" x14ac:dyDescent="0.2">
      <c r="A122" s="40">
        <v>8</v>
      </c>
      <c r="B122" s="41">
        <v>2.6882700000000002</v>
      </c>
      <c r="C122" s="41">
        <v>2.5183800000000001</v>
      </c>
      <c r="D122" s="41">
        <v>2.46814</v>
      </c>
      <c r="E122" s="41">
        <v>2.45146</v>
      </c>
      <c r="F122" s="41">
        <v>2.5466500000000001</v>
      </c>
      <c r="G122" s="41">
        <v>2.58358</v>
      </c>
      <c r="H122" s="41">
        <v>2.7021000000000002</v>
      </c>
      <c r="I122" s="41">
        <v>2.88178</v>
      </c>
      <c r="J122" s="41">
        <v>3.00475</v>
      </c>
      <c r="K122" s="41">
        <v>3.1198800000000002</v>
      </c>
      <c r="L122" s="41">
        <v>3.1154799999999998</v>
      </c>
      <c r="M122" s="41">
        <v>3.1004800000000001</v>
      </c>
      <c r="N122" s="41">
        <v>3.0923699999999998</v>
      </c>
      <c r="O122" s="41">
        <v>3.0951599999999999</v>
      </c>
      <c r="P122" s="41">
        <v>3.1348199999999999</v>
      </c>
      <c r="Q122" s="41">
        <v>3.15876</v>
      </c>
      <c r="R122" s="41">
        <v>3.1766299999999998</v>
      </c>
      <c r="S122" s="41">
        <v>3.1714899999999999</v>
      </c>
      <c r="T122" s="41">
        <v>3.1278700000000002</v>
      </c>
      <c r="U122" s="41">
        <v>3.1012200000000001</v>
      </c>
      <c r="V122" s="41">
        <v>3.0236200000000002</v>
      </c>
      <c r="W122" s="41">
        <v>2.8624399999999999</v>
      </c>
      <c r="X122" s="41">
        <v>2.6477200000000001</v>
      </c>
      <c r="Y122" s="41">
        <v>2.4858199999999999</v>
      </c>
    </row>
    <row r="123" spans="1:25" x14ac:dyDescent="0.2">
      <c r="A123" s="40">
        <v>9</v>
      </c>
      <c r="B123" s="41">
        <v>2.4366699999999999</v>
      </c>
      <c r="C123" s="41">
        <v>2.4342899999999998</v>
      </c>
      <c r="D123" s="41">
        <v>2.4333999999999998</v>
      </c>
      <c r="E123" s="41">
        <v>2.43364</v>
      </c>
      <c r="F123" s="41">
        <v>2.43526</v>
      </c>
      <c r="G123" s="41">
        <v>2.4363299999999999</v>
      </c>
      <c r="H123" s="41">
        <v>2.5059900000000002</v>
      </c>
      <c r="I123" s="41">
        <v>2.62792</v>
      </c>
      <c r="J123" s="41">
        <v>2.8137599999999998</v>
      </c>
      <c r="K123" s="41">
        <v>2.90279</v>
      </c>
      <c r="L123" s="41">
        <v>2.9104100000000002</v>
      </c>
      <c r="M123" s="41">
        <v>2.9285000000000001</v>
      </c>
      <c r="N123" s="41">
        <v>2.9051100000000001</v>
      </c>
      <c r="O123" s="41">
        <v>2.9162400000000002</v>
      </c>
      <c r="P123" s="41">
        <v>2.9759199999999999</v>
      </c>
      <c r="Q123" s="41">
        <v>3.13469</v>
      </c>
      <c r="R123" s="41">
        <v>3.1730700000000001</v>
      </c>
      <c r="S123" s="41">
        <v>3.1611199999999999</v>
      </c>
      <c r="T123" s="41">
        <v>3.1117699999999999</v>
      </c>
      <c r="U123" s="41">
        <v>3.0750999999999999</v>
      </c>
      <c r="V123" s="41">
        <v>2.9837600000000002</v>
      </c>
      <c r="W123" s="41">
        <v>2.80674</v>
      </c>
      <c r="X123" s="41">
        <v>2.67997</v>
      </c>
      <c r="Y123" s="41">
        <v>2.5150899999999998</v>
      </c>
    </row>
    <row r="124" spans="1:25" x14ac:dyDescent="0.2">
      <c r="A124" s="40">
        <v>10</v>
      </c>
      <c r="B124" s="41">
        <v>2.4688099999999999</v>
      </c>
      <c r="C124" s="41">
        <v>2.4371</v>
      </c>
      <c r="D124" s="41">
        <v>2.4366599999999998</v>
      </c>
      <c r="E124" s="41">
        <v>2.4378899999999999</v>
      </c>
      <c r="F124" s="41">
        <v>2.5419399999999999</v>
      </c>
      <c r="G124" s="41">
        <v>2.7268599999999998</v>
      </c>
      <c r="H124" s="41">
        <v>2.8721399999999999</v>
      </c>
      <c r="I124" s="41">
        <v>2.99539</v>
      </c>
      <c r="J124" s="41">
        <v>3.0190899999999998</v>
      </c>
      <c r="K124" s="41">
        <v>3.0245500000000001</v>
      </c>
      <c r="L124" s="41">
        <v>2.96488</v>
      </c>
      <c r="M124" s="41">
        <v>2.9140299999999999</v>
      </c>
      <c r="N124" s="41">
        <v>2.9034499999999999</v>
      </c>
      <c r="O124" s="41">
        <v>2.9010400000000001</v>
      </c>
      <c r="P124" s="41">
        <v>2.9256799999999998</v>
      </c>
      <c r="Q124" s="41">
        <v>2.9415800000000001</v>
      </c>
      <c r="R124" s="41">
        <v>2.9522699999999999</v>
      </c>
      <c r="S124" s="41">
        <v>2.94008</v>
      </c>
      <c r="T124" s="41">
        <v>2.86741</v>
      </c>
      <c r="U124" s="41">
        <v>2.65706</v>
      </c>
      <c r="V124" s="41">
        <v>2.57239</v>
      </c>
      <c r="W124" s="41">
        <v>2.4434999999999998</v>
      </c>
      <c r="X124" s="41">
        <v>2.4442400000000002</v>
      </c>
      <c r="Y124" s="41">
        <v>2.4438900000000001</v>
      </c>
    </row>
    <row r="125" spans="1:25" x14ac:dyDescent="0.2">
      <c r="A125" s="40">
        <v>11</v>
      </c>
      <c r="B125" s="41">
        <v>2.4295399999999998</v>
      </c>
      <c r="C125" s="41">
        <v>2.4295300000000002</v>
      </c>
      <c r="D125" s="41">
        <v>2.4294099999999998</v>
      </c>
      <c r="E125" s="41">
        <v>2.4299499999999998</v>
      </c>
      <c r="F125" s="41">
        <v>2.4377</v>
      </c>
      <c r="G125" s="41">
        <v>2.5026899999999999</v>
      </c>
      <c r="H125" s="41">
        <v>2.69</v>
      </c>
      <c r="I125" s="41">
        <v>2.7799900000000002</v>
      </c>
      <c r="J125" s="41">
        <v>2.7892899999999998</v>
      </c>
      <c r="K125" s="41">
        <v>2.7791100000000002</v>
      </c>
      <c r="L125" s="41">
        <v>2.7580499999999999</v>
      </c>
      <c r="M125" s="41">
        <v>2.7523200000000001</v>
      </c>
      <c r="N125" s="41">
        <v>2.7513000000000001</v>
      </c>
      <c r="O125" s="41">
        <v>2.7267299999999999</v>
      </c>
      <c r="P125" s="41">
        <v>2.75163</v>
      </c>
      <c r="Q125" s="41">
        <v>2.7794300000000001</v>
      </c>
      <c r="R125" s="41">
        <v>2.7942399999999998</v>
      </c>
      <c r="S125" s="41">
        <v>2.7814399999999999</v>
      </c>
      <c r="T125" s="41">
        <v>2.6898900000000001</v>
      </c>
      <c r="U125" s="41">
        <v>2.62649</v>
      </c>
      <c r="V125" s="41">
        <v>2.5711200000000001</v>
      </c>
      <c r="W125" s="41">
        <v>2.4518599999999999</v>
      </c>
      <c r="X125" s="41">
        <v>2.4397700000000002</v>
      </c>
      <c r="Y125" s="41">
        <v>2.4295</v>
      </c>
    </row>
    <row r="126" spans="1:25" x14ac:dyDescent="0.2">
      <c r="A126" s="40">
        <v>12</v>
      </c>
      <c r="B126" s="41">
        <v>2.4293900000000002</v>
      </c>
      <c r="C126" s="41">
        <v>2.4291200000000002</v>
      </c>
      <c r="D126" s="41">
        <v>2.4291499999999999</v>
      </c>
      <c r="E126" s="41">
        <v>2.42903</v>
      </c>
      <c r="F126" s="41">
        <v>2.4293399999999998</v>
      </c>
      <c r="G126" s="41">
        <v>2.44034</v>
      </c>
      <c r="H126" s="41">
        <v>2.6247500000000001</v>
      </c>
      <c r="I126" s="41">
        <v>2.7162099999999998</v>
      </c>
      <c r="J126" s="41">
        <v>2.6472500000000001</v>
      </c>
      <c r="K126" s="41">
        <v>2.6627200000000002</v>
      </c>
      <c r="L126" s="41">
        <v>2.6538200000000001</v>
      </c>
      <c r="M126" s="41">
        <v>2.6400899999999998</v>
      </c>
      <c r="N126" s="41">
        <v>2.5856699999999999</v>
      </c>
      <c r="O126" s="41">
        <v>2.60446</v>
      </c>
      <c r="P126" s="41">
        <v>2.6579799999999998</v>
      </c>
      <c r="Q126" s="41">
        <v>2.8275700000000001</v>
      </c>
      <c r="R126" s="41">
        <v>2.89724</v>
      </c>
      <c r="S126" s="41">
        <v>2.71082</v>
      </c>
      <c r="T126" s="41">
        <v>2.5133200000000002</v>
      </c>
      <c r="U126" s="41">
        <v>2.4468899999999998</v>
      </c>
      <c r="V126" s="41">
        <v>2.43987</v>
      </c>
      <c r="W126" s="41">
        <v>2.4350499999999999</v>
      </c>
      <c r="X126" s="41">
        <v>2.43316</v>
      </c>
      <c r="Y126" s="41">
        <v>2.4316</v>
      </c>
    </row>
    <row r="127" spans="1:25" x14ac:dyDescent="0.2">
      <c r="A127" s="40">
        <v>13</v>
      </c>
      <c r="B127" s="41">
        <v>2.42774</v>
      </c>
      <c r="C127" s="41">
        <v>2.4277199999999999</v>
      </c>
      <c r="D127" s="41">
        <v>2.4273500000000001</v>
      </c>
      <c r="E127" s="41">
        <v>2.4284500000000002</v>
      </c>
      <c r="F127" s="41">
        <v>2.42991</v>
      </c>
      <c r="G127" s="41">
        <v>2.4447999999999999</v>
      </c>
      <c r="H127" s="41">
        <v>2.6666799999999999</v>
      </c>
      <c r="I127" s="41">
        <v>2.75509</v>
      </c>
      <c r="J127" s="41">
        <v>2.7421799999999998</v>
      </c>
      <c r="K127" s="41">
        <v>2.7333699999999999</v>
      </c>
      <c r="L127" s="41">
        <v>2.6748099999999999</v>
      </c>
      <c r="M127" s="41">
        <v>2.6756099999999998</v>
      </c>
      <c r="N127" s="41">
        <v>2.6705399999999999</v>
      </c>
      <c r="O127" s="41">
        <v>2.6821999999999999</v>
      </c>
      <c r="P127" s="41">
        <v>2.8200599999999998</v>
      </c>
      <c r="Q127" s="41">
        <v>2.8289900000000001</v>
      </c>
      <c r="R127" s="41">
        <v>2.82748</v>
      </c>
      <c r="S127" s="41">
        <v>2.7105299999999999</v>
      </c>
      <c r="T127" s="41">
        <v>2.5287899999999999</v>
      </c>
      <c r="U127" s="41">
        <v>2.4377300000000002</v>
      </c>
      <c r="V127" s="41">
        <v>2.4371399999999999</v>
      </c>
      <c r="W127" s="41">
        <v>2.4338199999999999</v>
      </c>
      <c r="X127" s="41">
        <v>2.4334500000000001</v>
      </c>
      <c r="Y127" s="41">
        <v>2.4320599999999999</v>
      </c>
    </row>
    <row r="128" spans="1:25" x14ac:dyDescent="0.2">
      <c r="A128" s="40">
        <v>14</v>
      </c>
      <c r="B128" s="41">
        <v>2.42862</v>
      </c>
      <c r="C128" s="41">
        <v>2.4288799999999999</v>
      </c>
      <c r="D128" s="41">
        <v>2.4284300000000001</v>
      </c>
      <c r="E128" s="41">
        <v>2.4287899999999998</v>
      </c>
      <c r="F128" s="41">
        <v>2.4294600000000002</v>
      </c>
      <c r="G128" s="41">
        <v>2.50773</v>
      </c>
      <c r="H128" s="41">
        <v>2.65977</v>
      </c>
      <c r="I128" s="41">
        <v>2.72668</v>
      </c>
      <c r="J128" s="41">
        <v>2.7302</v>
      </c>
      <c r="K128" s="41">
        <v>2.5723400000000001</v>
      </c>
      <c r="L128" s="41">
        <v>2.5288499999999998</v>
      </c>
      <c r="M128" s="41">
        <v>2.5314000000000001</v>
      </c>
      <c r="N128" s="41">
        <v>2.5321199999999999</v>
      </c>
      <c r="O128" s="41">
        <v>2.5647199999999999</v>
      </c>
      <c r="P128" s="41">
        <v>2.62839</v>
      </c>
      <c r="Q128" s="41">
        <v>2.6989200000000002</v>
      </c>
      <c r="R128" s="41">
        <v>2.72824</v>
      </c>
      <c r="S128" s="41">
        <v>2.7043699999999999</v>
      </c>
      <c r="T128" s="41">
        <v>2.6858499999999998</v>
      </c>
      <c r="U128" s="41">
        <v>2.6424300000000001</v>
      </c>
      <c r="V128" s="41">
        <v>2.5470799999999998</v>
      </c>
      <c r="W128" s="41">
        <v>2.4909599999999998</v>
      </c>
      <c r="X128" s="41">
        <v>2.4325299999999999</v>
      </c>
      <c r="Y128" s="41">
        <v>2.4319299999999999</v>
      </c>
    </row>
    <row r="129" spans="1:25" x14ac:dyDescent="0.2">
      <c r="A129" s="40">
        <v>15</v>
      </c>
      <c r="B129" s="41">
        <v>2.4287000000000001</v>
      </c>
      <c r="C129" s="41">
        <v>2.4270999999999998</v>
      </c>
      <c r="D129" s="41">
        <v>2.4122499999999998</v>
      </c>
      <c r="E129" s="41">
        <v>2.4264700000000001</v>
      </c>
      <c r="F129" s="41">
        <v>2.42754</v>
      </c>
      <c r="G129" s="41">
        <v>2.4285199999999998</v>
      </c>
      <c r="H129" s="41">
        <v>2.42876</v>
      </c>
      <c r="I129" s="41">
        <v>2.5364599999999999</v>
      </c>
      <c r="J129" s="41">
        <v>2.5893899999999999</v>
      </c>
      <c r="K129" s="41">
        <v>2.6252900000000001</v>
      </c>
      <c r="L129" s="41">
        <v>2.61938</v>
      </c>
      <c r="M129" s="41">
        <v>2.61408</v>
      </c>
      <c r="N129" s="41">
        <v>2.6124800000000001</v>
      </c>
      <c r="O129" s="41">
        <v>2.5959099999999999</v>
      </c>
      <c r="P129" s="41">
        <v>2.6185200000000002</v>
      </c>
      <c r="Q129" s="41">
        <v>2.6255899999999999</v>
      </c>
      <c r="R129" s="41">
        <v>2.64419</v>
      </c>
      <c r="S129" s="41">
        <v>2.6512500000000001</v>
      </c>
      <c r="T129" s="41">
        <v>2.6298400000000002</v>
      </c>
      <c r="U129" s="41">
        <v>2.6078199999999998</v>
      </c>
      <c r="V129" s="41">
        <v>2.5403099999999998</v>
      </c>
      <c r="W129" s="41">
        <v>2.50169</v>
      </c>
      <c r="X129" s="41">
        <v>2.4304000000000001</v>
      </c>
      <c r="Y129" s="41">
        <v>2.4282599999999999</v>
      </c>
    </row>
    <row r="130" spans="1:25" x14ac:dyDescent="0.2">
      <c r="A130" s="40">
        <v>16</v>
      </c>
      <c r="B130" s="41">
        <v>2.4271500000000001</v>
      </c>
      <c r="C130" s="41">
        <v>2.4054199999999999</v>
      </c>
      <c r="D130" s="41">
        <v>2.4049800000000001</v>
      </c>
      <c r="E130" s="41">
        <v>2.40516</v>
      </c>
      <c r="F130" s="41">
        <v>2.4104199999999998</v>
      </c>
      <c r="G130" s="41">
        <v>2.4273899999999999</v>
      </c>
      <c r="H130" s="41">
        <v>2.4275799999999998</v>
      </c>
      <c r="I130" s="41">
        <v>2.4291800000000001</v>
      </c>
      <c r="J130" s="41">
        <v>2.4632900000000002</v>
      </c>
      <c r="K130" s="41">
        <v>2.5582500000000001</v>
      </c>
      <c r="L130" s="41">
        <v>2.5530300000000001</v>
      </c>
      <c r="M130" s="41">
        <v>2.54806</v>
      </c>
      <c r="N130" s="41">
        <v>2.5397599999999998</v>
      </c>
      <c r="O130" s="41">
        <v>2.5433699999999999</v>
      </c>
      <c r="P130" s="41">
        <v>2.5548299999999999</v>
      </c>
      <c r="Q130" s="41">
        <v>2.58982</v>
      </c>
      <c r="R130" s="41">
        <v>2.6443300000000001</v>
      </c>
      <c r="S130" s="41">
        <v>2.66554</v>
      </c>
      <c r="T130" s="41">
        <v>2.6478700000000002</v>
      </c>
      <c r="U130" s="41">
        <v>2.62215</v>
      </c>
      <c r="V130" s="41">
        <v>2.54447</v>
      </c>
      <c r="W130" s="41">
        <v>2.4573900000000002</v>
      </c>
      <c r="X130" s="41">
        <v>2.4318</v>
      </c>
      <c r="Y130" s="41">
        <v>2.4289800000000001</v>
      </c>
    </row>
    <row r="131" spans="1:25" x14ac:dyDescent="0.2">
      <c r="A131" s="40">
        <v>17</v>
      </c>
      <c r="B131" s="41">
        <v>2.3562400000000001</v>
      </c>
      <c r="C131" s="41">
        <v>2.3546100000000001</v>
      </c>
      <c r="D131" s="41">
        <v>2.3582999999999998</v>
      </c>
      <c r="E131" s="41">
        <v>2.3938199999999998</v>
      </c>
      <c r="F131" s="41">
        <v>2.42774</v>
      </c>
      <c r="G131" s="41">
        <v>2.4319799999999998</v>
      </c>
      <c r="H131" s="41">
        <v>2.4986100000000002</v>
      </c>
      <c r="I131" s="41">
        <v>2.5425300000000002</v>
      </c>
      <c r="J131" s="41">
        <v>2.5800200000000002</v>
      </c>
      <c r="K131" s="41">
        <v>2.5895000000000001</v>
      </c>
      <c r="L131" s="41">
        <v>2.56772</v>
      </c>
      <c r="M131" s="41">
        <v>2.5663800000000001</v>
      </c>
      <c r="N131" s="41">
        <v>2.5617200000000002</v>
      </c>
      <c r="O131" s="41">
        <v>2.5626500000000001</v>
      </c>
      <c r="P131" s="41">
        <v>2.57863</v>
      </c>
      <c r="Q131" s="41">
        <v>2.5957300000000001</v>
      </c>
      <c r="R131" s="41">
        <v>2.6033400000000002</v>
      </c>
      <c r="S131" s="41">
        <v>2.5981299999999998</v>
      </c>
      <c r="T131" s="41">
        <v>2.5654599999999999</v>
      </c>
      <c r="U131" s="41">
        <v>2.5477799999999999</v>
      </c>
      <c r="V131" s="41">
        <v>2.5053899999999998</v>
      </c>
      <c r="W131" s="41">
        <v>2.4379599999999999</v>
      </c>
      <c r="X131" s="41">
        <v>2.4335200000000001</v>
      </c>
      <c r="Y131" s="41">
        <v>2.4287100000000001</v>
      </c>
    </row>
    <row r="132" spans="1:25" x14ac:dyDescent="0.2">
      <c r="A132" s="40">
        <v>18</v>
      </c>
      <c r="B132" s="41">
        <v>2.40795</v>
      </c>
      <c r="C132" s="41">
        <v>2.4062100000000002</v>
      </c>
      <c r="D132" s="41">
        <v>2.4069199999999999</v>
      </c>
      <c r="E132" s="41">
        <v>2.4266999999999999</v>
      </c>
      <c r="F132" s="41">
        <v>2.43127</v>
      </c>
      <c r="G132" s="41">
        <v>2.43526</v>
      </c>
      <c r="H132" s="41">
        <v>2.56677</v>
      </c>
      <c r="I132" s="41">
        <v>2.6358000000000001</v>
      </c>
      <c r="J132" s="41">
        <v>2.6613000000000002</v>
      </c>
      <c r="K132" s="41">
        <v>2.6663100000000002</v>
      </c>
      <c r="L132" s="41">
        <v>2.6498900000000001</v>
      </c>
      <c r="M132" s="41">
        <v>2.6452100000000001</v>
      </c>
      <c r="N132" s="41">
        <v>2.6414900000000001</v>
      </c>
      <c r="O132" s="41">
        <v>2.6476600000000001</v>
      </c>
      <c r="P132" s="41">
        <v>2.6736399999999998</v>
      </c>
      <c r="Q132" s="41">
        <v>2.6908500000000002</v>
      </c>
      <c r="R132" s="41">
        <v>2.7086299999999999</v>
      </c>
      <c r="S132" s="41">
        <v>2.6872799999999999</v>
      </c>
      <c r="T132" s="41">
        <v>2.6435300000000002</v>
      </c>
      <c r="U132" s="41">
        <v>2.6215099999999998</v>
      </c>
      <c r="V132" s="41">
        <v>2.4839899999999999</v>
      </c>
      <c r="W132" s="41">
        <v>2.4379400000000002</v>
      </c>
      <c r="X132" s="41">
        <v>2.4323999999999999</v>
      </c>
      <c r="Y132" s="41">
        <v>2.43011</v>
      </c>
    </row>
    <row r="133" spans="1:25" x14ac:dyDescent="0.2">
      <c r="A133" s="40">
        <v>19</v>
      </c>
      <c r="B133" s="41">
        <v>2.3558300000000001</v>
      </c>
      <c r="C133" s="41">
        <v>2.36077</v>
      </c>
      <c r="D133" s="41">
        <v>2.3538399999999999</v>
      </c>
      <c r="E133" s="41">
        <v>2.3832900000000001</v>
      </c>
      <c r="F133" s="41">
        <v>2.4299300000000001</v>
      </c>
      <c r="G133" s="41">
        <v>2.4323000000000001</v>
      </c>
      <c r="H133" s="41">
        <v>2.4861399999999998</v>
      </c>
      <c r="I133" s="41">
        <v>2.5476999999999999</v>
      </c>
      <c r="J133" s="41">
        <v>2.5727199999999999</v>
      </c>
      <c r="K133" s="41">
        <v>2.57498</v>
      </c>
      <c r="L133" s="41">
        <v>2.5588799999999998</v>
      </c>
      <c r="M133" s="41">
        <v>2.5552000000000001</v>
      </c>
      <c r="N133" s="41">
        <v>2.55613</v>
      </c>
      <c r="O133" s="41">
        <v>2.5580500000000002</v>
      </c>
      <c r="P133" s="41">
        <v>2.5881400000000001</v>
      </c>
      <c r="Q133" s="41">
        <v>2.60337</v>
      </c>
      <c r="R133" s="41">
        <v>2.6224599999999998</v>
      </c>
      <c r="S133" s="41">
        <v>2.60053</v>
      </c>
      <c r="T133" s="41">
        <v>2.56643</v>
      </c>
      <c r="U133" s="41">
        <v>2.55653</v>
      </c>
      <c r="V133" s="41">
        <v>2.4763700000000002</v>
      </c>
      <c r="W133" s="41">
        <v>2.43764</v>
      </c>
      <c r="X133" s="41">
        <v>2.4337499999999999</v>
      </c>
      <c r="Y133" s="41">
        <v>2.4298600000000001</v>
      </c>
    </row>
    <row r="134" spans="1:25" x14ac:dyDescent="0.2">
      <c r="A134" s="40">
        <v>20</v>
      </c>
      <c r="B134" s="41">
        <v>2.3904299999999998</v>
      </c>
      <c r="C134" s="41">
        <v>2.3885800000000001</v>
      </c>
      <c r="D134" s="41">
        <v>2.3722799999999999</v>
      </c>
      <c r="E134" s="41">
        <v>2.4084400000000001</v>
      </c>
      <c r="F134" s="41">
        <v>2.4299400000000002</v>
      </c>
      <c r="G134" s="41">
        <v>2.4295</v>
      </c>
      <c r="H134" s="41">
        <v>2.5440999999999998</v>
      </c>
      <c r="I134" s="41">
        <v>2.6040800000000002</v>
      </c>
      <c r="J134" s="41">
        <v>2.6236999999999999</v>
      </c>
      <c r="K134" s="41">
        <v>2.5854599999999999</v>
      </c>
      <c r="L134" s="41">
        <v>2.5708700000000002</v>
      </c>
      <c r="M134" s="41">
        <v>2.5677400000000001</v>
      </c>
      <c r="N134" s="41">
        <v>2.5652900000000001</v>
      </c>
      <c r="O134" s="41">
        <v>2.5602100000000001</v>
      </c>
      <c r="P134" s="41">
        <v>2.5661900000000002</v>
      </c>
      <c r="Q134" s="41">
        <v>2.5764900000000002</v>
      </c>
      <c r="R134" s="41">
        <v>2.5962700000000001</v>
      </c>
      <c r="S134" s="41">
        <v>2.5764800000000001</v>
      </c>
      <c r="T134" s="41">
        <v>2.54406</v>
      </c>
      <c r="U134" s="41">
        <v>2.5257999999999998</v>
      </c>
      <c r="V134" s="41">
        <v>2.4303699999999999</v>
      </c>
      <c r="W134" s="41">
        <v>2.4281999999999999</v>
      </c>
      <c r="X134" s="41">
        <v>2.4285899999999998</v>
      </c>
      <c r="Y134" s="41">
        <v>2.34084</v>
      </c>
    </row>
    <row r="135" spans="1:25" x14ac:dyDescent="0.2">
      <c r="A135" s="40">
        <v>21</v>
      </c>
      <c r="B135" s="41">
        <v>2.3020399999999999</v>
      </c>
      <c r="C135" s="41">
        <v>2.26776</v>
      </c>
      <c r="D135" s="41">
        <v>2.2680199999999999</v>
      </c>
      <c r="E135" s="41">
        <v>2.2795999999999998</v>
      </c>
      <c r="F135" s="41">
        <v>2.3705799999999999</v>
      </c>
      <c r="G135" s="41">
        <v>2.4270999999999998</v>
      </c>
      <c r="H135" s="41">
        <v>2.4321899999999999</v>
      </c>
      <c r="I135" s="41">
        <v>2.5157799999999999</v>
      </c>
      <c r="J135" s="41">
        <v>2.5711599999999999</v>
      </c>
      <c r="K135" s="41">
        <v>2.5836899999999998</v>
      </c>
      <c r="L135" s="41">
        <v>2.5762800000000001</v>
      </c>
      <c r="M135" s="41">
        <v>2.5754700000000001</v>
      </c>
      <c r="N135" s="41">
        <v>2.57517</v>
      </c>
      <c r="O135" s="41">
        <v>2.5796800000000002</v>
      </c>
      <c r="P135" s="41">
        <v>2.60161</v>
      </c>
      <c r="Q135" s="41">
        <v>2.6093199999999999</v>
      </c>
      <c r="R135" s="41">
        <v>2.6406499999999999</v>
      </c>
      <c r="S135" s="41">
        <v>2.6191399999999998</v>
      </c>
      <c r="T135" s="41">
        <v>2.5981299999999998</v>
      </c>
      <c r="U135" s="41">
        <v>2.6442700000000001</v>
      </c>
      <c r="V135" s="41">
        <v>2.6640100000000002</v>
      </c>
      <c r="W135" s="41">
        <v>2.5841699999999999</v>
      </c>
      <c r="X135" s="41">
        <v>2.52474</v>
      </c>
      <c r="Y135" s="41">
        <v>2.4360900000000001</v>
      </c>
    </row>
    <row r="136" spans="1:25" x14ac:dyDescent="0.2">
      <c r="A136" s="40">
        <v>22</v>
      </c>
      <c r="B136" s="41">
        <v>2.4121100000000002</v>
      </c>
      <c r="C136" s="41">
        <v>2.41079</v>
      </c>
      <c r="D136" s="41">
        <v>2.3850199999999999</v>
      </c>
      <c r="E136" s="41">
        <v>2.39174</v>
      </c>
      <c r="F136" s="41">
        <v>2.4319600000000001</v>
      </c>
      <c r="G136" s="41">
        <v>2.4350999999999998</v>
      </c>
      <c r="H136" s="41">
        <v>2.4366099999999999</v>
      </c>
      <c r="I136" s="41">
        <v>2.54054</v>
      </c>
      <c r="J136" s="41">
        <v>2.7111399999999999</v>
      </c>
      <c r="K136" s="41">
        <v>2.7433900000000002</v>
      </c>
      <c r="L136" s="41">
        <v>2.7356500000000001</v>
      </c>
      <c r="M136" s="41">
        <v>2.7339500000000001</v>
      </c>
      <c r="N136" s="41">
        <v>2.73292</v>
      </c>
      <c r="O136" s="41">
        <v>2.7327400000000002</v>
      </c>
      <c r="P136" s="41">
        <v>2.7494499999999999</v>
      </c>
      <c r="Q136" s="41">
        <v>2.7729599999999999</v>
      </c>
      <c r="R136" s="41">
        <v>2.7778800000000001</v>
      </c>
      <c r="S136" s="41">
        <v>2.76525</v>
      </c>
      <c r="T136" s="41">
        <v>2.7212000000000001</v>
      </c>
      <c r="U136" s="41">
        <v>2.6939600000000001</v>
      </c>
      <c r="V136" s="41">
        <v>2.62276</v>
      </c>
      <c r="W136" s="41">
        <v>2.5484399999999998</v>
      </c>
      <c r="X136" s="41">
        <v>2.4376199999999999</v>
      </c>
      <c r="Y136" s="41">
        <v>2.4304999999999999</v>
      </c>
    </row>
    <row r="137" spans="1:25" x14ac:dyDescent="0.2">
      <c r="A137" s="40">
        <v>23</v>
      </c>
      <c r="B137" s="41">
        <v>2.43221</v>
      </c>
      <c r="C137" s="41">
        <v>2.41249</v>
      </c>
      <c r="D137" s="41">
        <v>2.39778</v>
      </c>
      <c r="E137" s="41">
        <v>2.4014700000000002</v>
      </c>
      <c r="F137" s="41">
        <v>2.4113799999999999</v>
      </c>
      <c r="G137" s="41">
        <v>2.4314100000000001</v>
      </c>
      <c r="H137" s="41">
        <v>2.4350000000000001</v>
      </c>
      <c r="I137" s="41">
        <v>2.4377900000000001</v>
      </c>
      <c r="J137" s="41">
        <v>2.5947499999999999</v>
      </c>
      <c r="K137" s="41">
        <v>2.68411</v>
      </c>
      <c r="L137" s="41">
        <v>2.6876000000000002</v>
      </c>
      <c r="M137" s="41">
        <v>2.68519</v>
      </c>
      <c r="N137" s="41">
        <v>2.6803599999999999</v>
      </c>
      <c r="O137" s="41">
        <v>2.6805500000000002</v>
      </c>
      <c r="P137" s="41">
        <v>2.6933600000000002</v>
      </c>
      <c r="Q137" s="41">
        <v>2.7194199999999999</v>
      </c>
      <c r="R137" s="41">
        <v>2.7387600000000001</v>
      </c>
      <c r="S137" s="41">
        <v>2.7376999999999998</v>
      </c>
      <c r="T137" s="41">
        <v>2.6973199999999999</v>
      </c>
      <c r="U137" s="41">
        <v>2.6716199999999999</v>
      </c>
      <c r="V137" s="41">
        <v>2.5996700000000001</v>
      </c>
      <c r="W137" s="41">
        <v>2.55959</v>
      </c>
      <c r="X137" s="41">
        <v>2.4379599999999999</v>
      </c>
      <c r="Y137" s="41">
        <v>2.4341499999999998</v>
      </c>
    </row>
    <row r="138" spans="1:25" x14ac:dyDescent="0.2">
      <c r="A138" s="40">
        <v>24</v>
      </c>
      <c r="B138" s="41">
        <v>2.4303900000000001</v>
      </c>
      <c r="C138" s="41">
        <v>2.41581</v>
      </c>
      <c r="D138" s="41">
        <v>2.40212</v>
      </c>
      <c r="E138" s="41">
        <v>2.4186000000000001</v>
      </c>
      <c r="F138" s="41">
        <v>2.4423900000000001</v>
      </c>
      <c r="G138" s="41">
        <v>2.4489899999999998</v>
      </c>
      <c r="H138" s="41">
        <v>2.61076</v>
      </c>
      <c r="I138" s="41">
        <v>2.7220900000000001</v>
      </c>
      <c r="J138" s="41">
        <v>2.7662399999999998</v>
      </c>
      <c r="K138" s="41">
        <v>2.76159</v>
      </c>
      <c r="L138" s="41">
        <v>2.75223</v>
      </c>
      <c r="M138" s="41">
        <v>2.74716</v>
      </c>
      <c r="N138" s="41">
        <v>2.7495400000000001</v>
      </c>
      <c r="O138" s="41">
        <v>2.75502</v>
      </c>
      <c r="P138" s="41">
        <v>2.7750400000000002</v>
      </c>
      <c r="Q138" s="41">
        <v>2.8078699999999999</v>
      </c>
      <c r="R138" s="41">
        <v>2.8213400000000002</v>
      </c>
      <c r="S138" s="41">
        <v>2.79453</v>
      </c>
      <c r="T138" s="41">
        <v>2.7696800000000001</v>
      </c>
      <c r="U138" s="41">
        <v>2.7448100000000002</v>
      </c>
      <c r="V138" s="41">
        <v>2.6734300000000002</v>
      </c>
      <c r="W138" s="41">
        <v>2.5866199999999999</v>
      </c>
      <c r="X138" s="41">
        <v>2.4491000000000001</v>
      </c>
      <c r="Y138" s="41">
        <v>2.4376699999999998</v>
      </c>
    </row>
    <row r="139" spans="1:25" x14ac:dyDescent="0.2">
      <c r="A139" s="40">
        <v>25</v>
      </c>
      <c r="B139" s="41">
        <v>2.41717</v>
      </c>
      <c r="C139" s="41">
        <v>2.39655</v>
      </c>
      <c r="D139" s="41">
        <v>2.40198</v>
      </c>
      <c r="E139" s="41">
        <v>2.4080900000000001</v>
      </c>
      <c r="F139" s="41">
        <v>2.4451999999999998</v>
      </c>
      <c r="G139" s="41">
        <v>2.4531800000000001</v>
      </c>
      <c r="H139" s="41">
        <v>2.5973999999999999</v>
      </c>
      <c r="I139" s="41">
        <v>2.7199</v>
      </c>
      <c r="J139" s="41">
        <v>2.7387299999999999</v>
      </c>
      <c r="K139" s="41">
        <v>2.72818</v>
      </c>
      <c r="L139" s="41">
        <v>2.6984699999999999</v>
      </c>
      <c r="M139" s="41">
        <v>2.6760700000000002</v>
      </c>
      <c r="N139" s="41">
        <v>2.67672</v>
      </c>
      <c r="O139" s="41">
        <v>2.6846899999999998</v>
      </c>
      <c r="P139" s="41">
        <v>2.7002100000000002</v>
      </c>
      <c r="Q139" s="41">
        <v>2.6803599999999999</v>
      </c>
      <c r="R139" s="41">
        <v>2.6519699999999999</v>
      </c>
      <c r="S139" s="41">
        <v>2.641</v>
      </c>
      <c r="T139" s="41">
        <v>2.62859</v>
      </c>
      <c r="U139" s="41">
        <v>2.5364900000000001</v>
      </c>
      <c r="V139" s="41">
        <v>2.5179200000000002</v>
      </c>
      <c r="W139" s="41">
        <v>2.4714999999999998</v>
      </c>
      <c r="X139" s="41">
        <v>2.44055</v>
      </c>
      <c r="Y139" s="41">
        <v>2.4359199999999999</v>
      </c>
    </row>
    <row r="140" spans="1:25" x14ac:dyDescent="0.2">
      <c r="A140" s="40">
        <v>26</v>
      </c>
      <c r="B140" s="41">
        <v>2.4067799999999999</v>
      </c>
      <c r="C140" s="41">
        <v>2.4076599999999999</v>
      </c>
      <c r="D140" s="41">
        <v>2.40822</v>
      </c>
      <c r="E140" s="41">
        <v>2.4232999999999998</v>
      </c>
      <c r="F140" s="41">
        <v>2.4360900000000001</v>
      </c>
      <c r="G140" s="41">
        <v>2.43973</v>
      </c>
      <c r="H140" s="41">
        <v>2.4700700000000002</v>
      </c>
      <c r="I140" s="41">
        <v>2.54373</v>
      </c>
      <c r="J140" s="41">
        <v>2.5669900000000001</v>
      </c>
      <c r="K140" s="41">
        <v>2.56209</v>
      </c>
      <c r="L140" s="41">
        <v>2.5674000000000001</v>
      </c>
      <c r="M140" s="41">
        <v>2.5674100000000002</v>
      </c>
      <c r="N140" s="41">
        <v>2.5682800000000001</v>
      </c>
      <c r="O140" s="41">
        <v>2.5689299999999999</v>
      </c>
      <c r="P140" s="41">
        <v>2.5796399999999999</v>
      </c>
      <c r="Q140" s="41">
        <v>2.6663600000000001</v>
      </c>
      <c r="R140" s="41">
        <v>2.6659600000000001</v>
      </c>
      <c r="S140" s="41">
        <v>2.6564800000000002</v>
      </c>
      <c r="T140" s="41">
        <v>2.6442100000000002</v>
      </c>
      <c r="U140" s="41">
        <v>2.5606</v>
      </c>
      <c r="V140" s="41">
        <v>2.5331399999999999</v>
      </c>
      <c r="W140" s="41">
        <v>2.4926900000000001</v>
      </c>
      <c r="X140" s="41">
        <v>2.4445199999999998</v>
      </c>
      <c r="Y140" s="41">
        <v>2.43771</v>
      </c>
    </row>
    <row r="141" spans="1:25" x14ac:dyDescent="0.2">
      <c r="A141" s="40">
        <v>27</v>
      </c>
      <c r="B141" s="41">
        <v>2.4075000000000002</v>
      </c>
      <c r="C141" s="41">
        <v>2.4078200000000001</v>
      </c>
      <c r="D141" s="41">
        <v>2.4076300000000002</v>
      </c>
      <c r="E141" s="41">
        <v>2.41974</v>
      </c>
      <c r="F141" s="41">
        <v>2.43648</v>
      </c>
      <c r="G141" s="41">
        <v>2.4386299999999999</v>
      </c>
      <c r="H141" s="41">
        <v>2.49518</v>
      </c>
      <c r="I141" s="41">
        <v>2.6215299999999999</v>
      </c>
      <c r="J141" s="41">
        <v>2.5699299999999998</v>
      </c>
      <c r="K141" s="41">
        <v>2.5721099999999999</v>
      </c>
      <c r="L141" s="41">
        <v>2.56765</v>
      </c>
      <c r="M141" s="41">
        <v>2.5607799999999998</v>
      </c>
      <c r="N141" s="41">
        <v>2.5554000000000001</v>
      </c>
      <c r="O141" s="41">
        <v>2.5573399999999999</v>
      </c>
      <c r="P141" s="41">
        <v>2.5588199999999999</v>
      </c>
      <c r="Q141" s="41">
        <v>2.5589499999999998</v>
      </c>
      <c r="R141" s="41">
        <v>2.6284999999999998</v>
      </c>
      <c r="S141" s="41">
        <v>2.55077</v>
      </c>
      <c r="T141" s="41">
        <v>2.5308999999999999</v>
      </c>
      <c r="U141" s="41">
        <v>2.5272199999999998</v>
      </c>
      <c r="V141" s="41">
        <v>2.49173</v>
      </c>
      <c r="W141" s="41">
        <v>2.46001</v>
      </c>
      <c r="X141" s="41">
        <v>2.43811</v>
      </c>
      <c r="Y141" s="41">
        <v>2.4294099999999998</v>
      </c>
    </row>
    <row r="142" spans="1:25" x14ac:dyDescent="0.2">
      <c r="A142" s="40">
        <v>28</v>
      </c>
      <c r="B142" s="41">
        <v>2.38097</v>
      </c>
      <c r="C142" s="41">
        <v>2.3706900000000002</v>
      </c>
      <c r="D142" s="41">
        <v>2.3370700000000002</v>
      </c>
      <c r="E142" s="41">
        <v>2.3445999999999998</v>
      </c>
      <c r="F142" s="41">
        <v>2.41065</v>
      </c>
      <c r="G142" s="41">
        <v>2.4374500000000001</v>
      </c>
      <c r="H142" s="41">
        <v>2.4406099999999999</v>
      </c>
      <c r="I142" s="41">
        <v>2.5131100000000002</v>
      </c>
      <c r="J142" s="41">
        <v>2.5860300000000001</v>
      </c>
      <c r="K142" s="41">
        <v>2.5851899999999999</v>
      </c>
      <c r="L142" s="41">
        <v>2.5739299999999998</v>
      </c>
      <c r="M142" s="41">
        <v>2.5716299999999999</v>
      </c>
      <c r="N142" s="41">
        <v>2.5723699999999998</v>
      </c>
      <c r="O142" s="41">
        <v>2.5802100000000001</v>
      </c>
      <c r="P142" s="41">
        <v>2.5914000000000001</v>
      </c>
      <c r="Q142" s="41">
        <v>2.5947499999999999</v>
      </c>
      <c r="R142" s="41">
        <v>2.5997599999999998</v>
      </c>
      <c r="S142" s="41">
        <v>2.5884200000000002</v>
      </c>
      <c r="T142" s="41">
        <v>2.5632299999999999</v>
      </c>
      <c r="U142" s="41">
        <v>2.5659299999999998</v>
      </c>
      <c r="V142" s="41">
        <v>2.52311</v>
      </c>
      <c r="W142" s="41">
        <v>2.49383</v>
      </c>
      <c r="X142" s="41">
        <v>2.4395799999999999</v>
      </c>
      <c r="Y142" s="41">
        <v>2.43676</v>
      </c>
    </row>
    <row r="143" spans="1:25" x14ac:dyDescent="0.2">
      <c r="A143" s="40">
        <v>29</v>
      </c>
      <c r="B143" s="41">
        <v>2.4335</v>
      </c>
      <c r="C143" s="41">
        <v>2.4245800000000002</v>
      </c>
      <c r="D143" s="41">
        <v>2.4091800000000001</v>
      </c>
      <c r="E143" s="41">
        <v>2.4148499999999999</v>
      </c>
      <c r="F143" s="41">
        <v>2.4360300000000001</v>
      </c>
      <c r="G143" s="41">
        <v>2.4374600000000002</v>
      </c>
      <c r="H143" s="41">
        <v>2.4417399999999998</v>
      </c>
      <c r="I143" s="41">
        <v>2.57484</v>
      </c>
      <c r="J143" s="41">
        <v>2.6953</v>
      </c>
      <c r="K143" s="41">
        <v>2.7144599999999999</v>
      </c>
      <c r="L143" s="41">
        <v>2.6956500000000001</v>
      </c>
      <c r="M143" s="41">
        <v>2.6732800000000001</v>
      </c>
      <c r="N143" s="41">
        <v>2.6746099999999999</v>
      </c>
      <c r="O143" s="41">
        <v>2.71997</v>
      </c>
      <c r="P143" s="41">
        <v>2.7732800000000002</v>
      </c>
      <c r="Q143" s="41">
        <v>2.7864800000000001</v>
      </c>
      <c r="R143" s="41">
        <v>2.81596</v>
      </c>
      <c r="S143" s="41">
        <v>2.7596799999999999</v>
      </c>
      <c r="T143" s="41">
        <v>2.7208100000000002</v>
      </c>
      <c r="U143" s="41">
        <v>2.6824300000000001</v>
      </c>
      <c r="V143" s="41">
        <v>2.5652900000000001</v>
      </c>
      <c r="W143" s="41">
        <v>2.5277699999999999</v>
      </c>
      <c r="X143" s="41">
        <v>2.4434</v>
      </c>
      <c r="Y143" s="41">
        <v>2.4384700000000001</v>
      </c>
    </row>
    <row r="144" spans="1:25" x14ac:dyDescent="0.2">
      <c r="A144" s="40">
        <v>30</v>
      </c>
      <c r="B144" s="41">
        <v>2.4293</v>
      </c>
      <c r="C144" s="41">
        <v>2.41622</v>
      </c>
      <c r="D144" s="41">
        <v>2.40421</v>
      </c>
      <c r="E144" s="41">
        <v>2.39446</v>
      </c>
      <c r="F144" s="41">
        <v>2.4190499999999999</v>
      </c>
      <c r="G144" s="41">
        <v>2.4386700000000001</v>
      </c>
      <c r="H144" s="41">
        <v>2.4432299999999998</v>
      </c>
      <c r="I144" s="41">
        <v>2.4439899999999999</v>
      </c>
      <c r="J144" s="41">
        <v>2.44577</v>
      </c>
      <c r="K144" s="41">
        <v>2.5085000000000002</v>
      </c>
      <c r="L144" s="41">
        <v>2.5190299999999999</v>
      </c>
      <c r="M144" s="41">
        <v>2.51064</v>
      </c>
      <c r="N144" s="41">
        <v>2.5640499999999999</v>
      </c>
      <c r="O144" s="41">
        <v>2.5987499999999999</v>
      </c>
      <c r="P144" s="41">
        <v>2.6258300000000001</v>
      </c>
      <c r="Q144" s="41">
        <v>2.6437400000000002</v>
      </c>
      <c r="R144" s="41">
        <v>2.6580900000000001</v>
      </c>
      <c r="S144" s="41">
        <v>2.6356600000000001</v>
      </c>
      <c r="T144" s="41">
        <v>2.6015700000000002</v>
      </c>
      <c r="U144" s="41">
        <v>2.5648599999999999</v>
      </c>
      <c r="V144" s="41">
        <v>2.49512</v>
      </c>
      <c r="W144" s="41">
        <v>2.4524900000000001</v>
      </c>
      <c r="X144" s="41">
        <v>2.4398599999999999</v>
      </c>
      <c r="Y144" s="41">
        <v>2.4301499999999998</v>
      </c>
    </row>
    <row r="145" spans="1:25" outlineLevel="1" x14ac:dyDescent="0.2">
      <c r="A145" s="40">
        <v>31</v>
      </c>
      <c r="B145" s="41">
        <v>2.4293</v>
      </c>
      <c r="C145" s="41">
        <v>2.41622</v>
      </c>
      <c r="D145" s="41">
        <v>2.40421</v>
      </c>
      <c r="E145" s="41">
        <v>2.39446</v>
      </c>
      <c r="F145" s="41">
        <v>2.4190499999999999</v>
      </c>
      <c r="G145" s="41">
        <v>2.4386700000000001</v>
      </c>
      <c r="H145" s="41">
        <v>2.4432299999999998</v>
      </c>
      <c r="I145" s="41">
        <v>2.4439899999999999</v>
      </c>
      <c r="J145" s="41">
        <v>2.44577</v>
      </c>
      <c r="K145" s="41">
        <v>2.5085000000000002</v>
      </c>
      <c r="L145" s="41">
        <v>2.5190299999999999</v>
      </c>
      <c r="M145" s="41">
        <v>2.51064</v>
      </c>
      <c r="N145" s="41">
        <v>2.5640499999999999</v>
      </c>
      <c r="O145" s="41">
        <v>2.5987499999999999</v>
      </c>
      <c r="P145" s="41">
        <v>2.6258300000000001</v>
      </c>
      <c r="Q145" s="41">
        <v>2.6437400000000002</v>
      </c>
      <c r="R145" s="41">
        <v>2.6580900000000001</v>
      </c>
      <c r="S145" s="41">
        <v>2.6356600000000001</v>
      </c>
      <c r="T145" s="41">
        <v>2.6015700000000002</v>
      </c>
      <c r="U145" s="41">
        <v>2.5648599999999999</v>
      </c>
      <c r="V145" s="41">
        <v>2.49512</v>
      </c>
      <c r="W145" s="41">
        <v>2.4524900000000001</v>
      </c>
      <c r="X145" s="41">
        <v>2.4398599999999999</v>
      </c>
      <c r="Y145" s="41">
        <v>2.4301499999999998</v>
      </c>
    </row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61"/>
      <c r="M148" s="62">
        <v>2130.0394100000003</v>
      </c>
      <c r="N148" s="60">
        <v>2512.9806100000001</v>
      </c>
      <c r="O148" s="60">
        <v>2706.6561200000001</v>
      </c>
      <c r="P148" s="60">
        <v>1883.41966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2022-11-11T09:27:04Z</dcterms:modified>
</cp:coreProperties>
</file>