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'НЕРЕГ'!$A$1:$G$33</definedName>
  </definedNames>
  <calcPr fullCalcOnLoad="1"/>
</workbook>
</file>

<file path=xl/sharedStrings.xml><?xml version="1.0" encoding="utf-8"?>
<sst xmlns="http://schemas.openxmlformats.org/spreadsheetml/2006/main" count="290" uniqueCount="76">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</sst>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181" fontId="0" fillId="0" borderId="0" xfId="0" applyNumberForma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181" fontId="4" fillId="0" borderId="15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9"/>
  <sheetViews>
    <sheetView tabSelected="1" zoomScale="70" zoomScaleNormal="70" zoomScalePageLayoutView="0" workbookViewId="0" topLeftCell="A7">
      <selection activeCell="G34" sqref="G34:H34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0" width="9.1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60" customHeight="1">
      <c r="A2" s="64" t="s">
        <v>70</v>
      </c>
      <c r="B2" s="64"/>
      <c r="C2" s="64"/>
      <c r="D2" s="64"/>
      <c r="E2" s="64"/>
      <c r="F2" s="64"/>
      <c r="G2" s="64"/>
      <c r="M2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42856</v>
      </c>
      <c r="D4" s="9"/>
      <c r="E4" s="9"/>
      <c r="F4" s="9"/>
      <c r="G4" s="9"/>
      <c r="L4" s="47"/>
      <c r="M4"/>
    </row>
    <row r="5" spans="7:13" ht="15">
      <c r="G5" s="13" t="s">
        <v>13</v>
      </c>
      <c r="H5" s="12"/>
      <c r="L5" s="47"/>
      <c r="M5"/>
    </row>
    <row r="6" spans="1:13" ht="31.5" customHeight="1">
      <c r="A6" s="65" t="s">
        <v>15</v>
      </c>
      <c r="B6" s="67" t="s">
        <v>67</v>
      </c>
      <c r="C6" s="69" t="s">
        <v>68</v>
      </c>
      <c r="D6" s="71" t="s">
        <v>8</v>
      </c>
      <c r="E6" s="73" t="s">
        <v>9</v>
      </c>
      <c r="F6" s="73"/>
      <c r="G6" s="73"/>
      <c r="H6" s="73"/>
      <c r="L6" s="47"/>
      <c r="M6"/>
    </row>
    <row r="7" spans="1:16" ht="44.25" customHeight="1">
      <c r="A7" s="66"/>
      <c r="B7" s="68"/>
      <c r="C7" s="70"/>
      <c r="D7" s="72"/>
      <c r="E7" s="20" t="s">
        <v>0</v>
      </c>
      <c r="F7" s="20" t="s">
        <v>1</v>
      </c>
      <c r="G7" s="20" t="s">
        <v>2</v>
      </c>
      <c r="H7" s="20" t="s">
        <v>3</v>
      </c>
      <c r="L7" s="4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L8" s="47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L9" s="47"/>
      <c r="M9"/>
      <c r="N9" s="47"/>
      <c r="O9" s="47"/>
      <c r="P9" s="47"/>
    </row>
    <row r="10" spans="1:16" ht="15">
      <c r="A10" s="33" t="s">
        <v>18</v>
      </c>
      <c r="B10" s="58" t="s">
        <v>25</v>
      </c>
      <c r="C10" s="28" t="s">
        <v>28</v>
      </c>
      <c r="D10" s="26" t="s">
        <v>12</v>
      </c>
      <c r="E10" s="29">
        <v>3.46064</v>
      </c>
      <c r="F10" s="29">
        <v>4.20617</v>
      </c>
      <c r="G10" s="29">
        <v>4.36975</v>
      </c>
      <c r="H10" s="29">
        <v>4.42946</v>
      </c>
      <c r="I10" s="47"/>
      <c r="J10" s="47"/>
      <c r="K10" s="47"/>
      <c r="M10"/>
      <c r="N10" s="47"/>
      <c r="O10" s="47"/>
      <c r="P10" s="47"/>
    </row>
    <row r="11" spans="1:16" ht="15">
      <c r="A11" s="33"/>
      <c r="B11" s="59"/>
      <c r="C11" s="28" t="s">
        <v>29</v>
      </c>
      <c r="D11" s="26" t="s">
        <v>12</v>
      </c>
      <c r="E11" s="29">
        <v>3.42064</v>
      </c>
      <c r="F11" s="29">
        <v>4.16617</v>
      </c>
      <c r="G11" s="29">
        <v>4.32975</v>
      </c>
      <c r="H11" s="29">
        <v>4.38946</v>
      </c>
      <c r="I11" s="47"/>
      <c r="J11" s="47"/>
      <c r="K11" s="47"/>
      <c r="M11"/>
      <c r="N11" s="47"/>
      <c r="O11" s="47"/>
      <c r="P11" s="47"/>
    </row>
    <row r="12" spans="1:16" ht="15">
      <c r="A12" s="33"/>
      <c r="B12" s="59"/>
      <c r="C12" s="28" t="s">
        <v>30</v>
      </c>
      <c r="D12" s="26" t="s">
        <v>12</v>
      </c>
      <c r="E12" s="29">
        <v>3.28064</v>
      </c>
      <c r="F12" s="29">
        <v>4.02617</v>
      </c>
      <c r="G12" s="29">
        <v>4.18975</v>
      </c>
      <c r="H12" s="29">
        <v>4.24946</v>
      </c>
      <c r="I12" s="47"/>
      <c r="J12" s="47"/>
      <c r="K12" s="47"/>
      <c r="L12"/>
      <c r="M12"/>
      <c r="N12" s="47"/>
      <c r="O12" s="47"/>
      <c r="P12" s="47"/>
    </row>
    <row r="13" spans="1:16" ht="15">
      <c r="A13" s="33"/>
      <c r="B13" s="60"/>
      <c r="C13" s="28" t="s">
        <v>31</v>
      </c>
      <c r="D13" s="26" t="s">
        <v>12</v>
      </c>
      <c r="E13" s="29">
        <v>3.15064</v>
      </c>
      <c r="F13" s="29">
        <v>3.89617</v>
      </c>
      <c r="G13" s="29">
        <v>4.05975</v>
      </c>
      <c r="H13" s="29">
        <v>4.11946</v>
      </c>
      <c r="I13" s="47"/>
      <c r="J13" s="47"/>
      <c r="K13" s="47"/>
      <c r="L13"/>
      <c r="M13"/>
      <c r="N13" s="47"/>
      <c r="O13" s="47"/>
      <c r="P13" s="47"/>
    </row>
    <row r="14" spans="1:16" ht="15">
      <c r="A14" s="34"/>
      <c r="B14" s="25" t="s">
        <v>26</v>
      </c>
      <c r="C14" s="32"/>
      <c r="D14" s="26"/>
      <c r="E14" s="29"/>
      <c r="F14" s="29"/>
      <c r="G14" s="29"/>
      <c r="H14" s="32"/>
      <c r="I14" s="47"/>
      <c r="J14" s="47"/>
      <c r="K14" s="47"/>
      <c r="L14"/>
      <c r="M14"/>
      <c r="N14" s="50"/>
      <c r="O14" s="47"/>
      <c r="P14" s="47"/>
    </row>
    <row r="15" spans="1:16" ht="15">
      <c r="A15" s="34" t="s">
        <v>32</v>
      </c>
      <c r="B15" s="58" t="s">
        <v>21</v>
      </c>
      <c r="C15" s="28" t="s">
        <v>28</v>
      </c>
      <c r="D15" s="26" t="s">
        <v>12</v>
      </c>
      <c r="E15" s="29"/>
      <c r="F15" s="29"/>
      <c r="G15" s="29">
        <v>3.03939</v>
      </c>
      <c r="H15" s="32"/>
      <c r="I15" s="47"/>
      <c r="J15" s="47"/>
      <c r="K15" s="47"/>
      <c r="L15"/>
      <c r="M15"/>
      <c r="N15" s="47"/>
      <c r="O15" s="47"/>
      <c r="P15" s="47"/>
    </row>
    <row r="16" spans="1:16" ht="15">
      <c r="A16" s="34"/>
      <c r="B16" s="59"/>
      <c r="C16" s="28" t="s">
        <v>29</v>
      </c>
      <c r="D16" s="26" t="s">
        <v>12</v>
      </c>
      <c r="E16" s="29"/>
      <c r="F16" s="29"/>
      <c r="G16" s="29">
        <v>3.02939</v>
      </c>
      <c r="H16" s="32"/>
      <c r="I16" s="47"/>
      <c r="J16" s="47"/>
      <c r="K16" s="47"/>
      <c r="L16"/>
      <c r="M16"/>
      <c r="N16" s="51"/>
      <c r="O16" s="47"/>
      <c r="P16" s="47"/>
    </row>
    <row r="17" spans="1:15" ht="15">
      <c r="A17" s="34"/>
      <c r="B17" s="59"/>
      <c r="C17" s="28" t="s">
        <v>30</v>
      </c>
      <c r="D17" s="26" t="s">
        <v>12</v>
      </c>
      <c r="E17" s="29"/>
      <c r="F17" s="29"/>
      <c r="G17" s="29">
        <v>2.95939</v>
      </c>
      <c r="H17" s="32"/>
      <c r="I17" s="47"/>
      <c r="J17" s="47"/>
      <c r="K17" s="47"/>
      <c r="L17"/>
      <c r="M17"/>
      <c r="N17"/>
      <c r="O17" s="47"/>
    </row>
    <row r="18" spans="1:15" ht="15">
      <c r="A18" s="34"/>
      <c r="B18" s="60"/>
      <c r="C18" s="28" t="s">
        <v>31</v>
      </c>
      <c r="D18" s="26" t="s">
        <v>12</v>
      </c>
      <c r="E18" s="29"/>
      <c r="F18" s="29"/>
      <c r="G18" s="29">
        <v>2.89939</v>
      </c>
      <c r="H18" s="32"/>
      <c r="I18" s="47"/>
      <c r="J18" s="47"/>
      <c r="K18" s="47"/>
      <c r="L18"/>
      <c r="M18"/>
      <c r="N18"/>
      <c r="O18" s="47"/>
    </row>
    <row r="19" spans="1:15" ht="15">
      <c r="A19" s="34" t="s">
        <v>33</v>
      </c>
      <c r="B19" s="58" t="s">
        <v>22</v>
      </c>
      <c r="C19" s="28" t="s">
        <v>28</v>
      </c>
      <c r="D19" s="26" t="s">
        <v>12</v>
      </c>
      <c r="E19" s="29"/>
      <c r="F19" s="29"/>
      <c r="G19" s="29">
        <v>4.58005</v>
      </c>
      <c r="H19" s="32"/>
      <c r="I19" s="47"/>
      <c r="J19" s="47"/>
      <c r="K19" s="47"/>
      <c r="L19"/>
      <c r="M19"/>
      <c r="N19"/>
      <c r="O19"/>
    </row>
    <row r="20" spans="1:15" ht="15">
      <c r="A20" s="34"/>
      <c r="B20" s="59"/>
      <c r="C20" s="28" t="s">
        <v>29</v>
      </c>
      <c r="D20" s="26" t="s">
        <v>12</v>
      </c>
      <c r="E20" s="29"/>
      <c r="F20" s="29"/>
      <c r="G20" s="29">
        <v>4.54005</v>
      </c>
      <c r="H20" s="32"/>
      <c r="I20" s="47"/>
      <c r="J20" s="47"/>
      <c r="K20" s="47"/>
      <c r="L20"/>
      <c r="M20"/>
      <c r="N20"/>
      <c r="O20"/>
    </row>
    <row r="21" spans="1:15" ht="15">
      <c r="A21" s="34"/>
      <c r="B21" s="59"/>
      <c r="C21" s="28" t="s">
        <v>30</v>
      </c>
      <c r="D21" s="26" t="s">
        <v>12</v>
      </c>
      <c r="E21" s="29"/>
      <c r="F21" s="29"/>
      <c r="G21" s="29">
        <v>4.38005</v>
      </c>
      <c r="H21" s="32"/>
      <c r="I21" s="47"/>
      <c r="J21" s="47"/>
      <c r="K21" s="47"/>
      <c r="L21"/>
      <c r="M21"/>
      <c r="N21"/>
      <c r="O21"/>
    </row>
    <row r="22" spans="1:15" ht="15" customHeight="1">
      <c r="A22" s="34"/>
      <c r="B22" s="60"/>
      <c r="C22" s="28" t="s">
        <v>31</v>
      </c>
      <c r="D22" s="26" t="s">
        <v>12</v>
      </c>
      <c r="E22" s="29"/>
      <c r="F22" s="29"/>
      <c r="G22" s="29">
        <v>4.25005</v>
      </c>
      <c r="H22" s="32"/>
      <c r="I22" s="47"/>
      <c r="J22" s="47"/>
      <c r="K22" s="47"/>
      <c r="L22"/>
      <c r="M22"/>
      <c r="N22"/>
      <c r="O22"/>
    </row>
    <row r="23" spans="1:15" ht="15" customHeight="1">
      <c r="A23" s="34" t="s">
        <v>34</v>
      </c>
      <c r="B23" s="58" t="s">
        <v>23</v>
      </c>
      <c r="C23" s="28" t="s">
        <v>28</v>
      </c>
      <c r="D23" s="26" t="s">
        <v>12</v>
      </c>
      <c r="E23" s="29"/>
      <c r="F23" s="29"/>
      <c r="G23" s="29">
        <v>9.07677</v>
      </c>
      <c r="H23" s="32"/>
      <c r="I23" s="47"/>
      <c r="J23" s="47"/>
      <c r="K23" s="47"/>
      <c r="L23"/>
      <c r="M23"/>
      <c r="N23"/>
      <c r="O23"/>
    </row>
    <row r="24" spans="1:15" ht="15" customHeight="1">
      <c r="A24" s="34"/>
      <c r="B24" s="59"/>
      <c r="C24" s="28" t="s">
        <v>29</v>
      </c>
      <c r="D24" s="26" t="s">
        <v>12</v>
      </c>
      <c r="E24" s="29"/>
      <c r="F24" s="29"/>
      <c r="G24" s="29">
        <v>8.97677</v>
      </c>
      <c r="H24" s="32"/>
      <c r="I24" s="47"/>
      <c r="J24" s="47"/>
      <c r="K24" s="47"/>
      <c r="L24"/>
      <c r="M24"/>
      <c r="N24"/>
      <c r="O24"/>
    </row>
    <row r="25" spans="1:15" ht="15" customHeight="1">
      <c r="A25" s="34"/>
      <c r="B25" s="59"/>
      <c r="C25" s="28" t="s">
        <v>30</v>
      </c>
      <c r="D25" s="26" t="s">
        <v>12</v>
      </c>
      <c r="E25" s="29"/>
      <c r="F25" s="29"/>
      <c r="G25" s="29">
        <v>8.52677</v>
      </c>
      <c r="H25" s="32"/>
      <c r="I25" s="47"/>
      <c r="J25" s="47"/>
      <c r="K25" s="47"/>
      <c r="L25"/>
      <c r="M25"/>
      <c r="N25"/>
      <c r="O25"/>
    </row>
    <row r="26" spans="1:15" ht="15" customHeight="1">
      <c r="A26" s="34"/>
      <c r="B26" s="60"/>
      <c r="C26" s="28" t="s">
        <v>31</v>
      </c>
      <c r="D26" s="26" t="s">
        <v>12</v>
      </c>
      <c r="E26" s="29"/>
      <c r="F26" s="29"/>
      <c r="G26" s="29">
        <v>8.13677</v>
      </c>
      <c r="H26" s="32"/>
      <c r="I26" s="47"/>
      <c r="J26" s="47"/>
      <c r="K26" s="47"/>
      <c r="L26"/>
      <c r="M26"/>
      <c r="N26"/>
      <c r="O26"/>
    </row>
    <row r="27" spans="1:15" ht="22.5" customHeight="1">
      <c r="A27" s="30" t="s">
        <v>17</v>
      </c>
      <c r="B27" s="22" t="s">
        <v>14</v>
      </c>
      <c r="C27" s="32"/>
      <c r="D27" s="23"/>
      <c r="E27" s="23"/>
      <c r="F27" s="23"/>
      <c r="G27" s="23"/>
      <c r="H27" s="32"/>
      <c r="I27" s="47"/>
      <c r="J27" s="47"/>
      <c r="K27" s="47"/>
      <c r="L27"/>
      <c r="M27"/>
      <c r="N27"/>
      <c r="O27"/>
    </row>
    <row r="28" spans="1:15" s="1" customFormat="1" ht="18.75" customHeight="1">
      <c r="A28" s="35"/>
      <c r="B28" s="25" t="s">
        <v>10</v>
      </c>
      <c r="C28" s="32"/>
      <c r="D28" s="26"/>
      <c r="E28" s="29"/>
      <c r="F28" s="29"/>
      <c r="G28" s="29"/>
      <c r="H28" s="32"/>
      <c r="I28" s="47"/>
      <c r="J28" s="47"/>
      <c r="K28" s="47"/>
      <c r="L28"/>
      <c r="M28"/>
      <c r="N28"/>
      <c r="O28"/>
    </row>
    <row r="29" spans="1:15" s="1" customFormat="1" ht="18.75" customHeight="1">
      <c r="A29" s="33" t="s">
        <v>19</v>
      </c>
      <c r="B29" s="31" t="s">
        <v>11</v>
      </c>
      <c r="C29" s="32"/>
      <c r="D29" s="26" t="s">
        <v>6</v>
      </c>
      <c r="E29" s="29">
        <v>508.55294</v>
      </c>
      <c r="F29" s="29"/>
      <c r="G29" s="29"/>
      <c r="H29" s="32"/>
      <c r="I29" s="47"/>
      <c r="J29" s="47"/>
      <c r="K29" s="47"/>
      <c r="L29" s="51"/>
      <c r="M29"/>
      <c r="N29"/>
      <c r="O29"/>
    </row>
    <row r="30" spans="1:15" s="1" customFormat="1" ht="18.75" customHeight="1">
      <c r="A30" s="33" t="s">
        <v>20</v>
      </c>
      <c r="B30" s="31" t="s">
        <v>4</v>
      </c>
      <c r="C30" s="32"/>
      <c r="D30" s="26" t="s">
        <v>12</v>
      </c>
      <c r="E30" s="29">
        <v>2.04598</v>
      </c>
      <c r="F30" s="29"/>
      <c r="G30" s="29"/>
      <c r="H30" s="32"/>
      <c r="I30" s="47"/>
      <c r="J30" s="47"/>
      <c r="K30" s="47"/>
      <c r="L30" s="51"/>
      <c r="M30"/>
      <c r="N30"/>
      <c r="O30"/>
    </row>
    <row r="31" spans="1:15" s="1" customFormat="1" ht="18.75" customHeight="1">
      <c r="A31" s="30" t="s">
        <v>16</v>
      </c>
      <c r="B31" s="22" t="s">
        <v>24</v>
      </c>
      <c r="C31" s="32"/>
      <c r="D31" s="23"/>
      <c r="E31" s="23"/>
      <c r="F31" s="23"/>
      <c r="G31" s="23"/>
      <c r="H31" s="32"/>
      <c r="I31" s="47"/>
      <c r="J31" s="47"/>
      <c r="K31" s="47"/>
      <c r="L31"/>
      <c r="M31"/>
      <c r="N31"/>
      <c r="O31"/>
    </row>
    <row r="32" spans="1:15" s="1" customFormat="1" ht="18.75" customHeight="1">
      <c r="A32" s="33"/>
      <c r="B32" s="31" t="s">
        <v>27</v>
      </c>
      <c r="C32" s="32"/>
      <c r="D32" s="26" t="s">
        <v>12</v>
      </c>
      <c r="E32" s="53">
        <v>2.1100000000000003</v>
      </c>
      <c r="F32" s="54"/>
      <c r="G32" s="54"/>
      <c r="H32" s="55"/>
      <c r="I32" s="47"/>
      <c r="J32" s="47"/>
      <c r="K32" s="47"/>
      <c r="L32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47"/>
      <c r="J33" s="47"/>
      <c r="K33" s="47"/>
      <c r="L33"/>
      <c r="M33"/>
      <c r="N33"/>
      <c r="O33"/>
    </row>
    <row r="34" spans="1:15" ht="33" customHeight="1">
      <c r="A34" s="61" t="s">
        <v>75</v>
      </c>
      <c r="B34" s="61"/>
      <c r="C34" s="61"/>
      <c r="D34" s="61"/>
      <c r="E34" s="62" t="s">
        <v>25</v>
      </c>
      <c r="F34" s="62"/>
      <c r="G34" s="63">
        <v>1.83</v>
      </c>
      <c r="H34" s="63"/>
      <c r="I34" s="47"/>
      <c r="J34" s="47"/>
      <c r="K34" s="47"/>
      <c r="L34"/>
      <c r="M34"/>
      <c r="N34"/>
      <c r="O34"/>
    </row>
    <row r="35" spans="1:15" s="12" customFormat="1" ht="31.5" customHeight="1">
      <c r="A35" s="15"/>
      <c r="B35" s="16"/>
      <c r="C35" s="17"/>
      <c r="D35" s="16"/>
      <c r="E35" s="18"/>
      <c r="F35" s="18"/>
      <c r="G35" s="16"/>
      <c r="L35"/>
      <c r="M35"/>
      <c r="N35"/>
      <c r="O35"/>
    </row>
    <row r="36" spans="1:15" ht="15">
      <c r="A36" s="10"/>
      <c r="B36" s="11"/>
      <c r="C36" s="19"/>
      <c r="D36" s="10"/>
      <c r="E36" s="10"/>
      <c r="F36" s="10"/>
      <c r="G36" s="10"/>
      <c r="H36" s="12"/>
      <c r="L36"/>
      <c r="M36"/>
      <c r="N36"/>
      <c r="O36"/>
    </row>
    <row r="37" spans="1:15" ht="15">
      <c r="A37" s="10"/>
      <c r="B37" s="11"/>
      <c r="C37" s="19"/>
      <c r="D37" s="10"/>
      <c r="E37" s="10"/>
      <c r="F37" s="10"/>
      <c r="G37" s="10"/>
      <c r="H37" s="12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5" ht="15">
      <c r="L233"/>
      <c r="M233"/>
      <c r="N233"/>
      <c r="O233"/>
    </row>
    <row r="234" spans="12:15" ht="15">
      <c r="L234"/>
      <c r="M234"/>
      <c r="N234"/>
      <c r="O234"/>
    </row>
    <row r="235" spans="12:14" ht="15">
      <c r="L235"/>
      <c r="M235"/>
      <c r="N235"/>
    </row>
    <row r="236" spans="12:14" ht="15">
      <c r="L236"/>
      <c r="M236"/>
      <c r="N236"/>
    </row>
    <row r="237" spans="12:14" ht="15">
      <c r="L237"/>
      <c r="M237"/>
      <c r="N237"/>
    </row>
    <row r="238" spans="12:14" ht="15">
      <c r="L238"/>
      <c r="M238"/>
      <c r="N238"/>
    </row>
    <row r="239" spans="12:14" ht="15">
      <c r="L239"/>
      <c r="M239"/>
      <c r="N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4" ht="15">
      <c r="L257"/>
      <c r="M257"/>
      <c r="N257"/>
    </row>
    <row r="258" spans="12:14" ht="15">
      <c r="L258"/>
      <c r="M258"/>
      <c r="N258"/>
    </row>
    <row r="259" spans="12:13" ht="15">
      <c r="L259"/>
      <c r="M259"/>
    </row>
    <row r="260" spans="12:13" ht="15">
      <c r="L260"/>
      <c r="M260"/>
    </row>
    <row r="261" spans="12:13" ht="15">
      <c r="L261"/>
      <c r="M261"/>
    </row>
    <row r="262" spans="12:13" ht="15">
      <c r="L262"/>
      <c r="M262"/>
    </row>
    <row r="263" spans="12:13" ht="15">
      <c r="L263"/>
      <c r="M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  <row r="448" spans="12:13" ht="15">
      <c r="L448"/>
      <c r="M448"/>
    </row>
    <row r="449" spans="12:13" ht="15">
      <c r="L449"/>
      <c r="M449"/>
    </row>
  </sheetData>
  <sheetProtection/>
  <mergeCells count="13">
    <mergeCell ref="A2:G2"/>
    <mergeCell ref="A6:A7"/>
    <mergeCell ref="B6:B7"/>
    <mergeCell ref="C6:C7"/>
    <mergeCell ref="D6:D7"/>
    <mergeCell ref="E6:H6"/>
    <mergeCell ref="B23:B26"/>
    <mergeCell ref="A34:D34"/>
    <mergeCell ref="E34:F34"/>
    <mergeCell ref="G34:H34"/>
    <mergeCell ref="B10:B13"/>
    <mergeCell ref="B15:B18"/>
    <mergeCell ref="B19:B2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24">
      <selection activeCell="N161" sqref="N161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44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7">
        <f>НЕРЕГ!C4</f>
        <v>42856</v>
      </c>
      <c r="C4" s="77"/>
      <c r="D4" s="36"/>
      <c r="E4" s="36"/>
      <c r="F4" s="36"/>
      <c r="G4" s="36"/>
      <c r="H4" s="36"/>
      <c r="M4" s="78" t="s">
        <v>35</v>
      </c>
      <c r="N4" s="78"/>
      <c r="O4" s="7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9" t="s">
        <v>36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75" t="s">
        <v>37</v>
      </c>
      <c r="B7" s="75" t="s">
        <v>38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37" t="s">
        <v>39</v>
      </c>
      <c r="C8" s="37" t="s">
        <v>40</v>
      </c>
      <c r="D8" s="37" t="s">
        <v>41</v>
      </c>
      <c r="E8" s="37" t="s">
        <v>42</v>
      </c>
      <c r="F8" s="37" t="s">
        <v>43</v>
      </c>
      <c r="G8" s="37" t="s">
        <v>44</v>
      </c>
      <c r="H8" s="37" t="s">
        <v>45</v>
      </c>
      <c r="I8" s="37" t="s">
        <v>46</v>
      </c>
      <c r="J8" s="37" t="s">
        <v>47</v>
      </c>
      <c r="K8" s="37" t="s">
        <v>48</v>
      </c>
      <c r="L8" s="37" t="s">
        <v>49</v>
      </c>
      <c r="M8" s="37" t="s">
        <v>50</v>
      </c>
      <c r="N8" s="37" t="s">
        <v>51</v>
      </c>
      <c r="O8" s="37" t="s">
        <v>52</v>
      </c>
      <c r="P8" s="37" t="s">
        <v>53</v>
      </c>
      <c r="Q8" s="37" t="s">
        <v>54</v>
      </c>
      <c r="R8" s="37" t="s">
        <v>55</v>
      </c>
      <c r="S8" s="37" t="s">
        <v>56</v>
      </c>
      <c r="T8" s="37" t="s">
        <v>57</v>
      </c>
      <c r="U8" s="37" t="s">
        <v>58</v>
      </c>
      <c r="V8" s="37" t="s">
        <v>59</v>
      </c>
      <c r="W8" s="37" t="s">
        <v>60</v>
      </c>
      <c r="X8" s="37" t="s">
        <v>61</v>
      </c>
      <c r="Y8" s="37" t="s">
        <v>62</v>
      </c>
    </row>
    <row r="9" spans="1:25" ht="15.75">
      <c r="A9" s="38">
        <v>1</v>
      </c>
      <c r="B9" s="39">
        <v>2.29842</v>
      </c>
      <c r="C9" s="39">
        <v>2.29044</v>
      </c>
      <c r="D9" s="39">
        <v>2.27518</v>
      </c>
      <c r="E9" s="39">
        <v>2.2521</v>
      </c>
      <c r="F9" s="39">
        <v>2.25982</v>
      </c>
      <c r="G9" s="39">
        <v>2.24731</v>
      </c>
      <c r="H9" s="39">
        <v>2.28379</v>
      </c>
      <c r="I9" s="39">
        <v>2.26669</v>
      </c>
      <c r="J9" s="39">
        <v>2.36215</v>
      </c>
      <c r="K9" s="39">
        <v>2.40791</v>
      </c>
      <c r="L9" s="39">
        <v>2.42405</v>
      </c>
      <c r="M9" s="39">
        <v>2.40073</v>
      </c>
      <c r="N9" s="39">
        <v>2.39402</v>
      </c>
      <c r="O9" s="39">
        <v>2.36716</v>
      </c>
      <c r="P9" s="39">
        <v>2.35552</v>
      </c>
      <c r="Q9" s="39">
        <v>2.3504</v>
      </c>
      <c r="R9" s="39">
        <v>2.34112</v>
      </c>
      <c r="S9" s="39">
        <v>2.29852</v>
      </c>
      <c r="T9" s="39">
        <v>2.38376</v>
      </c>
      <c r="U9" s="39">
        <v>2.45505</v>
      </c>
      <c r="V9" s="39">
        <v>2.43036</v>
      </c>
      <c r="W9" s="39">
        <v>2.37557</v>
      </c>
      <c r="X9" s="39">
        <v>2.29772</v>
      </c>
      <c r="Y9" s="39">
        <v>2.26788</v>
      </c>
    </row>
    <row r="10" spans="1:25" ht="15.75">
      <c r="A10" s="38">
        <v>2</v>
      </c>
      <c r="B10" s="39">
        <v>2.25495</v>
      </c>
      <c r="C10" s="39">
        <v>2.24382</v>
      </c>
      <c r="D10" s="39">
        <v>2.24133</v>
      </c>
      <c r="E10" s="39">
        <v>2.23327</v>
      </c>
      <c r="F10" s="39">
        <v>2.24617</v>
      </c>
      <c r="G10" s="39">
        <v>2.29074</v>
      </c>
      <c r="H10" s="39">
        <v>2.35024</v>
      </c>
      <c r="I10" s="39">
        <v>2.46194</v>
      </c>
      <c r="J10" s="39">
        <v>2.56379</v>
      </c>
      <c r="K10" s="39">
        <v>2.61169</v>
      </c>
      <c r="L10" s="39">
        <v>2.60218</v>
      </c>
      <c r="M10" s="39">
        <v>2.61575</v>
      </c>
      <c r="N10" s="39">
        <v>2.60828</v>
      </c>
      <c r="O10" s="39">
        <v>2.59544</v>
      </c>
      <c r="P10" s="39">
        <v>2.59027</v>
      </c>
      <c r="Q10" s="39">
        <v>2.60063</v>
      </c>
      <c r="R10" s="39">
        <v>2.59319</v>
      </c>
      <c r="S10" s="39">
        <v>2.59969</v>
      </c>
      <c r="T10" s="39">
        <v>2.55667</v>
      </c>
      <c r="U10" s="39">
        <v>2.59891</v>
      </c>
      <c r="V10" s="39">
        <v>2.5873</v>
      </c>
      <c r="W10" s="39">
        <v>2.38721</v>
      </c>
      <c r="X10" s="39">
        <v>2.33824</v>
      </c>
      <c r="Y10" s="39">
        <v>2.27158</v>
      </c>
    </row>
    <row r="11" spans="1:25" ht="15.75">
      <c r="A11" s="38">
        <v>3</v>
      </c>
      <c r="B11" s="39">
        <v>2.29759</v>
      </c>
      <c r="C11" s="39">
        <v>2.2673</v>
      </c>
      <c r="D11" s="39">
        <v>2.24865</v>
      </c>
      <c r="E11" s="39">
        <v>2.23313</v>
      </c>
      <c r="F11" s="39">
        <v>2.2217</v>
      </c>
      <c r="G11" s="39">
        <v>2.27808</v>
      </c>
      <c r="H11" s="39">
        <v>2.34581</v>
      </c>
      <c r="I11" s="39">
        <v>2.47845</v>
      </c>
      <c r="J11" s="39">
        <v>2.55436</v>
      </c>
      <c r="K11" s="39">
        <v>2.63891</v>
      </c>
      <c r="L11" s="39">
        <v>2.57442</v>
      </c>
      <c r="M11" s="39">
        <v>2.60723</v>
      </c>
      <c r="N11" s="39">
        <v>2.55674</v>
      </c>
      <c r="O11" s="39">
        <v>2.54791</v>
      </c>
      <c r="P11" s="39">
        <v>2.56157</v>
      </c>
      <c r="Q11" s="39">
        <v>2.55995</v>
      </c>
      <c r="R11" s="39">
        <v>2.55884</v>
      </c>
      <c r="S11" s="39">
        <v>2.58085</v>
      </c>
      <c r="T11" s="39">
        <v>2.55649</v>
      </c>
      <c r="U11" s="39">
        <v>2.60644</v>
      </c>
      <c r="V11" s="39">
        <v>2.60394</v>
      </c>
      <c r="W11" s="39">
        <v>2.57963</v>
      </c>
      <c r="X11" s="39">
        <v>2.40668</v>
      </c>
      <c r="Y11" s="39">
        <v>2.29861</v>
      </c>
    </row>
    <row r="12" spans="1:25" ht="15.75">
      <c r="A12" s="38">
        <v>4</v>
      </c>
      <c r="B12" s="39">
        <v>2.24375</v>
      </c>
      <c r="C12" s="39">
        <v>2.19482</v>
      </c>
      <c r="D12" s="39">
        <v>2.15402</v>
      </c>
      <c r="E12" s="39">
        <v>2.0278</v>
      </c>
      <c r="F12" s="39">
        <v>2.15228</v>
      </c>
      <c r="G12" s="39">
        <v>2.23914</v>
      </c>
      <c r="H12" s="39">
        <v>2.32144</v>
      </c>
      <c r="I12" s="39">
        <v>2.48124</v>
      </c>
      <c r="J12" s="39">
        <v>2.58572</v>
      </c>
      <c r="K12" s="39">
        <v>2.6365</v>
      </c>
      <c r="L12" s="39">
        <v>2.60767</v>
      </c>
      <c r="M12" s="39">
        <v>2.63464</v>
      </c>
      <c r="N12" s="39">
        <v>2.61094</v>
      </c>
      <c r="O12" s="39">
        <v>2.61439</v>
      </c>
      <c r="P12" s="39">
        <v>2.58242</v>
      </c>
      <c r="Q12" s="39">
        <v>2.60549</v>
      </c>
      <c r="R12" s="39">
        <v>2.5936</v>
      </c>
      <c r="S12" s="39">
        <v>2.58116</v>
      </c>
      <c r="T12" s="39">
        <v>2.59017</v>
      </c>
      <c r="U12" s="39">
        <v>2.60025</v>
      </c>
      <c r="V12" s="39">
        <v>2.57623</v>
      </c>
      <c r="W12" s="39">
        <v>2.41479</v>
      </c>
      <c r="X12" s="39">
        <v>2.37601</v>
      </c>
      <c r="Y12" s="39">
        <v>2.29737</v>
      </c>
    </row>
    <row r="13" spans="1:25" ht="15.75">
      <c r="A13" s="38">
        <v>5</v>
      </c>
      <c r="B13" s="39">
        <v>2.24342</v>
      </c>
      <c r="C13" s="39">
        <v>2.19312</v>
      </c>
      <c r="D13" s="39">
        <v>2.16234</v>
      </c>
      <c r="E13" s="39">
        <v>2.04021</v>
      </c>
      <c r="F13" s="39">
        <v>2.14038</v>
      </c>
      <c r="G13" s="39">
        <v>2.24603</v>
      </c>
      <c r="H13" s="39">
        <v>2.30046</v>
      </c>
      <c r="I13" s="39">
        <v>2.4724</v>
      </c>
      <c r="J13" s="39">
        <v>2.62298</v>
      </c>
      <c r="K13" s="39">
        <v>2.80592</v>
      </c>
      <c r="L13" s="39">
        <v>2.75492</v>
      </c>
      <c r="M13" s="39">
        <v>2.75846</v>
      </c>
      <c r="N13" s="39">
        <v>2.74741</v>
      </c>
      <c r="O13" s="39">
        <v>2.73439</v>
      </c>
      <c r="P13" s="39">
        <v>2.71751</v>
      </c>
      <c r="Q13" s="39">
        <v>2.71811</v>
      </c>
      <c r="R13" s="39">
        <v>2.70579</v>
      </c>
      <c r="S13" s="39">
        <v>2.69005</v>
      </c>
      <c r="T13" s="39">
        <v>2.67649</v>
      </c>
      <c r="U13" s="39">
        <v>2.68701</v>
      </c>
      <c r="V13" s="39">
        <v>2.6663</v>
      </c>
      <c r="W13" s="39">
        <v>2.50685</v>
      </c>
      <c r="X13" s="39">
        <v>2.46868</v>
      </c>
      <c r="Y13" s="39">
        <v>2.35601</v>
      </c>
    </row>
    <row r="14" spans="1:25" ht="15.75">
      <c r="A14" s="38">
        <v>6</v>
      </c>
      <c r="B14" s="39">
        <v>2.38214</v>
      </c>
      <c r="C14" s="39">
        <v>2.31411</v>
      </c>
      <c r="D14" s="39">
        <v>2.31375</v>
      </c>
      <c r="E14" s="39">
        <v>2.30632</v>
      </c>
      <c r="F14" s="39">
        <v>2.29469</v>
      </c>
      <c r="G14" s="39">
        <v>2.28953</v>
      </c>
      <c r="H14" s="39">
        <v>2.36153</v>
      </c>
      <c r="I14" s="39">
        <v>2.50026</v>
      </c>
      <c r="J14" s="39">
        <v>2.59146</v>
      </c>
      <c r="K14" s="39">
        <v>2.69545</v>
      </c>
      <c r="L14" s="39">
        <v>2.7176</v>
      </c>
      <c r="M14" s="39">
        <v>2.73905</v>
      </c>
      <c r="N14" s="39">
        <v>2.68555</v>
      </c>
      <c r="O14" s="39">
        <v>2.66655</v>
      </c>
      <c r="P14" s="39">
        <v>2.66342</v>
      </c>
      <c r="Q14" s="39">
        <v>2.65827</v>
      </c>
      <c r="R14" s="39">
        <v>2.66441</v>
      </c>
      <c r="S14" s="39">
        <v>2.66782</v>
      </c>
      <c r="T14" s="39">
        <v>2.70996</v>
      </c>
      <c r="U14" s="39">
        <v>2.73145</v>
      </c>
      <c r="V14" s="39">
        <v>2.74485</v>
      </c>
      <c r="W14" s="39">
        <v>2.64491</v>
      </c>
      <c r="X14" s="39">
        <v>2.54414</v>
      </c>
      <c r="Y14" s="39">
        <v>2.44921</v>
      </c>
    </row>
    <row r="15" spans="1:25" ht="15.75">
      <c r="A15" s="38">
        <v>7</v>
      </c>
      <c r="B15" s="39">
        <v>2.37844</v>
      </c>
      <c r="C15" s="39">
        <v>2.2968</v>
      </c>
      <c r="D15" s="39">
        <v>2.289</v>
      </c>
      <c r="E15" s="39">
        <v>2.28892</v>
      </c>
      <c r="F15" s="39">
        <v>2.22961</v>
      </c>
      <c r="G15" s="39">
        <v>2.22925</v>
      </c>
      <c r="H15" s="39">
        <v>2.29396</v>
      </c>
      <c r="I15" s="39">
        <v>2.29781</v>
      </c>
      <c r="J15" s="39">
        <v>2.42118</v>
      </c>
      <c r="K15" s="39">
        <v>2.47089</v>
      </c>
      <c r="L15" s="39">
        <v>2.48228</v>
      </c>
      <c r="M15" s="39">
        <v>2.47567</v>
      </c>
      <c r="N15" s="39">
        <v>2.42819</v>
      </c>
      <c r="O15" s="39">
        <v>2.41617</v>
      </c>
      <c r="P15" s="39">
        <v>2.37805</v>
      </c>
      <c r="Q15" s="39">
        <v>2.37186</v>
      </c>
      <c r="R15" s="39">
        <v>2.32685</v>
      </c>
      <c r="S15" s="39">
        <v>2.32472</v>
      </c>
      <c r="T15" s="39">
        <v>2.35373</v>
      </c>
      <c r="U15" s="39">
        <v>2.43497</v>
      </c>
      <c r="V15" s="39">
        <v>2.51887</v>
      </c>
      <c r="W15" s="39">
        <v>2.44552</v>
      </c>
      <c r="X15" s="39">
        <v>2.35856</v>
      </c>
      <c r="Y15" s="39">
        <v>2.28885</v>
      </c>
    </row>
    <row r="16" spans="1:25" s="40" customFormat="1" ht="15.75">
      <c r="A16" s="38">
        <v>8</v>
      </c>
      <c r="B16" s="39">
        <v>2.34651</v>
      </c>
      <c r="C16" s="39">
        <v>2.29029</v>
      </c>
      <c r="D16" s="39">
        <v>2.2534</v>
      </c>
      <c r="E16" s="39">
        <v>2.23129</v>
      </c>
      <c r="F16" s="39">
        <v>2.22877</v>
      </c>
      <c r="G16" s="39">
        <v>2.23149</v>
      </c>
      <c r="H16" s="39">
        <v>2.29729</v>
      </c>
      <c r="I16" s="39">
        <v>2.35567</v>
      </c>
      <c r="J16" s="39">
        <v>2.40731</v>
      </c>
      <c r="K16" s="39">
        <v>2.49667</v>
      </c>
      <c r="L16" s="39">
        <v>2.50171</v>
      </c>
      <c r="M16" s="39">
        <v>2.49883</v>
      </c>
      <c r="N16" s="39">
        <v>2.49426</v>
      </c>
      <c r="O16" s="39">
        <v>2.48777</v>
      </c>
      <c r="P16" s="39">
        <v>2.47567</v>
      </c>
      <c r="Q16" s="39">
        <v>2.46561</v>
      </c>
      <c r="R16" s="39">
        <v>2.43524</v>
      </c>
      <c r="S16" s="39">
        <v>2.44148</v>
      </c>
      <c r="T16" s="39">
        <v>2.46362</v>
      </c>
      <c r="U16" s="39">
        <v>2.53893</v>
      </c>
      <c r="V16" s="39">
        <v>2.57703</v>
      </c>
      <c r="W16" s="39">
        <v>2.51795</v>
      </c>
      <c r="X16" s="39">
        <v>2.40802</v>
      </c>
      <c r="Y16" s="39">
        <v>2.29738</v>
      </c>
    </row>
    <row r="17" spans="1:25" s="40" customFormat="1" ht="15.75">
      <c r="A17" s="38">
        <v>9</v>
      </c>
      <c r="B17" s="39">
        <v>2.29656</v>
      </c>
      <c r="C17" s="39">
        <v>2.25605</v>
      </c>
      <c r="D17" s="39">
        <v>2.22685</v>
      </c>
      <c r="E17" s="39">
        <v>2.22599</v>
      </c>
      <c r="F17" s="39">
        <v>2.19938</v>
      </c>
      <c r="G17" s="39">
        <v>2.22606</v>
      </c>
      <c r="H17" s="39">
        <v>2.22658</v>
      </c>
      <c r="I17" s="39">
        <v>2.29757</v>
      </c>
      <c r="J17" s="39">
        <v>2.34358</v>
      </c>
      <c r="K17" s="39">
        <v>2.39044</v>
      </c>
      <c r="L17" s="39">
        <v>2.41935</v>
      </c>
      <c r="M17" s="39">
        <v>2.41354</v>
      </c>
      <c r="N17" s="39">
        <v>2.39566</v>
      </c>
      <c r="O17" s="39">
        <v>2.38034</v>
      </c>
      <c r="P17" s="39">
        <v>2.38092</v>
      </c>
      <c r="Q17" s="39">
        <v>2.34455</v>
      </c>
      <c r="R17" s="39">
        <v>2.32407</v>
      </c>
      <c r="S17" s="39">
        <v>2.34478</v>
      </c>
      <c r="T17" s="39">
        <v>2.40307</v>
      </c>
      <c r="U17" s="39">
        <v>2.49746</v>
      </c>
      <c r="V17" s="39">
        <v>2.49987</v>
      </c>
      <c r="W17" s="39">
        <v>2.47232</v>
      </c>
      <c r="X17" s="39">
        <v>2.3589</v>
      </c>
      <c r="Y17" s="39">
        <v>2.28887</v>
      </c>
    </row>
    <row r="18" spans="1:25" s="40" customFormat="1" ht="15.75">
      <c r="A18" s="38">
        <v>10</v>
      </c>
      <c r="B18" s="39">
        <v>2.25686</v>
      </c>
      <c r="C18" s="39">
        <v>2.22629</v>
      </c>
      <c r="D18" s="39">
        <v>2.20607</v>
      </c>
      <c r="E18" s="39">
        <v>2.14065</v>
      </c>
      <c r="F18" s="39">
        <v>2.13664</v>
      </c>
      <c r="G18" s="39">
        <v>2.22857</v>
      </c>
      <c r="H18" s="39">
        <v>2.29132</v>
      </c>
      <c r="I18" s="39">
        <v>2.38058</v>
      </c>
      <c r="J18" s="39">
        <v>2.37512</v>
      </c>
      <c r="K18" s="39">
        <v>2.35905</v>
      </c>
      <c r="L18" s="39">
        <v>2.40124</v>
      </c>
      <c r="M18" s="39">
        <v>2.44925</v>
      </c>
      <c r="N18" s="39">
        <v>2.43375</v>
      </c>
      <c r="O18" s="39">
        <v>2.44368</v>
      </c>
      <c r="P18" s="39">
        <v>2.42061</v>
      </c>
      <c r="Q18" s="39">
        <v>2.45507</v>
      </c>
      <c r="R18" s="39">
        <v>2.40693</v>
      </c>
      <c r="S18" s="39">
        <v>2.40156</v>
      </c>
      <c r="T18" s="39">
        <v>2.41515</v>
      </c>
      <c r="U18" s="39">
        <v>2.30837</v>
      </c>
      <c r="V18" s="39">
        <v>2.31947</v>
      </c>
      <c r="W18" s="39">
        <v>2.30059</v>
      </c>
      <c r="X18" s="39">
        <v>2.29621</v>
      </c>
      <c r="Y18" s="39">
        <v>2.24869</v>
      </c>
    </row>
    <row r="19" spans="1:25" s="40" customFormat="1" ht="15.75">
      <c r="A19" s="38">
        <v>11</v>
      </c>
      <c r="B19" s="39">
        <v>2.2305</v>
      </c>
      <c r="C19" s="39">
        <v>2.17273</v>
      </c>
      <c r="D19" s="39">
        <v>2.13833</v>
      </c>
      <c r="E19" s="39">
        <v>2.13195</v>
      </c>
      <c r="F19" s="39">
        <v>2.13894</v>
      </c>
      <c r="G19" s="39">
        <v>2.23142</v>
      </c>
      <c r="H19" s="39">
        <v>2.26232</v>
      </c>
      <c r="I19" s="39">
        <v>2.36314</v>
      </c>
      <c r="J19" s="39">
        <v>2.44945</v>
      </c>
      <c r="K19" s="39">
        <v>2.45281</v>
      </c>
      <c r="L19" s="39">
        <v>2.42113</v>
      </c>
      <c r="M19" s="39">
        <v>2.43671</v>
      </c>
      <c r="N19" s="39">
        <v>2.54187</v>
      </c>
      <c r="O19" s="39">
        <v>2.53545</v>
      </c>
      <c r="P19" s="39">
        <v>2.51978</v>
      </c>
      <c r="Q19" s="39">
        <v>2.53572</v>
      </c>
      <c r="R19" s="39">
        <v>2.51377</v>
      </c>
      <c r="S19" s="39">
        <v>2.49049</v>
      </c>
      <c r="T19" s="39">
        <v>2.5363</v>
      </c>
      <c r="U19" s="39">
        <v>2.54663</v>
      </c>
      <c r="V19" s="39">
        <v>2.55091</v>
      </c>
      <c r="W19" s="39">
        <v>2.61868</v>
      </c>
      <c r="X19" s="39">
        <v>2.50966</v>
      </c>
      <c r="Y19" s="39">
        <v>2.38993</v>
      </c>
    </row>
    <row r="20" spans="1:25" s="40" customFormat="1" ht="15.75">
      <c r="A20" s="38">
        <v>12</v>
      </c>
      <c r="B20" s="39">
        <v>2.29066</v>
      </c>
      <c r="C20" s="39">
        <v>2.29106</v>
      </c>
      <c r="D20" s="39">
        <v>2.24368</v>
      </c>
      <c r="E20" s="39">
        <v>2.24275</v>
      </c>
      <c r="F20" s="39">
        <v>2.24473</v>
      </c>
      <c r="G20" s="39">
        <v>2.28741</v>
      </c>
      <c r="H20" s="39">
        <v>2.3503</v>
      </c>
      <c r="I20" s="39">
        <v>2.47723</v>
      </c>
      <c r="J20" s="39">
        <v>2.54381</v>
      </c>
      <c r="K20" s="39">
        <v>2.54909</v>
      </c>
      <c r="L20" s="39">
        <v>2.53615</v>
      </c>
      <c r="M20" s="39">
        <v>2.51218</v>
      </c>
      <c r="N20" s="39">
        <v>2.52693</v>
      </c>
      <c r="O20" s="39">
        <v>2.52162</v>
      </c>
      <c r="P20" s="39">
        <v>2.52187</v>
      </c>
      <c r="Q20" s="39">
        <v>2.53212</v>
      </c>
      <c r="R20" s="39">
        <v>2.53177</v>
      </c>
      <c r="S20" s="39">
        <v>2.52236</v>
      </c>
      <c r="T20" s="39">
        <v>2.52539</v>
      </c>
      <c r="U20" s="39">
        <v>2.53651</v>
      </c>
      <c r="V20" s="39">
        <v>2.52964</v>
      </c>
      <c r="W20" s="39">
        <v>2.52109</v>
      </c>
      <c r="X20" s="39">
        <v>2.46331</v>
      </c>
      <c r="Y20" s="39">
        <v>2.36135</v>
      </c>
    </row>
    <row r="21" spans="1:25" ht="15.75">
      <c r="A21" s="38">
        <v>13</v>
      </c>
      <c r="B21" s="39">
        <v>2.32398</v>
      </c>
      <c r="C21" s="39">
        <v>2.30052</v>
      </c>
      <c r="D21" s="39">
        <v>2.29331</v>
      </c>
      <c r="E21" s="39">
        <v>2.29112</v>
      </c>
      <c r="F21" s="39">
        <v>2.29306</v>
      </c>
      <c r="G21" s="39">
        <v>2.2932</v>
      </c>
      <c r="H21" s="39">
        <v>2.32466</v>
      </c>
      <c r="I21" s="39">
        <v>2.42668</v>
      </c>
      <c r="J21" s="39">
        <v>2.59303</v>
      </c>
      <c r="K21" s="39">
        <v>2.64974</v>
      </c>
      <c r="L21" s="39">
        <v>2.64234</v>
      </c>
      <c r="M21" s="39">
        <v>2.66482</v>
      </c>
      <c r="N21" s="39">
        <v>2.63552</v>
      </c>
      <c r="O21" s="39">
        <v>2.63067</v>
      </c>
      <c r="P21" s="39">
        <v>2.64755</v>
      </c>
      <c r="Q21" s="39">
        <v>2.57895</v>
      </c>
      <c r="R21" s="39">
        <v>2.5255</v>
      </c>
      <c r="S21" s="39">
        <v>2.51361</v>
      </c>
      <c r="T21" s="39">
        <v>2.51962</v>
      </c>
      <c r="U21" s="39">
        <v>2.55117</v>
      </c>
      <c r="V21" s="39">
        <v>2.49877</v>
      </c>
      <c r="W21" s="39">
        <v>2.4448</v>
      </c>
      <c r="X21" s="39">
        <v>2.30413</v>
      </c>
      <c r="Y21" s="39">
        <v>2.29096</v>
      </c>
    </row>
    <row r="22" spans="1:25" ht="15.75">
      <c r="A22" s="38">
        <v>14</v>
      </c>
      <c r="B22" s="39">
        <v>2.24686</v>
      </c>
      <c r="C22" s="39">
        <v>2.24244</v>
      </c>
      <c r="D22" s="39">
        <v>2.23988</v>
      </c>
      <c r="E22" s="39">
        <v>2.23053</v>
      </c>
      <c r="F22" s="39">
        <v>2.2302</v>
      </c>
      <c r="G22" s="39">
        <v>2.15685</v>
      </c>
      <c r="H22" s="39">
        <v>2.17968</v>
      </c>
      <c r="I22" s="39">
        <v>2.15882</v>
      </c>
      <c r="J22" s="39">
        <v>2.23959</v>
      </c>
      <c r="K22" s="39">
        <v>2.32199</v>
      </c>
      <c r="L22" s="39">
        <v>2.32879</v>
      </c>
      <c r="M22" s="39">
        <v>2.30963</v>
      </c>
      <c r="N22" s="39">
        <v>2.30829</v>
      </c>
      <c r="O22" s="39">
        <v>2.27839</v>
      </c>
      <c r="P22" s="39">
        <v>2.26232</v>
      </c>
      <c r="Q22" s="39">
        <v>2.25855</v>
      </c>
      <c r="R22" s="39">
        <v>2.2466</v>
      </c>
      <c r="S22" s="39">
        <v>2.24869</v>
      </c>
      <c r="T22" s="39">
        <v>2.28432</v>
      </c>
      <c r="U22" s="39">
        <v>2.3118</v>
      </c>
      <c r="V22" s="39">
        <v>2.39753</v>
      </c>
      <c r="W22" s="39">
        <v>2.36551</v>
      </c>
      <c r="X22" s="39">
        <v>2.29666</v>
      </c>
      <c r="Y22" s="39">
        <v>2.25364</v>
      </c>
    </row>
    <row r="23" spans="1:25" ht="15.75">
      <c r="A23" s="38">
        <v>15</v>
      </c>
      <c r="B23" s="39">
        <v>2.23019</v>
      </c>
      <c r="C23" s="39">
        <v>2.20558</v>
      </c>
      <c r="D23" s="39">
        <v>2.16401</v>
      </c>
      <c r="E23" s="39">
        <v>2.15612</v>
      </c>
      <c r="F23" s="39">
        <v>2.18762</v>
      </c>
      <c r="G23" s="39">
        <v>2.23111</v>
      </c>
      <c r="H23" s="39">
        <v>2.28618</v>
      </c>
      <c r="I23" s="39">
        <v>2.40448</v>
      </c>
      <c r="J23" s="39">
        <v>2.45418</v>
      </c>
      <c r="K23" s="39">
        <v>2.48508</v>
      </c>
      <c r="L23" s="39">
        <v>2.4667</v>
      </c>
      <c r="M23" s="39">
        <v>2.50443</v>
      </c>
      <c r="N23" s="39">
        <v>2.47086</v>
      </c>
      <c r="O23" s="39">
        <v>2.44211</v>
      </c>
      <c r="P23" s="39">
        <v>2.43652</v>
      </c>
      <c r="Q23" s="39">
        <v>2.43232</v>
      </c>
      <c r="R23" s="39">
        <v>2.43097</v>
      </c>
      <c r="S23" s="39">
        <v>2.42386</v>
      </c>
      <c r="T23" s="39">
        <v>2.41848</v>
      </c>
      <c r="U23" s="39">
        <v>2.43095</v>
      </c>
      <c r="V23" s="39">
        <v>2.40581</v>
      </c>
      <c r="W23" s="39">
        <v>2.31024</v>
      </c>
      <c r="X23" s="39">
        <v>2.28121</v>
      </c>
      <c r="Y23" s="39">
        <v>2.21592</v>
      </c>
    </row>
    <row r="24" spans="1:25" ht="15.75">
      <c r="A24" s="38">
        <v>16</v>
      </c>
      <c r="B24" s="39">
        <v>2.205</v>
      </c>
      <c r="C24" s="39">
        <v>2.08421</v>
      </c>
      <c r="D24" s="39">
        <v>2.10786</v>
      </c>
      <c r="E24" s="39">
        <v>2.14806</v>
      </c>
      <c r="F24" s="39">
        <v>2.17624</v>
      </c>
      <c r="G24" s="39">
        <v>2.23354</v>
      </c>
      <c r="H24" s="39">
        <v>2.22699</v>
      </c>
      <c r="I24" s="39">
        <v>2.2948</v>
      </c>
      <c r="J24" s="39">
        <v>2.3976</v>
      </c>
      <c r="K24" s="39">
        <v>2.40725</v>
      </c>
      <c r="L24" s="39">
        <v>2.39659</v>
      </c>
      <c r="M24" s="39">
        <v>2.38675</v>
      </c>
      <c r="N24" s="39">
        <v>2.3779</v>
      </c>
      <c r="O24" s="39">
        <v>2.3433</v>
      </c>
      <c r="P24" s="39">
        <v>2.33787</v>
      </c>
      <c r="Q24" s="39">
        <v>2.31075</v>
      </c>
      <c r="R24" s="39">
        <v>2.32056</v>
      </c>
      <c r="S24" s="39">
        <v>2.36504</v>
      </c>
      <c r="T24" s="39">
        <v>2.37854</v>
      </c>
      <c r="U24" s="39">
        <v>2.37113</v>
      </c>
      <c r="V24" s="39">
        <v>2.31114</v>
      </c>
      <c r="W24" s="39">
        <v>2.2841</v>
      </c>
      <c r="X24" s="39">
        <v>2.26139</v>
      </c>
      <c r="Y24" s="39">
        <v>2.23924</v>
      </c>
    </row>
    <row r="25" spans="1:25" ht="15.75">
      <c r="A25" s="38">
        <v>17</v>
      </c>
      <c r="B25" s="39">
        <v>2.17267</v>
      </c>
      <c r="C25" s="39">
        <v>2.17207</v>
      </c>
      <c r="D25" s="39">
        <v>2.14221</v>
      </c>
      <c r="E25" s="39">
        <v>2.14523</v>
      </c>
      <c r="F25" s="39">
        <v>2.15076</v>
      </c>
      <c r="G25" s="39">
        <v>2.1834</v>
      </c>
      <c r="H25" s="39">
        <v>2.24167</v>
      </c>
      <c r="I25" s="39">
        <v>2.4337</v>
      </c>
      <c r="J25" s="39">
        <v>2.48803</v>
      </c>
      <c r="K25" s="39">
        <v>2.53783</v>
      </c>
      <c r="L25" s="39">
        <v>2.52376</v>
      </c>
      <c r="M25" s="39">
        <v>2.52676</v>
      </c>
      <c r="N25" s="39">
        <v>2.52026</v>
      </c>
      <c r="O25" s="39">
        <v>2.48876</v>
      </c>
      <c r="P25" s="39">
        <v>2.48375</v>
      </c>
      <c r="Q25" s="39">
        <v>2.48352</v>
      </c>
      <c r="R25" s="39">
        <v>2.47994</v>
      </c>
      <c r="S25" s="39">
        <v>2.44549</v>
      </c>
      <c r="T25" s="39">
        <v>2.46558</v>
      </c>
      <c r="U25" s="39">
        <v>2.43447</v>
      </c>
      <c r="V25" s="39">
        <v>2.48013</v>
      </c>
      <c r="W25" s="39">
        <v>2.36014</v>
      </c>
      <c r="X25" s="39">
        <v>2.32444</v>
      </c>
      <c r="Y25" s="39">
        <v>2.29282</v>
      </c>
    </row>
    <row r="26" spans="1:25" ht="15.75">
      <c r="A26" s="38">
        <v>18</v>
      </c>
      <c r="B26" s="39">
        <v>2.23363</v>
      </c>
      <c r="C26" s="39">
        <v>2.20233</v>
      </c>
      <c r="D26" s="39">
        <v>2.13996</v>
      </c>
      <c r="E26" s="39">
        <v>2.13838</v>
      </c>
      <c r="F26" s="39">
        <v>2.23328</v>
      </c>
      <c r="G26" s="39">
        <v>2.23507</v>
      </c>
      <c r="H26" s="39">
        <v>2.29183</v>
      </c>
      <c r="I26" s="39">
        <v>2.3773</v>
      </c>
      <c r="J26" s="39">
        <v>2.44534</v>
      </c>
      <c r="K26" s="39">
        <v>2.45084</v>
      </c>
      <c r="L26" s="39">
        <v>2.43815</v>
      </c>
      <c r="M26" s="39">
        <v>2.43992</v>
      </c>
      <c r="N26" s="39">
        <v>2.43945</v>
      </c>
      <c r="O26" s="39">
        <v>2.439</v>
      </c>
      <c r="P26" s="39">
        <v>2.43946</v>
      </c>
      <c r="Q26" s="39">
        <v>2.43039</v>
      </c>
      <c r="R26" s="39">
        <v>2.43215</v>
      </c>
      <c r="S26" s="39">
        <v>2.44807</v>
      </c>
      <c r="T26" s="39">
        <v>2.44228</v>
      </c>
      <c r="U26" s="39">
        <v>2.36575</v>
      </c>
      <c r="V26" s="39">
        <v>2.44363</v>
      </c>
      <c r="W26" s="39">
        <v>2.45617</v>
      </c>
      <c r="X26" s="39">
        <v>2.33182</v>
      </c>
      <c r="Y26" s="39">
        <v>2.29918</v>
      </c>
    </row>
    <row r="27" spans="1:25" ht="15.75">
      <c r="A27" s="38">
        <v>19</v>
      </c>
      <c r="B27" s="39">
        <v>2.2357</v>
      </c>
      <c r="C27" s="39">
        <v>2.23625</v>
      </c>
      <c r="D27" s="39">
        <v>2.23067</v>
      </c>
      <c r="E27" s="39">
        <v>2.23134</v>
      </c>
      <c r="F27" s="39">
        <v>2.23653</v>
      </c>
      <c r="G27" s="39">
        <v>2.25625</v>
      </c>
      <c r="H27" s="39">
        <v>2.35006</v>
      </c>
      <c r="I27" s="39">
        <v>2.51705</v>
      </c>
      <c r="J27" s="39">
        <v>2.57019</v>
      </c>
      <c r="K27" s="39">
        <v>2.63579</v>
      </c>
      <c r="L27" s="39">
        <v>2.64891</v>
      </c>
      <c r="M27" s="39">
        <v>2.67531</v>
      </c>
      <c r="N27" s="39">
        <v>2.63427</v>
      </c>
      <c r="O27" s="39">
        <v>2.62615</v>
      </c>
      <c r="P27" s="39">
        <v>2.59895</v>
      </c>
      <c r="Q27" s="39">
        <v>2.60171</v>
      </c>
      <c r="R27" s="39">
        <v>2.57059</v>
      </c>
      <c r="S27" s="39">
        <v>2.56843</v>
      </c>
      <c r="T27" s="39">
        <v>2.56242</v>
      </c>
      <c r="U27" s="39">
        <v>2.56332</v>
      </c>
      <c r="V27" s="39">
        <v>2.59714</v>
      </c>
      <c r="W27" s="39">
        <v>2.58517</v>
      </c>
      <c r="X27" s="39">
        <v>2.46274</v>
      </c>
      <c r="Y27" s="39">
        <v>2.40365</v>
      </c>
    </row>
    <row r="28" spans="1:25" ht="15.75">
      <c r="A28" s="38">
        <v>20</v>
      </c>
      <c r="B28" s="39">
        <v>2.31393</v>
      </c>
      <c r="C28" s="39">
        <v>2.27943</v>
      </c>
      <c r="D28" s="39">
        <v>2.24737</v>
      </c>
      <c r="E28" s="39">
        <v>2.23631</v>
      </c>
      <c r="F28" s="39">
        <v>2.23709</v>
      </c>
      <c r="G28" s="39">
        <v>2.23593</v>
      </c>
      <c r="H28" s="39">
        <v>2.3056</v>
      </c>
      <c r="I28" s="39">
        <v>2.38632</v>
      </c>
      <c r="J28" s="39">
        <v>2.51164</v>
      </c>
      <c r="K28" s="39">
        <v>2.56437</v>
      </c>
      <c r="L28" s="39">
        <v>2.52887</v>
      </c>
      <c r="M28" s="39">
        <v>2.56689</v>
      </c>
      <c r="N28" s="39">
        <v>2.50044</v>
      </c>
      <c r="O28" s="39">
        <v>2.49431</v>
      </c>
      <c r="P28" s="39">
        <v>2.4703</v>
      </c>
      <c r="Q28" s="39">
        <v>2.45409</v>
      </c>
      <c r="R28" s="39">
        <v>2.45305</v>
      </c>
      <c r="S28" s="39">
        <v>2.44886</v>
      </c>
      <c r="T28" s="39">
        <v>2.45574</v>
      </c>
      <c r="U28" s="39">
        <v>2.48053</v>
      </c>
      <c r="V28" s="39">
        <v>2.5255</v>
      </c>
      <c r="W28" s="39">
        <v>2.50124</v>
      </c>
      <c r="X28" s="39">
        <v>2.4309</v>
      </c>
      <c r="Y28" s="39">
        <v>2.299</v>
      </c>
    </row>
    <row r="29" spans="1:25" ht="15.75">
      <c r="A29" s="38">
        <v>21</v>
      </c>
      <c r="B29" s="39">
        <v>2.28886</v>
      </c>
      <c r="C29" s="39">
        <v>2.23435</v>
      </c>
      <c r="D29" s="39">
        <v>2.23246</v>
      </c>
      <c r="E29" s="39">
        <v>2.23289</v>
      </c>
      <c r="F29" s="39">
        <v>2.23215</v>
      </c>
      <c r="G29" s="39">
        <v>2.18334</v>
      </c>
      <c r="H29" s="39">
        <v>2.232</v>
      </c>
      <c r="I29" s="39">
        <v>2.19719</v>
      </c>
      <c r="J29" s="39">
        <v>2.25841</v>
      </c>
      <c r="K29" s="39">
        <v>2.33384</v>
      </c>
      <c r="L29" s="39">
        <v>2.32086</v>
      </c>
      <c r="M29" s="39">
        <v>2.33868</v>
      </c>
      <c r="N29" s="39">
        <v>2.31846</v>
      </c>
      <c r="O29" s="39">
        <v>2.31621</v>
      </c>
      <c r="P29" s="39">
        <v>2.31535</v>
      </c>
      <c r="Q29" s="39">
        <v>2.31653</v>
      </c>
      <c r="R29" s="39">
        <v>2.3207</v>
      </c>
      <c r="S29" s="39">
        <v>2.33419</v>
      </c>
      <c r="T29" s="39">
        <v>2.35648</v>
      </c>
      <c r="U29" s="39">
        <v>2.4582</v>
      </c>
      <c r="V29" s="39">
        <v>2.4794</v>
      </c>
      <c r="W29" s="39">
        <v>2.44005</v>
      </c>
      <c r="X29" s="39">
        <v>2.30035</v>
      </c>
      <c r="Y29" s="39">
        <v>2.29233</v>
      </c>
    </row>
    <row r="30" spans="1:25" ht="15.75">
      <c r="A30" s="38">
        <v>22</v>
      </c>
      <c r="B30" s="39">
        <v>2.23605</v>
      </c>
      <c r="C30" s="39">
        <v>2.23449</v>
      </c>
      <c r="D30" s="39">
        <v>2.13484</v>
      </c>
      <c r="E30" s="39">
        <v>2.12912</v>
      </c>
      <c r="F30" s="39">
        <v>2.13992</v>
      </c>
      <c r="G30" s="39">
        <v>2.23355</v>
      </c>
      <c r="H30" s="39">
        <v>2.29979</v>
      </c>
      <c r="I30" s="39">
        <v>2.39759</v>
      </c>
      <c r="J30" s="39">
        <v>2.48967</v>
      </c>
      <c r="K30" s="39">
        <v>2.55473</v>
      </c>
      <c r="L30" s="39">
        <v>2.54459</v>
      </c>
      <c r="M30" s="39">
        <v>2.55838</v>
      </c>
      <c r="N30" s="39">
        <v>2.55023</v>
      </c>
      <c r="O30" s="39">
        <v>2.54661</v>
      </c>
      <c r="P30" s="39">
        <v>2.51124</v>
      </c>
      <c r="Q30" s="39">
        <v>2.49209</v>
      </c>
      <c r="R30" s="39">
        <v>2.47739</v>
      </c>
      <c r="S30" s="39">
        <v>2.44196</v>
      </c>
      <c r="T30" s="39">
        <v>2.4288</v>
      </c>
      <c r="U30" s="39">
        <v>2.40064</v>
      </c>
      <c r="V30" s="39">
        <v>2.43126</v>
      </c>
      <c r="W30" s="39">
        <v>2.41107</v>
      </c>
      <c r="X30" s="39">
        <v>2.30687</v>
      </c>
      <c r="Y30" s="39">
        <v>2.30349</v>
      </c>
    </row>
    <row r="31" spans="1:25" ht="15.75">
      <c r="A31" s="38">
        <v>23</v>
      </c>
      <c r="B31" s="39">
        <v>2.24219</v>
      </c>
      <c r="C31" s="39">
        <v>2.20753</v>
      </c>
      <c r="D31" s="39">
        <v>2.14789</v>
      </c>
      <c r="E31" s="39">
        <v>2.13673</v>
      </c>
      <c r="F31" s="39">
        <v>2.14792</v>
      </c>
      <c r="G31" s="39">
        <v>2.23479</v>
      </c>
      <c r="H31" s="39">
        <v>2.2989</v>
      </c>
      <c r="I31" s="39">
        <v>2.33394</v>
      </c>
      <c r="J31" s="39">
        <v>2.45971</v>
      </c>
      <c r="K31" s="39">
        <v>2.49736</v>
      </c>
      <c r="L31" s="39">
        <v>2.48479</v>
      </c>
      <c r="M31" s="39">
        <v>2.49216</v>
      </c>
      <c r="N31" s="39">
        <v>2.4921</v>
      </c>
      <c r="O31" s="39">
        <v>2.48661</v>
      </c>
      <c r="P31" s="39">
        <v>2.46075</v>
      </c>
      <c r="Q31" s="39">
        <v>2.45788</v>
      </c>
      <c r="R31" s="39">
        <v>2.43081</v>
      </c>
      <c r="S31" s="39">
        <v>2.42704</v>
      </c>
      <c r="T31" s="39">
        <v>2.40578</v>
      </c>
      <c r="U31" s="39">
        <v>2.29698</v>
      </c>
      <c r="V31" s="39">
        <v>2.3195</v>
      </c>
      <c r="W31" s="39">
        <v>2.32092</v>
      </c>
      <c r="X31" s="39">
        <v>2.29174</v>
      </c>
      <c r="Y31" s="39">
        <v>2.29254</v>
      </c>
    </row>
    <row r="32" spans="1:25" ht="15.75">
      <c r="A32" s="38">
        <v>24</v>
      </c>
      <c r="B32" s="39">
        <v>2.23139</v>
      </c>
      <c r="C32" s="39">
        <v>2.16462</v>
      </c>
      <c r="D32" s="39">
        <v>2.14228</v>
      </c>
      <c r="E32" s="39">
        <v>2.10838</v>
      </c>
      <c r="F32" s="39">
        <v>2.15469</v>
      </c>
      <c r="G32" s="39">
        <v>2.23404</v>
      </c>
      <c r="H32" s="39">
        <v>2.28999</v>
      </c>
      <c r="I32" s="39">
        <v>2.35134</v>
      </c>
      <c r="J32" s="39">
        <v>2.48258</v>
      </c>
      <c r="K32" s="39">
        <v>2.51353</v>
      </c>
      <c r="L32" s="39">
        <v>2.50666</v>
      </c>
      <c r="M32" s="39">
        <v>2.50202</v>
      </c>
      <c r="N32" s="39">
        <v>2.50008</v>
      </c>
      <c r="O32" s="39">
        <v>2.49694</v>
      </c>
      <c r="P32" s="39">
        <v>2.47962</v>
      </c>
      <c r="Q32" s="39">
        <v>2.48266</v>
      </c>
      <c r="R32" s="39">
        <v>2.46455</v>
      </c>
      <c r="S32" s="39">
        <v>2.4604</v>
      </c>
      <c r="T32" s="39">
        <v>2.45376</v>
      </c>
      <c r="U32" s="39">
        <v>2.3557</v>
      </c>
      <c r="V32" s="39">
        <v>2.44263</v>
      </c>
      <c r="W32" s="39">
        <v>2.44707</v>
      </c>
      <c r="X32" s="39">
        <v>2.29821</v>
      </c>
      <c r="Y32" s="39">
        <v>2.289</v>
      </c>
    </row>
    <row r="33" spans="1:25" ht="15.75">
      <c r="A33" s="38">
        <v>25</v>
      </c>
      <c r="B33" s="39">
        <v>2.23685</v>
      </c>
      <c r="C33" s="39">
        <v>2.23284</v>
      </c>
      <c r="D33" s="39">
        <v>2.23055</v>
      </c>
      <c r="E33" s="39">
        <v>2.21065</v>
      </c>
      <c r="F33" s="39">
        <v>2.23159</v>
      </c>
      <c r="G33" s="39">
        <v>2.23831</v>
      </c>
      <c r="H33" s="39">
        <v>2.29852</v>
      </c>
      <c r="I33" s="39">
        <v>2.40238</v>
      </c>
      <c r="J33" s="39">
        <v>2.48887</v>
      </c>
      <c r="K33" s="39">
        <v>2.55089</v>
      </c>
      <c r="L33" s="39">
        <v>2.5488</v>
      </c>
      <c r="M33" s="39">
        <v>2.5585</v>
      </c>
      <c r="N33" s="39">
        <v>2.55642</v>
      </c>
      <c r="O33" s="39">
        <v>2.55318</v>
      </c>
      <c r="P33" s="39">
        <v>2.5482</v>
      </c>
      <c r="Q33" s="39">
        <v>2.53294</v>
      </c>
      <c r="R33" s="39">
        <v>2.50687</v>
      </c>
      <c r="S33" s="39">
        <v>2.49583</v>
      </c>
      <c r="T33" s="39">
        <v>2.48416</v>
      </c>
      <c r="U33" s="39">
        <v>2.44075</v>
      </c>
      <c r="V33" s="39">
        <v>2.47876</v>
      </c>
      <c r="W33" s="39">
        <v>2.51172</v>
      </c>
      <c r="X33" s="39">
        <v>2.39443</v>
      </c>
      <c r="Y33" s="39">
        <v>2.31931</v>
      </c>
    </row>
    <row r="34" spans="1:25" ht="15.75">
      <c r="A34" s="38">
        <v>26</v>
      </c>
      <c r="B34" s="39">
        <v>2.2368</v>
      </c>
      <c r="C34" s="39">
        <v>2.23327</v>
      </c>
      <c r="D34" s="39">
        <v>2.22999</v>
      </c>
      <c r="E34" s="39">
        <v>2.23047</v>
      </c>
      <c r="F34" s="39">
        <v>2.23429</v>
      </c>
      <c r="G34" s="39">
        <v>2.26348</v>
      </c>
      <c r="H34" s="39">
        <v>2.35793</v>
      </c>
      <c r="I34" s="39">
        <v>2.44684</v>
      </c>
      <c r="J34" s="39">
        <v>2.50426</v>
      </c>
      <c r="K34" s="39">
        <v>2.5598</v>
      </c>
      <c r="L34" s="39">
        <v>2.54359</v>
      </c>
      <c r="M34" s="39">
        <v>2.51703</v>
      </c>
      <c r="N34" s="39">
        <v>2.50345</v>
      </c>
      <c r="O34" s="39">
        <v>2.48944</v>
      </c>
      <c r="P34" s="39">
        <v>2.46188</v>
      </c>
      <c r="Q34" s="39">
        <v>2.4602</v>
      </c>
      <c r="R34" s="39">
        <v>2.46038</v>
      </c>
      <c r="S34" s="39">
        <v>2.46603</v>
      </c>
      <c r="T34" s="39">
        <v>2.4643</v>
      </c>
      <c r="U34" s="39">
        <v>2.46477</v>
      </c>
      <c r="V34" s="39">
        <v>2.45487</v>
      </c>
      <c r="W34" s="39">
        <v>2.41509</v>
      </c>
      <c r="X34" s="39">
        <v>2.31114</v>
      </c>
      <c r="Y34" s="39">
        <v>2.2992</v>
      </c>
    </row>
    <row r="35" spans="1:25" ht="15.75">
      <c r="A35" s="38">
        <v>27</v>
      </c>
      <c r="B35" s="39">
        <v>2.28861</v>
      </c>
      <c r="C35" s="39">
        <v>2.28847</v>
      </c>
      <c r="D35" s="39">
        <v>2.23619</v>
      </c>
      <c r="E35" s="39">
        <v>2.23609</v>
      </c>
      <c r="F35" s="39">
        <v>2.23625</v>
      </c>
      <c r="G35" s="39">
        <v>2.23544</v>
      </c>
      <c r="H35" s="39">
        <v>2.25505</v>
      </c>
      <c r="I35" s="39">
        <v>2.30979</v>
      </c>
      <c r="J35" s="39">
        <v>2.4296</v>
      </c>
      <c r="K35" s="39">
        <v>2.43824</v>
      </c>
      <c r="L35" s="39">
        <v>2.3193</v>
      </c>
      <c r="M35" s="39">
        <v>2.31733</v>
      </c>
      <c r="N35" s="39">
        <v>2.3043</v>
      </c>
      <c r="O35" s="39">
        <v>2.2911</v>
      </c>
      <c r="P35" s="39">
        <v>2.26951</v>
      </c>
      <c r="Q35" s="39">
        <v>2.24917</v>
      </c>
      <c r="R35" s="39">
        <v>2.251</v>
      </c>
      <c r="S35" s="39">
        <v>2.24222</v>
      </c>
      <c r="T35" s="39">
        <v>2.2445</v>
      </c>
      <c r="U35" s="39">
        <v>2.24893</v>
      </c>
      <c r="V35" s="39">
        <v>2.28241</v>
      </c>
      <c r="W35" s="39">
        <v>2.30995</v>
      </c>
      <c r="X35" s="39">
        <v>2.23191</v>
      </c>
      <c r="Y35" s="39">
        <v>2.23351</v>
      </c>
    </row>
    <row r="36" spans="1:25" ht="15.75">
      <c r="A36" s="38">
        <v>28</v>
      </c>
      <c r="B36" s="39">
        <v>2.23505</v>
      </c>
      <c r="C36" s="39">
        <v>2.23372</v>
      </c>
      <c r="D36" s="39">
        <v>2.2176</v>
      </c>
      <c r="E36" s="39">
        <v>2.19322</v>
      </c>
      <c r="F36" s="39">
        <v>2.18991</v>
      </c>
      <c r="G36" s="39">
        <v>2.16936</v>
      </c>
      <c r="H36" s="39">
        <v>2.23572</v>
      </c>
      <c r="I36" s="39">
        <v>2.23223</v>
      </c>
      <c r="J36" s="39">
        <v>2.30026</v>
      </c>
      <c r="K36" s="39">
        <v>2.39043</v>
      </c>
      <c r="L36" s="39">
        <v>2.3717</v>
      </c>
      <c r="M36" s="39">
        <v>2.35034</v>
      </c>
      <c r="N36" s="39">
        <v>2.34569</v>
      </c>
      <c r="O36" s="39">
        <v>2.33569</v>
      </c>
      <c r="P36" s="39">
        <v>2.32412</v>
      </c>
      <c r="Q36" s="39">
        <v>2.32319</v>
      </c>
      <c r="R36" s="39">
        <v>2.3448</v>
      </c>
      <c r="S36" s="39">
        <v>2.36131</v>
      </c>
      <c r="T36" s="39">
        <v>2.31993</v>
      </c>
      <c r="U36" s="39">
        <v>2.36352</v>
      </c>
      <c r="V36" s="39">
        <v>2.39736</v>
      </c>
      <c r="W36" s="39">
        <v>2.28408</v>
      </c>
      <c r="X36" s="39">
        <v>2.29473</v>
      </c>
      <c r="Y36" s="39">
        <v>2.246</v>
      </c>
    </row>
    <row r="37" spans="1:25" ht="15.75">
      <c r="A37" s="38">
        <v>29</v>
      </c>
      <c r="B37" s="39">
        <v>2.23614</v>
      </c>
      <c r="C37" s="39">
        <v>2.23864</v>
      </c>
      <c r="D37" s="39">
        <v>2.22298</v>
      </c>
      <c r="E37" s="39">
        <v>2.19605</v>
      </c>
      <c r="F37" s="39">
        <v>2.23538</v>
      </c>
      <c r="G37" s="39">
        <v>2.23359</v>
      </c>
      <c r="H37" s="39">
        <v>2.2997</v>
      </c>
      <c r="I37" s="39">
        <v>2.42009</v>
      </c>
      <c r="J37" s="39">
        <v>2.61099</v>
      </c>
      <c r="K37" s="39">
        <v>2.60607</v>
      </c>
      <c r="L37" s="39">
        <v>2.55376</v>
      </c>
      <c r="M37" s="39">
        <v>2.57056</v>
      </c>
      <c r="N37" s="39">
        <v>2.52478</v>
      </c>
      <c r="O37" s="39">
        <v>2.51722</v>
      </c>
      <c r="P37" s="39">
        <v>2.46728</v>
      </c>
      <c r="Q37" s="39">
        <v>2.41094</v>
      </c>
      <c r="R37" s="39">
        <v>2.41369</v>
      </c>
      <c r="S37" s="39">
        <v>2.46549</v>
      </c>
      <c r="T37" s="39">
        <v>2.44779</v>
      </c>
      <c r="U37" s="39">
        <v>2.45722</v>
      </c>
      <c r="V37" s="39">
        <v>2.45516</v>
      </c>
      <c r="W37" s="39">
        <v>2.48304</v>
      </c>
      <c r="X37" s="39">
        <v>2.37766</v>
      </c>
      <c r="Y37" s="39">
        <v>2.25917</v>
      </c>
    </row>
    <row r="38" spans="1:25" ht="15.75">
      <c r="A38" s="38">
        <v>30</v>
      </c>
      <c r="B38" s="39">
        <v>2.20882</v>
      </c>
      <c r="C38" s="39">
        <v>2.15329</v>
      </c>
      <c r="D38" s="39">
        <v>2.12939</v>
      </c>
      <c r="E38" s="39">
        <v>2.14101</v>
      </c>
      <c r="F38" s="39">
        <v>2.18947</v>
      </c>
      <c r="G38" s="39">
        <v>2.24434</v>
      </c>
      <c r="H38" s="39">
        <v>2.31947</v>
      </c>
      <c r="I38" s="39">
        <v>2.39339</v>
      </c>
      <c r="J38" s="39">
        <v>2.56699</v>
      </c>
      <c r="K38" s="39">
        <v>2.55472</v>
      </c>
      <c r="L38" s="39">
        <v>2.60472</v>
      </c>
      <c r="M38" s="39">
        <v>2.5745</v>
      </c>
      <c r="N38" s="39">
        <v>2.536</v>
      </c>
      <c r="O38" s="39">
        <v>2.52972</v>
      </c>
      <c r="P38" s="39">
        <v>2.45373</v>
      </c>
      <c r="Q38" s="39">
        <v>2.37845</v>
      </c>
      <c r="R38" s="39">
        <v>2.38168</v>
      </c>
      <c r="S38" s="39">
        <v>2.38588</v>
      </c>
      <c r="T38" s="39">
        <v>2.41306</v>
      </c>
      <c r="U38" s="39">
        <v>2.36051</v>
      </c>
      <c r="V38" s="39">
        <v>2.40239</v>
      </c>
      <c r="W38" s="39">
        <v>2.38796</v>
      </c>
      <c r="X38" s="39">
        <v>2.26809</v>
      </c>
      <c r="Y38" s="39">
        <v>2.24704</v>
      </c>
    </row>
    <row r="39" spans="1:25" ht="15.75">
      <c r="A39" s="38">
        <v>31</v>
      </c>
      <c r="B39" s="39">
        <v>2.17089</v>
      </c>
      <c r="C39" s="39">
        <v>2.1166</v>
      </c>
      <c r="D39" s="39">
        <v>2.13679</v>
      </c>
      <c r="E39" s="39">
        <v>2.12794</v>
      </c>
      <c r="F39" s="39">
        <v>2.16166</v>
      </c>
      <c r="G39" s="39">
        <v>2.17854</v>
      </c>
      <c r="H39" s="39">
        <v>2.24678</v>
      </c>
      <c r="I39" s="39">
        <v>2.39271</v>
      </c>
      <c r="J39" s="39">
        <v>2.48702</v>
      </c>
      <c r="K39" s="39">
        <v>2.52297</v>
      </c>
      <c r="L39" s="39">
        <v>2.52515</v>
      </c>
      <c r="M39" s="39">
        <v>2.53433</v>
      </c>
      <c r="N39" s="39">
        <v>2.52056</v>
      </c>
      <c r="O39" s="39">
        <v>2.51413</v>
      </c>
      <c r="P39" s="39">
        <v>2.39955</v>
      </c>
      <c r="Q39" s="39">
        <v>2.35634</v>
      </c>
      <c r="R39" s="39">
        <v>2.35838</v>
      </c>
      <c r="S39" s="39">
        <v>2.39204</v>
      </c>
      <c r="T39" s="39">
        <v>2.43935</v>
      </c>
      <c r="U39" s="39">
        <v>2.37527</v>
      </c>
      <c r="V39" s="39">
        <v>2.45383</v>
      </c>
      <c r="W39" s="39">
        <v>2.37316</v>
      </c>
      <c r="X39" s="39">
        <v>2.29215</v>
      </c>
      <c r="Y39" s="39">
        <v>2.24518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37</v>
      </c>
      <c r="B43" s="75" t="s">
        <v>63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37" t="s">
        <v>39</v>
      </c>
      <c r="C44" s="37" t="s">
        <v>40</v>
      </c>
      <c r="D44" s="37" t="s">
        <v>41</v>
      </c>
      <c r="E44" s="37" t="s">
        <v>42</v>
      </c>
      <c r="F44" s="37" t="s">
        <v>43</v>
      </c>
      <c r="G44" s="37" t="s">
        <v>44</v>
      </c>
      <c r="H44" s="37" t="s">
        <v>45</v>
      </c>
      <c r="I44" s="37" t="s">
        <v>46</v>
      </c>
      <c r="J44" s="37" t="s">
        <v>47</v>
      </c>
      <c r="K44" s="37" t="s">
        <v>48</v>
      </c>
      <c r="L44" s="37" t="s">
        <v>49</v>
      </c>
      <c r="M44" s="37" t="s">
        <v>50</v>
      </c>
      <c r="N44" s="37" t="s">
        <v>51</v>
      </c>
      <c r="O44" s="37" t="s">
        <v>52</v>
      </c>
      <c r="P44" s="37" t="s">
        <v>53</v>
      </c>
      <c r="Q44" s="37" t="s">
        <v>54</v>
      </c>
      <c r="R44" s="37" t="s">
        <v>55</v>
      </c>
      <c r="S44" s="37" t="s">
        <v>56</v>
      </c>
      <c r="T44" s="37" t="s">
        <v>57</v>
      </c>
      <c r="U44" s="37" t="s">
        <v>58</v>
      </c>
      <c r="V44" s="37" t="s">
        <v>59</v>
      </c>
      <c r="W44" s="37" t="s">
        <v>60</v>
      </c>
      <c r="X44" s="37" t="s">
        <v>61</v>
      </c>
      <c r="Y44" s="37" t="s">
        <v>62</v>
      </c>
    </row>
    <row r="45" spans="1:25" ht="15.75">
      <c r="A45" s="38">
        <v>1</v>
      </c>
      <c r="B45" s="39">
        <v>3.04395</v>
      </c>
      <c r="C45" s="39">
        <v>3.03597</v>
      </c>
      <c r="D45" s="39">
        <v>3.02071</v>
      </c>
      <c r="E45" s="39">
        <v>2.99763</v>
      </c>
      <c r="F45" s="39">
        <v>3.00535</v>
      </c>
      <c r="G45" s="39">
        <v>2.99284</v>
      </c>
      <c r="H45" s="39">
        <v>3.02932</v>
      </c>
      <c r="I45" s="39">
        <v>3.01222</v>
      </c>
      <c r="J45" s="39">
        <v>3.10768</v>
      </c>
      <c r="K45" s="39">
        <v>3.15344</v>
      </c>
      <c r="L45" s="39">
        <v>3.16958</v>
      </c>
      <c r="M45" s="39">
        <v>3.14626</v>
      </c>
      <c r="N45" s="39">
        <v>3.13955</v>
      </c>
      <c r="O45" s="39">
        <v>3.11269</v>
      </c>
      <c r="P45" s="39">
        <v>3.10105</v>
      </c>
      <c r="Q45" s="39">
        <v>3.09593</v>
      </c>
      <c r="R45" s="39">
        <v>3.08665</v>
      </c>
      <c r="S45" s="39">
        <v>3.04405</v>
      </c>
      <c r="T45" s="39">
        <v>3.12929</v>
      </c>
      <c r="U45" s="39">
        <v>3.20058</v>
      </c>
      <c r="V45" s="39">
        <v>3.17589</v>
      </c>
      <c r="W45" s="39">
        <v>3.1211</v>
      </c>
      <c r="X45" s="39">
        <v>3.04325</v>
      </c>
      <c r="Y45" s="39">
        <v>3.01341</v>
      </c>
    </row>
    <row r="46" spans="1:25" ht="15.75">
      <c r="A46" s="38">
        <v>2</v>
      </c>
      <c r="B46" s="39">
        <v>3.00048</v>
      </c>
      <c r="C46" s="39">
        <v>2.98935</v>
      </c>
      <c r="D46" s="39">
        <v>2.98686</v>
      </c>
      <c r="E46" s="39">
        <v>2.9788</v>
      </c>
      <c r="F46" s="39">
        <v>2.9917</v>
      </c>
      <c r="G46" s="39">
        <v>3.03627</v>
      </c>
      <c r="H46" s="39">
        <v>3.09577</v>
      </c>
      <c r="I46" s="39">
        <v>3.20747</v>
      </c>
      <c r="J46" s="39">
        <v>3.30932</v>
      </c>
      <c r="K46" s="39">
        <v>3.35722</v>
      </c>
      <c r="L46" s="39">
        <v>3.34771</v>
      </c>
      <c r="M46" s="39">
        <v>3.36128</v>
      </c>
      <c r="N46" s="39">
        <v>3.35381</v>
      </c>
      <c r="O46" s="39">
        <v>3.34097</v>
      </c>
      <c r="P46" s="39">
        <v>3.3358</v>
      </c>
      <c r="Q46" s="39">
        <v>3.34616</v>
      </c>
      <c r="R46" s="39">
        <v>3.33872</v>
      </c>
      <c r="S46" s="39">
        <v>3.34522</v>
      </c>
      <c r="T46" s="39">
        <v>3.3022</v>
      </c>
      <c r="U46" s="39">
        <v>3.34444</v>
      </c>
      <c r="V46" s="39">
        <v>3.33283</v>
      </c>
      <c r="W46" s="39">
        <v>3.13274</v>
      </c>
      <c r="X46" s="39">
        <v>3.08377</v>
      </c>
      <c r="Y46" s="39">
        <v>3.01711</v>
      </c>
    </row>
    <row r="47" spans="1:25" ht="15.75">
      <c r="A47" s="38">
        <v>3</v>
      </c>
      <c r="B47" s="39">
        <v>3.04312</v>
      </c>
      <c r="C47" s="39">
        <v>3.01283</v>
      </c>
      <c r="D47" s="39">
        <v>2.99418</v>
      </c>
      <c r="E47" s="39">
        <v>2.97866</v>
      </c>
      <c r="F47" s="39">
        <v>2.96723</v>
      </c>
      <c r="G47" s="39">
        <v>3.02361</v>
      </c>
      <c r="H47" s="39">
        <v>3.09134</v>
      </c>
      <c r="I47" s="39">
        <v>3.22398</v>
      </c>
      <c r="J47" s="39">
        <v>3.29989</v>
      </c>
      <c r="K47" s="39">
        <v>3.38444</v>
      </c>
      <c r="L47" s="39">
        <v>3.31995</v>
      </c>
      <c r="M47" s="39">
        <v>3.35276</v>
      </c>
      <c r="N47" s="39">
        <v>3.30227</v>
      </c>
      <c r="O47" s="39">
        <v>3.29344</v>
      </c>
      <c r="P47" s="39">
        <v>3.3071</v>
      </c>
      <c r="Q47" s="39">
        <v>3.30548</v>
      </c>
      <c r="R47" s="39">
        <v>3.30437</v>
      </c>
      <c r="S47" s="39">
        <v>3.32638</v>
      </c>
      <c r="T47" s="39">
        <v>3.30202</v>
      </c>
      <c r="U47" s="39">
        <v>3.35197</v>
      </c>
      <c r="V47" s="39">
        <v>3.34947</v>
      </c>
      <c r="W47" s="39">
        <v>3.32516</v>
      </c>
      <c r="X47" s="39">
        <v>3.15221</v>
      </c>
      <c r="Y47" s="39">
        <v>3.04414</v>
      </c>
    </row>
    <row r="48" spans="1:25" ht="15.75">
      <c r="A48" s="38">
        <v>4</v>
      </c>
      <c r="B48" s="39">
        <v>2.98928</v>
      </c>
      <c r="C48" s="39">
        <v>2.94035</v>
      </c>
      <c r="D48" s="39">
        <v>2.89955</v>
      </c>
      <c r="E48" s="39">
        <v>2.77333</v>
      </c>
      <c r="F48" s="39">
        <v>2.89781</v>
      </c>
      <c r="G48" s="39">
        <v>2.98467</v>
      </c>
      <c r="H48" s="39">
        <v>3.06697</v>
      </c>
      <c r="I48" s="39">
        <v>3.22677</v>
      </c>
      <c r="J48" s="39">
        <v>3.33125</v>
      </c>
      <c r="K48" s="39">
        <v>3.38203</v>
      </c>
      <c r="L48" s="39">
        <v>3.3532</v>
      </c>
      <c r="M48" s="39">
        <v>3.38017</v>
      </c>
      <c r="N48" s="39">
        <v>3.35647</v>
      </c>
      <c r="O48" s="39">
        <v>3.35992</v>
      </c>
      <c r="P48" s="39">
        <v>3.32795</v>
      </c>
      <c r="Q48" s="39">
        <v>3.35102</v>
      </c>
      <c r="R48" s="39">
        <v>3.33913</v>
      </c>
      <c r="S48" s="39">
        <v>3.32669</v>
      </c>
      <c r="T48" s="39">
        <v>3.3357</v>
      </c>
      <c r="U48" s="39">
        <v>3.34578</v>
      </c>
      <c r="V48" s="39">
        <v>3.32176</v>
      </c>
      <c r="W48" s="39">
        <v>3.16032</v>
      </c>
      <c r="X48" s="39">
        <v>3.12154</v>
      </c>
      <c r="Y48" s="39">
        <v>3.0429</v>
      </c>
    </row>
    <row r="49" spans="1:25" ht="15.75">
      <c r="A49" s="38">
        <v>5</v>
      </c>
      <c r="B49" s="39">
        <v>2.98895</v>
      </c>
      <c r="C49" s="39">
        <v>2.93865</v>
      </c>
      <c r="D49" s="39">
        <v>2.90787</v>
      </c>
      <c r="E49" s="39">
        <v>2.78574</v>
      </c>
      <c r="F49" s="39">
        <v>2.88591</v>
      </c>
      <c r="G49" s="39">
        <v>2.99156</v>
      </c>
      <c r="H49" s="39">
        <v>3.04599</v>
      </c>
      <c r="I49" s="39">
        <v>3.21793</v>
      </c>
      <c r="J49" s="39">
        <v>3.36851</v>
      </c>
      <c r="K49" s="39">
        <v>3.55145</v>
      </c>
      <c r="L49" s="39">
        <v>3.50045</v>
      </c>
      <c r="M49" s="39">
        <v>3.50399</v>
      </c>
      <c r="N49" s="39">
        <v>3.49294</v>
      </c>
      <c r="O49" s="39">
        <v>3.47992</v>
      </c>
      <c r="P49" s="39">
        <v>3.46304</v>
      </c>
      <c r="Q49" s="39">
        <v>3.46364</v>
      </c>
      <c r="R49" s="39">
        <v>3.45132</v>
      </c>
      <c r="S49" s="39">
        <v>3.43558</v>
      </c>
      <c r="T49" s="39">
        <v>3.42202</v>
      </c>
      <c r="U49" s="39">
        <v>3.43254</v>
      </c>
      <c r="V49" s="39">
        <v>3.41183</v>
      </c>
      <c r="W49" s="39">
        <v>3.25238</v>
      </c>
      <c r="X49" s="39">
        <v>3.21421</v>
      </c>
      <c r="Y49" s="39">
        <v>3.10154</v>
      </c>
    </row>
    <row r="50" spans="1:25" ht="15.75">
      <c r="A50" s="38">
        <v>6</v>
      </c>
      <c r="B50" s="39">
        <v>3.12767</v>
      </c>
      <c r="C50" s="39">
        <v>3.05964</v>
      </c>
      <c r="D50" s="39">
        <v>3.05928</v>
      </c>
      <c r="E50" s="39">
        <v>3.05185</v>
      </c>
      <c r="F50" s="39">
        <v>3.04022</v>
      </c>
      <c r="G50" s="39">
        <v>3.03506</v>
      </c>
      <c r="H50" s="39">
        <v>3.10706</v>
      </c>
      <c r="I50" s="39">
        <v>3.24579</v>
      </c>
      <c r="J50" s="39">
        <v>3.33699</v>
      </c>
      <c r="K50" s="39">
        <v>3.44098</v>
      </c>
      <c r="L50" s="39">
        <v>3.46313</v>
      </c>
      <c r="M50" s="39">
        <v>3.48458</v>
      </c>
      <c r="N50" s="39">
        <v>3.43108</v>
      </c>
      <c r="O50" s="39">
        <v>3.41208</v>
      </c>
      <c r="P50" s="39">
        <v>3.40895</v>
      </c>
      <c r="Q50" s="39">
        <v>3.4038</v>
      </c>
      <c r="R50" s="39">
        <v>3.40994</v>
      </c>
      <c r="S50" s="39">
        <v>3.41335</v>
      </c>
      <c r="T50" s="39">
        <v>3.45549</v>
      </c>
      <c r="U50" s="39">
        <v>3.47698</v>
      </c>
      <c r="V50" s="39">
        <v>3.49038</v>
      </c>
      <c r="W50" s="39">
        <v>3.39044</v>
      </c>
      <c r="X50" s="39">
        <v>3.28967</v>
      </c>
      <c r="Y50" s="39">
        <v>3.19474</v>
      </c>
    </row>
    <row r="51" spans="1:25" ht="15.75">
      <c r="A51" s="38">
        <v>7</v>
      </c>
      <c r="B51" s="39">
        <v>3.12397</v>
      </c>
      <c r="C51" s="39">
        <v>3.04233</v>
      </c>
      <c r="D51" s="39">
        <v>3.03453</v>
      </c>
      <c r="E51" s="39">
        <v>3.03445</v>
      </c>
      <c r="F51" s="39">
        <v>2.97514</v>
      </c>
      <c r="G51" s="39">
        <v>2.97478</v>
      </c>
      <c r="H51" s="39">
        <v>3.03949</v>
      </c>
      <c r="I51" s="39">
        <v>3.04334</v>
      </c>
      <c r="J51" s="39">
        <v>3.16671</v>
      </c>
      <c r="K51" s="39">
        <v>3.21642</v>
      </c>
      <c r="L51" s="39">
        <v>3.22781</v>
      </c>
      <c r="M51" s="39">
        <v>3.2212</v>
      </c>
      <c r="N51" s="39">
        <v>3.17372</v>
      </c>
      <c r="O51" s="39">
        <v>3.1617</v>
      </c>
      <c r="P51" s="39">
        <v>3.12358</v>
      </c>
      <c r="Q51" s="39">
        <v>3.11739</v>
      </c>
      <c r="R51" s="39">
        <v>3.07238</v>
      </c>
      <c r="S51" s="39">
        <v>3.07025</v>
      </c>
      <c r="T51" s="39">
        <v>3.09926</v>
      </c>
      <c r="U51" s="39">
        <v>3.1805</v>
      </c>
      <c r="V51" s="39">
        <v>3.2644</v>
      </c>
      <c r="W51" s="39">
        <v>3.19105</v>
      </c>
      <c r="X51" s="39">
        <v>3.10409</v>
      </c>
      <c r="Y51" s="39">
        <v>3.03438</v>
      </c>
    </row>
    <row r="52" spans="1:25" ht="15.75">
      <c r="A52" s="38">
        <v>8</v>
      </c>
      <c r="B52" s="39">
        <v>3.09204</v>
      </c>
      <c r="C52" s="39">
        <v>3.03582</v>
      </c>
      <c r="D52" s="39">
        <v>2.99893</v>
      </c>
      <c r="E52" s="39">
        <v>2.97682</v>
      </c>
      <c r="F52" s="39">
        <v>2.9743</v>
      </c>
      <c r="G52" s="39">
        <v>2.97702</v>
      </c>
      <c r="H52" s="39">
        <v>3.04282</v>
      </c>
      <c r="I52" s="39">
        <v>3.1012</v>
      </c>
      <c r="J52" s="39">
        <v>3.15284</v>
      </c>
      <c r="K52" s="39">
        <v>3.2422</v>
      </c>
      <c r="L52" s="39">
        <v>3.24724</v>
      </c>
      <c r="M52" s="39">
        <v>3.24436</v>
      </c>
      <c r="N52" s="39">
        <v>3.23979</v>
      </c>
      <c r="O52" s="39">
        <v>3.2333</v>
      </c>
      <c r="P52" s="39">
        <v>3.2212</v>
      </c>
      <c r="Q52" s="39">
        <v>3.21114</v>
      </c>
      <c r="R52" s="39">
        <v>3.18077</v>
      </c>
      <c r="S52" s="39">
        <v>3.18701</v>
      </c>
      <c r="T52" s="39">
        <v>3.20915</v>
      </c>
      <c r="U52" s="39">
        <v>3.28446</v>
      </c>
      <c r="V52" s="39">
        <v>3.32256</v>
      </c>
      <c r="W52" s="39">
        <v>3.26348</v>
      </c>
      <c r="X52" s="39">
        <v>3.15355</v>
      </c>
      <c r="Y52" s="39">
        <v>3.04291</v>
      </c>
    </row>
    <row r="53" spans="1:25" ht="15.75">
      <c r="A53" s="38">
        <v>9</v>
      </c>
      <c r="B53" s="39">
        <v>3.04209</v>
      </c>
      <c r="C53" s="39">
        <v>3.00158</v>
      </c>
      <c r="D53" s="39">
        <v>2.97238</v>
      </c>
      <c r="E53" s="39">
        <v>2.97152</v>
      </c>
      <c r="F53" s="39">
        <v>2.94491</v>
      </c>
      <c r="G53" s="39">
        <v>2.97159</v>
      </c>
      <c r="H53" s="39">
        <v>2.97211</v>
      </c>
      <c r="I53" s="39">
        <v>3.0431</v>
      </c>
      <c r="J53" s="39">
        <v>3.08911</v>
      </c>
      <c r="K53" s="39">
        <v>3.13597</v>
      </c>
      <c r="L53" s="39">
        <v>3.16488</v>
      </c>
      <c r="M53" s="39">
        <v>3.15907</v>
      </c>
      <c r="N53" s="39">
        <v>3.14119</v>
      </c>
      <c r="O53" s="39">
        <v>3.12587</v>
      </c>
      <c r="P53" s="39">
        <v>3.12645</v>
      </c>
      <c r="Q53" s="39">
        <v>3.09008</v>
      </c>
      <c r="R53" s="39">
        <v>3.0696</v>
      </c>
      <c r="S53" s="39">
        <v>3.09031</v>
      </c>
      <c r="T53" s="39">
        <v>3.1486</v>
      </c>
      <c r="U53" s="39">
        <v>3.24299</v>
      </c>
      <c r="V53" s="39">
        <v>3.2454</v>
      </c>
      <c r="W53" s="39">
        <v>3.21785</v>
      </c>
      <c r="X53" s="39">
        <v>3.10443</v>
      </c>
      <c r="Y53" s="39">
        <v>3.0344</v>
      </c>
    </row>
    <row r="54" spans="1:25" ht="15.75">
      <c r="A54" s="38">
        <v>10</v>
      </c>
      <c r="B54" s="39">
        <v>3.00239</v>
      </c>
      <c r="C54" s="39">
        <v>2.97182</v>
      </c>
      <c r="D54" s="39">
        <v>2.9516</v>
      </c>
      <c r="E54" s="39">
        <v>2.88618</v>
      </c>
      <c r="F54" s="39">
        <v>2.88217</v>
      </c>
      <c r="G54" s="39">
        <v>2.9741</v>
      </c>
      <c r="H54" s="39">
        <v>3.03685</v>
      </c>
      <c r="I54" s="39">
        <v>3.12611</v>
      </c>
      <c r="J54" s="39">
        <v>3.12065</v>
      </c>
      <c r="K54" s="39">
        <v>3.10458</v>
      </c>
      <c r="L54" s="39">
        <v>3.14677</v>
      </c>
      <c r="M54" s="39">
        <v>3.19478</v>
      </c>
      <c r="N54" s="39">
        <v>3.17928</v>
      </c>
      <c r="O54" s="39">
        <v>3.18921</v>
      </c>
      <c r="P54" s="39">
        <v>3.16614</v>
      </c>
      <c r="Q54" s="39">
        <v>3.2006</v>
      </c>
      <c r="R54" s="39">
        <v>3.15246</v>
      </c>
      <c r="S54" s="39">
        <v>3.14709</v>
      </c>
      <c r="T54" s="39">
        <v>3.16068</v>
      </c>
      <c r="U54" s="39">
        <v>3.0539</v>
      </c>
      <c r="V54" s="39">
        <v>3.065</v>
      </c>
      <c r="W54" s="39">
        <v>3.04612</v>
      </c>
      <c r="X54" s="39">
        <v>3.04174</v>
      </c>
      <c r="Y54" s="39">
        <v>2.99422</v>
      </c>
    </row>
    <row r="55" spans="1:25" ht="15.75">
      <c r="A55" s="38">
        <v>11</v>
      </c>
      <c r="B55" s="39">
        <v>2.97603</v>
      </c>
      <c r="C55" s="39">
        <v>2.91826</v>
      </c>
      <c r="D55" s="39">
        <v>2.88386</v>
      </c>
      <c r="E55" s="39">
        <v>2.87748</v>
      </c>
      <c r="F55" s="39">
        <v>2.88447</v>
      </c>
      <c r="G55" s="39">
        <v>2.97695</v>
      </c>
      <c r="H55" s="39">
        <v>3.00785</v>
      </c>
      <c r="I55" s="39">
        <v>3.10867</v>
      </c>
      <c r="J55" s="39">
        <v>3.19498</v>
      </c>
      <c r="K55" s="39">
        <v>3.19834</v>
      </c>
      <c r="L55" s="39">
        <v>3.16666</v>
      </c>
      <c r="M55" s="39">
        <v>3.18224</v>
      </c>
      <c r="N55" s="39">
        <v>3.2874</v>
      </c>
      <c r="O55" s="39">
        <v>3.28098</v>
      </c>
      <c r="P55" s="39">
        <v>3.26531</v>
      </c>
      <c r="Q55" s="39">
        <v>3.28125</v>
      </c>
      <c r="R55" s="39">
        <v>3.2593</v>
      </c>
      <c r="S55" s="39">
        <v>3.23602</v>
      </c>
      <c r="T55" s="39">
        <v>3.28183</v>
      </c>
      <c r="U55" s="39">
        <v>3.29216</v>
      </c>
      <c r="V55" s="39">
        <v>3.29644</v>
      </c>
      <c r="W55" s="39">
        <v>3.36421</v>
      </c>
      <c r="X55" s="39">
        <v>3.25519</v>
      </c>
      <c r="Y55" s="39">
        <v>3.13546</v>
      </c>
    </row>
    <row r="56" spans="1:25" ht="15.75">
      <c r="A56" s="38">
        <v>12</v>
      </c>
      <c r="B56" s="39">
        <v>3.03619</v>
      </c>
      <c r="C56" s="39">
        <v>3.03659</v>
      </c>
      <c r="D56" s="39">
        <v>2.98921</v>
      </c>
      <c r="E56" s="39">
        <v>2.98828</v>
      </c>
      <c r="F56" s="39">
        <v>2.99026</v>
      </c>
      <c r="G56" s="39">
        <v>3.03294</v>
      </c>
      <c r="H56" s="39">
        <v>3.09583</v>
      </c>
      <c r="I56" s="39">
        <v>3.22276</v>
      </c>
      <c r="J56" s="39">
        <v>3.28934</v>
      </c>
      <c r="K56" s="39">
        <v>3.29462</v>
      </c>
      <c r="L56" s="39">
        <v>3.28168</v>
      </c>
      <c r="M56" s="39">
        <v>3.25771</v>
      </c>
      <c r="N56" s="39">
        <v>3.27246</v>
      </c>
      <c r="O56" s="39">
        <v>3.26715</v>
      </c>
      <c r="P56" s="39">
        <v>3.2674</v>
      </c>
      <c r="Q56" s="39">
        <v>3.27765</v>
      </c>
      <c r="R56" s="39">
        <v>3.2773</v>
      </c>
      <c r="S56" s="39">
        <v>3.26789</v>
      </c>
      <c r="T56" s="39">
        <v>3.27092</v>
      </c>
      <c r="U56" s="39">
        <v>3.28204</v>
      </c>
      <c r="V56" s="39">
        <v>3.27517</v>
      </c>
      <c r="W56" s="39">
        <v>3.26662</v>
      </c>
      <c r="X56" s="39">
        <v>3.20884</v>
      </c>
      <c r="Y56" s="39">
        <v>3.10688</v>
      </c>
    </row>
    <row r="57" spans="1:25" ht="15.75">
      <c r="A57" s="38">
        <v>13</v>
      </c>
      <c r="B57" s="39">
        <v>3.06951</v>
      </c>
      <c r="C57" s="39">
        <v>3.04605</v>
      </c>
      <c r="D57" s="39">
        <v>3.03884</v>
      </c>
      <c r="E57" s="39">
        <v>3.03665</v>
      </c>
      <c r="F57" s="39">
        <v>3.03859</v>
      </c>
      <c r="G57" s="39">
        <v>3.03873</v>
      </c>
      <c r="H57" s="39">
        <v>3.07019</v>
      </c>
      <c r="I57" s="39">
        <v>3.17221</v>
      </c>
      <c r="J57" s="39">
        <v>3.33856</v>
      </c>
      <c r="K57" s="39">
        <v>3.39527</v>
      </c>
      <c r="L57" s="39">
        <v>3.38787</v>
      </c>
      <c r="M57" s="39">
        <v>3.41035</v>
      </c>
      <c r="N57" s="39">
        <v>3.38105</v>
      </c>
      <c r="O57" s="39">
        <v>3.3762</v>
      </c>
      <c r="P57" s="39">
        <v>3.39308</v>
      </c>
      <c r="Q57" s="39">
        <v>3.32448</v>
      </c>
      <c r="R57" s="39">
        <v>3.27103</v>
      </c>
      <c r="S57" s="39">
        <v>3.25914</v>
      </c>
      <c r="T57" s="39">
        <v>3.26515</v>
      </c>
      <c r="U57" s="39">
        <v>3.2967</v>
      </c>
      <c r="V57" s="39">
        <v>3.2443</v>
      </c>
      <c r="W57" s="39">
        <v>3.19033</v>
      </c>
      <c r="X57" s="39">
        <v>3.04966</v>
      </c>
      <c r="Y57" s="39">
        <v>3.03649</v>
      </c>
    </row>
    <row r="58" spans="1:25" ht="15.75">
      <c r="A58" s="38">
        <v>14</v>
      </c>
      <c r="B58" s="39">
        <v>2.99239</v>
      </c>
      <c r="C58" s="39">
        <v>2.98797</v>
      </c>
      <c r="D58" s="39">
        <v>2.98541</v>
      </c>
      <c r="E58" s="39">
        <v>2.97606</v>
      </c>
      <c r="F58" s="39">
        <v>2.97573</v>
      </c>
      <c r="G58" s="39">
        <v>2.90238</v>
      </c>
      <c r="H58" s="39">
        <v>2.92521</v>
      </c>
      <c r="I58" s="39">
        <v>2.90435</v>
      </c>
      <c r="J58" s="39">
        <v>2.98512</v>
      </c>
      <c r="K58" s="39">
        <v>3.06752</v>
      </c>
      <c r="L58" s="39">
        <v>3.07432</v>
      </c>
      <c r="M58" s="39">
        <v>3.05516</v>
      </c>
      <c r="N58" s="39">
        <v>3.05382</v>
      </c>
      <c r="O58" s="39">
        <v>3.02392</v>
      </c>
      <c r="P58" s="39">
        <v>3.00785</v>
      </c>
      <c r="Q58" s="39">
        <v>3.00408</v>
      </c>
      <c r="R58" s="39">
        <v>2.99213</v>
      </c>
      <c r="S58" s="39">
        <v>2.99422</v>
      </c>
      <c r="T58" s="39">
        <v>3.02985</v>
      </c>
      <c r="U58" s="39">
        <v>3.05733</v>
      </c>
      <c r="V58" s="39">
        <v>3.14306</v>
      </c>
      <c r="W58" s="39">
        <v>3.11104</v>
      </c>
      <c r="X58" s="39">
        <v>3.04219</v>
      </c>
      <c r="Y58" s="39">
        <v>2.99917</v>
      </c>
    </row>
    <row r="59" spans="1:25" ht="15.75">
      <c r="A59" s="38">
        <v>15</v>
      </c>
      <c r="B59" s="39">
        <v>2.97572</v>
      </c>
      <c r="C59" s="39">
        <v>2.95111</v>
      </c>
      <c r="D59" s="39">
        <v>2.90954</v>
      </c>
      <c r="E59" s="39">
        <v>2.90165</v>
      </c>
      <c r="F59" s="39">
        <v>2.93315</v>
      </c>
      <c r="G59" s="39">
        <v>2.97664</v>
      </c>
      <c r="H59" s="39">
        <v>3.03171</v>
      </c>
      <c r="I59" s="39">
        <v>3.15001</v>
      </c>
      <c r="J59" s="39">
        <v>3.19971</v>
      </c>
      <c r="K59" s="39">
        <v>3.23061</v>
      </c>
      <c r="L59" s="39">
        <v>3.21223</v>
      </c>
      <c r="M59" s="39">
        <v>3.24996</v>
      </c>
      <c r="N59" s="39">
        <v>3.21639</v>
      </c>
      <c r="O59" s="39">
        <v>3.18764</v>
      </c>
      <c r="P59" s="39">
        <v>3.18205</v>
      </c>
      <c r="Q59" s="39">
        <v>3.17785</v>
      </c>
      <c r="R59" s="39">
        <v>3.1765</v>
      </c>
      <c r="S59" s="39">
        <v>3.16939</v>
      </c>
      <c r="T59" s="39">
        <v>3.16401</v>
      </c>
      <c r="U59" s="39">
        <v>3.17648</v>
      </c>
      <c r="V59" s="39">
        <v>3.15134</v>
      </c>
      <c r="W59" s="39">
        <v>3.05577</v>
      </c>
      <c r="X59" s="39">
        <v>3.02674</v>
      </c>
      <c r="Y59" s="39">
        <v>2.96145</v>
      </c>
    </row>
    <row r="60" spans="1:25" ht="15.75">
      <c r="A60" s="38">
        <v>16</v>
      </c>
      <c r="B60" s="39">
        <v>2.95053</v>
      </c>
      <c r="C60" s="39">
        <v>2.82974</v>
      </c>
      <c r="D60" s="39">
        <v>2.85339</v>
      </c>
      <c r="E60" s="39">
        <v>2.89359</v>
      </c>
      <c r="F60" s="39">
        <v>2.92177</v>
      </c>
      <c r="G60" s="39">
        <v>2.97907</v>
      </c>
      <c r="H60" s="39">
        <v>2.97252</v>
      </c>
      <c r="I60" s="39">
        <v>3.04033</v>
      </c>
      <c r="J60" s="39">
        <v>3.14313</v>
      </c>
      <c r="K60" s="39">
        <v>3.15278</v>
      </c>
      <c r="L60" s="39">
        <v>3.14212</v>
      </c>
      <c r="M60" s="39">
        <v>3.13228</v>
      </c>
      <c r="N60" s="39">
        <v>3.12343</v>
      </c>
      <c r="O60" s="39">
        <v>3.08883</v>
      </c>
      <c r="P60" s="39">
        <v>3.0834</v>
      </c>
      <c r="Q60" s="39">
        <v>3.05628</v>
      </c>
      <c r="R60" s="39">
        <v>3.06609</v>
      </c>
      <c r="S60" s="39">
        <v>3.11057</v>
      </c>
      <c r="T60" s="39">
        <v>3.12407</v>
      </c>
      <c r="U60" s="39">
        <v>3.11666</v>
      </c>
      <c r="V60" s="39">
        <v>3.05667</v>
      </c>
      <c r="W60" s="39">
        <v>3.02963</v>
      </c>
      <c r="X60" s="39">
        <v>3.00692</v>
      </c>
      <c r="Y60" s="39">
        <v>2.98477</v>
      </c>
    </row>
    <row r="61" spans="1:25" ht="15.75">
      <c r="A61" s="38">
        <v>17</v>
      </c>
      <c r="B61" s="39">
        <v>2.9182</v>
      </c>
      <c r="C61" s="39">
        <v>2.9176</v>
      </c>
      <c r="D61" s="39">
        <v>2.88774</v>
      </c>
      <c r="E61" s="39">
        <v>2.89076</v>
      </c>
      <c r="F61" s="39">
        <v>2.89629</v>
      </c>
      <c r="G61" s="39">
        <v>2.92893</v>
      </c>
      <c r="H61" s="39">
        <v>2.9872</v>
      </c>
      <c r="I61" s="39">
        <v>3.17923</v>
      </c>
      <c r="J61" s="39">
        <v>3.23356</v>
      </c>
      <c r="K61" s="39">
        <v>3.28336</v>
      </c>
      <c r="L61" s="39">
        <v>3.26929</v>
      </c>
      <c r="M61" s="39">
        <v>3.27229</v>
      </c>
      <c r="N61" s="39">
        <v>3.26579</v>
      </c>
      <c r="O61" s="39">
        <v>3.23429</v>
      </c>
      <c r="P61" s="39">
        <v>3.22928</v>
      </c>
      <c r="Q61" s="39">
        <v>3.22905</v>
      </c>
      <c r="R61" s="39">
        <v>3.22547</v>
      </c>
      <c r="S61" s="39">
        <v>3.19102</v>
      </c>
      <c r="T61" s="39">
        <v>3.21111</v>
      </c>
      <c r="U61" s="39">
        <v>3.18</v>
      </c>
      <c r="V61" s="39">
        <v>3.22566</v>
      </c>
      <c r="W61" s="39">
        <v>3.10567</v>
      </c>
      <c r="X61" s="39">
        <v>3.06997</v>
      </c>
      <c r="Y61" s="39">
        <v>3.03835</v>
      </c>
    </row>
    <row r="62" spans="1:25" ht="15.75">
      <c r="A62" s="38">
        <v>18</v>
      </c>
      <c r="B62" s="39">
        <v>2.97916</v>
      </c>
      <c r="C62" s="39">
        <v>2.94786</v>
      </c>
      <c r="D62" s="39">
        <v>2.88549</v>
      </c>
      <c r="E62" s="39">
        <v>2.88391</v>
      </c>
      <c r="F62" s="39">
        <v>2.97881</v>
      </c>
      <c r="G62" s="39">
        <v>2.9806</v>
      </c>
      <c r="H62" s="39">
        <v>3.03736</v>
      </c>
      <c r="I62" s="39">
        <v>3.12283</v>
      </c>
      <c r="J62" s="39">
        <v>3.19087</v>
      </c>
      <c r="K62" s="39">
        <v>3.19637</v>
      </c>
      <c r="L62" s="39">
        <v>3.18368</v>
      </c>
      <c r="M62" s="39">
        <v>3.18545</v>
      </c>
      <c r="N62" s="39">
        <v>3.18498</v>
      </c>
      <c r="O62" s="39">
        <v>3.18453</v>
      </c>
      <c r="P62" s="39">
        <v>3.18499</v>
      </c>
      <c r="Q62" s="39">
        <v>3.17592</v>
      </c>
      <c r="R62" s="39">
        <v>3.17768</v>
      </c>
      <c r="S62" s="39">
        <v>3.1936</v>
      </c>
      <c r="T62" s="39">
        <v>3.18781</v>
      </c>
      <c r="U62" s="39">
        <v>3.11128</v>
      </c>
      <c r="V62" s="39">
        <v>3.18916</v>
      </c>
      <c r="W62" s="39">
        <v>3.2017</v>
      </c>
      <c r="X62" s="39">
        <v>3.07735</v>
      </c>
      <c r="Y62" s="39">
        <v>3.04471</v>
      </c>
    </row>
    <row r="63" spans="1:25" ht="15.75">
      <c r="A63" s="38">
        <v>19</v>
      </c>
      <c r="B63" s="39">
        <v>2.98123</v>
      </c>
      <c r="C63" s="39">
        <v>2.98178</v>
      </c>
      <c r="D63" s="39">
        <v>2.9762</v>
      </c>
      <c r="E63" s="39">
        <v>2.97687</v>
      </c>
      <c r="F63" s="39">
        <v>2.98206</v>
      </c>
      <c r="G63" s="39">
        <v>3.00178</v>
      </c>
      <c r="H63" s="39">
        <v>3.09559</v>
      </c>
      <c r="I63" s="39">
        <v>3.26258</v>
      </c>
      <c r="J63" s="39">
        <v>3.31572</v>
      </c>
      <c r="K63" s="39">
        <v>3.38132</v>
      </c>
      <c r="L63" s="39">
        <v>3.39444</v>
      </c>
      <c r="M63" s="39">
        <v>3.42084</v>
      </c>
      <c r="N63" s="39">
        <v>3.3798</v>
      </c>
      <c r="O63" s="39">
        <v>3.37168</v>
      </c>
      <c r="P63" s="39">
        <v>3.34448</v>
      </c>
      <c r="Q63" s="39">
        <v>3.34724</v>
      </c>
      <c r="R63" s="39">
        <v>3.31612</v>
      </c>
      <c r="S63" s="39">
        <v>3.31396</v>
      </c>
      <c r="T63" s="39">
        <v>3.30795</v>
      </c>
      <c r="U63" s="39">
        <v>3.30885</v>
      </c>
      <c r="V63" s="39">
        <v>3.34267</v>
      </c>
      <c r="W63" s="39">
        <v>3.3307</v>
      </c>
      <c r="X63" s="39">
        <v>3.20827</v>
      </c>
      <c r="Y63" s="39">
        <v>3.14918</v>
      </c>
    </row>
    <row r="64" spans="1:25" ht="15.75">
      <c r="A64" s="38">
        <v>20</v>
      </c>
      <c r="B64" s="39">
        <v>3.05946</v>
      </c>
      <c r="C64" s="39">
        <v>3.02496</v>
      </c>
      <c r="D64" s="39">
        <v>2.9929</v>
      </c>
      <c r="E64" s="39">
        <v>2.98184</v>
      </c>
      <c r="F64" s="39">
        <v>2.98262</v>
      </c>
      <c r="G64" s="39">
        <v>2.98146</v>
      </c>
      <c r="H64" s="39">
        <v>3.05113</v>
      </c>
      <c r="I64" s="39">
        <v>3.13185</v>
      </c>
      <c r="J64" s="39">
        <v>3.25717</v>
      </c>
      <c r="K64" s="39">
        <v>3.3099</v>
      </c>
      <c r="L64" s="39">
        <v>3.2744</v>
      </c>
      <c r="M64" s="39">
        <v>3.31242</v>
      </c>
      <c r="N64" s="39">
        <v>3.24597</v>
      </c>
      <c r="O64" s="39">
        <v>3.23984</v>
      </c>
      <c r="P64" s="39">
        <v>3.21583</v>
      </c>
      <c r="Q64" s="39">
        <v>3.19962</v>
      </c>
      <c r="R64" s="39">
        <v>3.19858</v>
      </c>
      <c r="S64" s="39">
        <v>3.19439</v>
      </c>
      <c r="T64" s="39">
        <v>3.20127</v>
      </c>
      <c r="U64" s="39">
        <v>3.22606</v>
      </c>
      <c r="V64" s="39">
        <v>3.27103</v>
      </c>
      <c r="W64" s="39">
        <v>3.24677</v>
      </c>
      <c r="X64" s="39">
        <v>3.17643</v>
      </c>
      <c r="Y64" s="39">
        <v>3.04453</v>
      </c>
    </row>
    <row r="65" spans="1:25" ht="15.75">
      <c r="A65" s="38">
        <v>21</v>
      </c>
      <c r="B65" s="39">
        <v>3.03439</v>
      </c>
      <c r="C65" s="39">
        <v>2.97988</v>
      </c>
      <c r="D65" s="39">
        <v>2.97799</v>
      </c>
      <c r="E65" s="39">
        <v>2.97842</v>
      </c>
      <c r="F65" s="39">
        <v>2.97768</v>
      </c>
      <c r="G65" s="39">
        <v>2.92887</v>
      </c>
      <c r="H65" s="39">
        <v>2.97753</v>
      </c>
      <c r="I65" s="39">
        <v>2.94272</v>
      </c>
      <c r="J65" s="39">
        <v>3.00394</v>
      </c>
      <c r="K65" s="39">
        <v>3.07937</v>
      </c>
      <c r="L65" s="39">
        <v>3.06639</v>
      </c>
      <c r="M65" s="39">
        <v>3.08421</v>
      </c>
      <c r="N65" s="39">
        <v>3.06399</v>
      </c>
      <c r="O65" s="39">
        <v>3.06174</v>
      </c>
      <c r="P65" s="39">
        <v>3.06088</v>
      </c>
      <c r="Q65" s="39">
        <v>3.06206</v>
      </c>
      <c r="R65" s="39">
        <v>3.06623</v>
      </c>
      <c r="S65" s="39">
        <v>3.07972</v>
      </c>
      <c r="T65" s="39">
        <v>3.10201</v>
      </c>
      <c r="U65" s="39">
        <v>3.20373</v>
      </c>
      <c r="V65" s="39">
        <v>3.22493</v>
      </c>
      <c r="W65" s="39">
        <v>3.18558</v>
      </c>
      <c r="X65" s="39">
        <v>3.04588</v>
      </c>
      <c r="Y65" s="39">
        <v>3.03786</v>
      </c>
    </row>
    <row r="66" spans="1:25" ht="15.75">
      <c r="A66" s="38">
        <v>22</v>
      </c>
      <c r="B66" s="39">
        <v>2.98158</v>
      </c>
      <c r="C66" s="39">
        <v>2.98002</v>
      </c>
      <c r="D66" s="39">
        <v>2.88037</v>
      </c>
      <c r="E66" s="39">
        <v>2.87465</v>
      </c>
      <c r="F66" s="39">
        <v>2.88545</v>
      </c>
      <c r="G66" s="39">
        <v>2.97908</v>
      </c>
      <c r="H66" s="39">
        <v>3.04532</v>
      </c>
      <c r="I66" s="39">
        <v>3.14312</v>
      </c>
      <c r="J66" s="39">
        <v>3.2352</v>
      </c>
      <c r="K66" s="39">
        <v>3.30026</v>
      </c>
      <c r="L66" s="39">
        <v>3.29012</v>
      </c>
      <c r="M66" s="39">
        <v>3.30391</v>
      </c>
      <c r="N66" s="39">
        <v>3.29576</v>
      </c>
      <c r="O66" s="39">
        <v>3.29214</v>
      </c>
      <c r="P66" s="39">
        <v>3.25677</v>
      </c>
      <c r="Q66" s="39">
        <v>3.23762</v>
      </c>
      <c r="R66" s="39">
        <v>3.22292</v>
      </c>
      <c r="S66" s="39">
        <v>3.18749</v>
      </c>
      <c r="T66" s="39">
        <v>3.17433</v>
      </c>
      <c r="U66" s="39">
        <v>3.14617</v>
      </c>
      <c r="V66" s="39">
        <v>3.17679</v>
      </c>
      <c r="W66" s="39">
        <v>3.1566</v>
      </c>
      <c r="X66" s="39">
        <v>3.0524</v>
      </c>
      <c r="Y66" s="39">
        <v>3.04902</v>
      </c>
    </row>
    <row r="67" spans="1:25" ht="15.75">
      <c r="A67" s="38">
        <v>23</v>
      </c>
      <c r="B67" s="39">
        <v>2.98772</v>
      </c>
      <c r="C67" s="39">
        <v>2.95306</v>
      </c>
      <c r="D67" s="39">
        <v>2.89342</v>
      </c>
      <c r="E67" s="39">
        <v>2.88226</v>
      </c>
      <c r="F67" s="39">
        <v>2.89345</v>
      </c>
      <c r="G67" s="39">
        <v>2.98032</v>
      </c>
      <c r="H67" s="39">
        <v>3.04443</v>
      </c>
      <c r="I67" s="39">
        <v>3.07947</v>
      </c>
      <c r="J67" s="39">
        <v>3.20524</v>
      </c>
      <c r="K67" s="39">
        <v>3.24289</v>
      </c>
      <c r="L67" s="39">
        <v>3.23032</v>
      </c>
      <c r="M67" s="39">
        <v>3.23769</v>
      </c>
      <c r="N67" s="39">
        <v>3.23763</v>
      </c>
      <c r="O67" s="39">
        <v>3.23214</v>
      </c>
      <c r="P67" s="39">
        <v>3.20628</v>
      </c>
      <c r="Q67" s="39">
        <v>3.20341</v>
      </c>
      <c r="R67" s="39">
        <v>3.17634</v>
      </c>
      <c r="S67" s="39">
        <v>3.17257</v>
      </c>
      <c r="T67" s="39">
        <v>3.15131</v>
      </c>
      <c r="U67" s="39">
        <v>3.04251</v>
      </c>
      <c r="V67" s="39">
        <v>3.06503</v>
      </c>
      <c r="W67" s="39">
        <v>3.06645</v>
      </c>
      <c r="X67" s="39">
        <v>3.03727</v>
      </c>
      <c r="Y67" s="39">
        <v>3.03807</v>
      </c>
    </row>
    <row r="68" spans="1:25" ht="15.75">
      <c r="A68" s="38">
        <v>24</v>
      </c>
      <c r="B68" s="39">
        <v>2.97692</v>
      </c>
      <c r="C68" s="39">
        <v>2.91015</v>
      </c>
      <c r="D68" s="39">
        <v>2.88781</v>
      </c>
      <c r="E68" s="39">
        <v>2.85391</v>
      </c>
      <c r="F68" s="39">
        <v>2.90022</v>
      </c>
      <c r="G68" s="39">
        <v>2.97957</v>
      </c>
      <c r="H68" s="39">
        <v>3.03552</v>
      </c>
      <c r="I68" s="39">
        <v>3.09687</v>
      </c>
      <c r="J68" s="39">
        <v>3.22811</v>
      </c>
      <c r="K68" s="39">
        <v>3.25906</v>
      </c>
      <c r="L68" s="39">
        <v>3.25219</v>
      </c>
      <c r="M68" s="39">
        <v>3.24755</v>
      </c>
      <c r="N68" s="39">
        <v>3.24561</v>
      </c>
      <c r="O68" s="39">
        <v>3.24247</v>
      </c>
      <c r="P68" s="39">
        <v>3.22515</v>
      </c>
      <c r="Q68" s="39">
        <v>3.22819</v>
      </c>
      <c r="R68" s="39">
        <v>3.21008</v>
      </c>
      <c r="S68" s="39">
        <v>3.20593</v>
      </c>
      <c r="T68" s="39">
        <v>3.19929</v>
      </c>
      <c r="U68" s="39">
        <v>3.10123</v>
      </c>
      <c r="V68" s="39">
        <v>3.18816</v>
      </c>
      <c r="W68" s="39">
        <v>3.1926</v>
      </c>
      <c r="X68" s="39">
        <v>3.04374</v>
      </c>
      <c r="Y68" s="39">
        <v>3.03453</v>
      </c>
    </row>
    <row r="69" spans="1:25" ht="15.75">
      <c r="A69" s="38">
        <v>25</v>
      </c>
      <c r="B69" s="39">
        <v>2.98238</v>
      </c>
      <c r="C69" s="39">
        <v>2.97837</v>
      </c>
      <c r="D69" s="39">
        <v>2.97608</v>
      </c>
      <c r="E69" s="39">
        <v>2.95618</v>
      </c>
      <c r="F69" s="39">
        <v>2.97712</v>
      </c>
      <c r="G69" s="39">
        <v>2.98384</v>
      </c>
      <c r="H69" s="39">
        <v>3.04405</v>
      </c>
      <c r="I69" s="39">
        <v>3.14791</v>
      </c>
      <c r="J69" s="39">
        <v>3.2344</v>
      </c>
      <c r="K69" s="39">
        <v>3.29642</v>
      </c>
      <c r="L69" s="39">
        <v>3.29433</v>
      </c>
      <c r="M69" s="39">
        <v>3.30403</v>
      </c>
      <c r="N69" s="39">
        <v>3.30195</v>
      </c>
      <c r="O69" s="39">
        <v>3.29871</v>
      </c>
      <c r="P69" s="39">
        <v>3.29373</v>
      </c>
      <c r="Q69" s="39">
        <v>3.27847</v>
      </c>
      <c r="R69" s="39">
        <v>3.2524</v>
      </c>
      <c r="S69" s="39">
        <v>3.24136</v>
      </c>
      <c r="T69" s="39">
        <v>3.22969</v>
      </c>
      <c r="U69" s="39">
        <v>3.18628</v>
      </c>
      <c r="V69" s="39">
        <v>3.22429</v>
      </c>
      <c r="W69" s="39">
        <v>3.25725</v>
      </c>
      <c r="X69" s="39">
        <v>3.13996</v>
      </c>
      <c r="Y69" s="39">
        <v>3.06484</v>
      </c>
    </row>
    <row r="70" spans="1:25" ht="15.75">
      <c r="A70" s="38">
        <v>26</v>
      </c>
      <c r="B70" s="39">
        <v>2.98233</v>
      </c>
      <c r="C70" s="39">
        <v>2.9788</v>
      </c>
      <c r="D70" s="39">
        <v>2.97552</v>
      </c>
      <c r="E70" s="39">
        <v>2.976</v>
      </c>
      <c r="F70" s="39">
        <v>2.97982</v>
      </c>
      <c r="G70" s="39">
        <v>3.00901</v>
      </c>
      <c r="H70" s="39">
        <v>3.10346</v>
      </c>
      <c r="I70" s="39">
        <v>3.19237</v>
      </c>
      <c r="J70" s="39">
        <v>3.24979</v>
      </c>
      <c r="K70" s="39">
        <v>3.30533</v>
      </c>
      <c r="L70" s="39">
        <v>3.28912</v>
      </c>
      <c r="M70" s="39">
        <v>3.26256</v>
      </c>
      <c r="N70" s="39">
        <v>3.24898</v>
      </c>
      <c r="O70" s="39">
        <v>3.23497</v>
      </c>
      <c r="P70" s="39">
        <v>3.20741</v>
      </c>
      <c r="Q70" s="39">
        <v>3.20573</v>
      </c>
      <c r="R70" s="39">
        <v>3.20591</v>
      </c>
      <c r="S70" s="39">
        <v>3.21156</v>
      </c>
      <c r="T70" s="39">
        <v>3.20983</v>
      </c>
      <c r="U70" s="39">
        <v>3.2103</v>
      </c>
      <c r="V70" s="39">
        <v>3.2004</v>
      </c>
      <c r="W70" s="39">
        <v>3.16062</v>
      </c>
      <c r="X70" s="39">
        <v>3.05667</v>
      </c>
      <c r="Y70" s="39">
        <v>3.04473</v>
      </c>
    </row>
    <row r="71" spans="1:25" ht="15.75">
      <c r="A71" s="38">
        <v>27</v>
      </c>
      <c r="B71" s="39">
        <v>3.03414</v>
      </c>
      <c r="C71" s="39">
        <v>3.034</v>
      </c>
      <c r="D71" s="39">
        <v>2.98172</v>
      </c>
      <c r="E71" s="39">
        <v>2.98162</v>
      </c>
      <c r="F71" s="39">
        <v>2.98178</v>
      </c>
      <c r="G71" s="39">
        <v>2.98097</v>
      </c>
      <c r="H71" s="39">
        <v>3.00058</v>
      </c>
      <c r="I71" s="39">
        <v>3.05532</v>
      </c>
      <c r="J71" s="39">
        <v>3.17513</v>
      </c>
      <c r="K71" s="39">
        <v>3.18377</v>
      </c>
      <c r="L71" s="39">
        <v>3.06483</v>
      </c>
      <c r="M71" s="39">
        <v>3.06286</v>
      </c>
      <c r="N71" s="39">
        <v>3.04983</v>
      </c>
      <c r="O71" s="39">
        <v>3.03663</v>
      </c>
      <c r="P71" s="39">
        <v>3.01504</v>
      </c>
      <c r="Q71" s="39">
        <v>2.9947</v>
      </c>
      <c r="R71" s="39">
        <v>2.99653</v>
      </c>
      <c r="S71" s="39">
        <v>2.98775</v>
      </c>
      <c r="T71" s="39">
        <v>2.99003</v>
      </c>
      <c r="U71" s="39">
        <v>2.99446</v>
      </c>
      <c r="V71" s="39">
        <v>3.02794</v>
      </c>
      <c r="W71" s="39">
        <v>3.05548</v>
      </c>
      <c r="X71" s="39">
        <v>2.97744</v>
      </c>
      <c r="Y71" s="39">
        <v>2.97904</v>
      </c>
    </row>
    <row r="72" spans="1:25" ht="15.75">
      <c r="A72" s="38">
        <v>28</v>
      </c>
      <c r="B72" s="39">
        <v>2.98058</v>
      </c>
      <c r="C72" s="39">
        <v>2.97925</v>
      </c>
      <c r="D72" s="39">
        <v>2.96313</v>
      </c>
      <c r="E72" s="39">
        <v>2.93875</v>
      </c>
      <c r="F72" s="39">
        <v>2.93544</v>
      </c>
      <c r="G72" s="39">
        <v>2.91489</v>
      </c>
      <c r="H72" s="39">
        <v>2.98125</v>
      </c>
      <c r="I72" s="39">
        <v>2.97776</v>
      </c>
      <c r="J72" s="39">
        <v>3.04579</v>
      </c>
      <c r="K72" s="39">
        <v>3.13596</v>
      </c>
      <c r="L72" s="39">
        <v>3.11723</v>
      </c>
      <c r="M72" s="39">
        <v>3.09587</v>
      </c>
      <c r="N72" s="39">
        <v>3.09122</v>
      </c>
      <c r="O72" s="39">
        <v>3.08122</v>
      </c>
      <c r="P72" s="39">
        <v>3.06965</v>
      </c>
      <c r="Q72" s="39">
        <v>3.06872</v>
      </c>
      <c r="R72" s="39">
        <v>3.09033</v>
      </c>
      <c r="S72" s="39">
        <v>3.10684</v>
      </c>
      <c r="T72" s="39">
        <v>3.06546</v>
      </c>
      <c r="U72" s="39">
        <v>3.10905</v>
      </c>
      <c r="V72" s="39">
        <v>3.14289</v>
      </c>
      <c r="W72" s="39">
        <v>3.02961</v>
      </c>
      <c r="X72" s="39">
        <v>3.04026</v>
      </c>
      <c r="Y72" s="39">
        <v>2.99153</v>
      </c>
    </row>
    <row r="73" spans="1:25" ht="15.75">
      <c r="A73" s="38">
        <v>29</v>
      </c>
      <c r="B73" s="39">
        <v>2.98167</v>
      </c>
      <c r="C73" s="39">
        <v>2.98417</v>
      </c>
      <c r="D73" s="39">
        <v>2.96851</v>
      </c>
      <c r="E73" s="39">
        <v>2.94158</v>
      </c>
      <c r="F73" s="39">
        <v>2.98091</v>
      </c>
      <c r="G73" s="39">
        <v>2.97912</v>
      </c>
      <c r="H73" s="39">
        <v>3.04523</v>
      </c>
      <c r="I73" s="39">
        <v>3.16562</v>
      </c>
      <c r="J73" s="39">
        <v>3.35652</v>
      </c>
      <c r="K73" s="39">
        <v>3.3516</v>
      </c>
      <c r="L73" s="39">
        <v>3.29929</v>
      </c>
      <c r="M73" s="39">
        <v>3.31609</v>
      </c>
      <c r="N73" s="39">
        <v>3.27031</v>
      </c>
      <c r="O73" s="39">
        <v>3.26275</v>
      </c>
      <c r="P73" s="39">
        <v>3.21281</v>
      </c>
      <c r="Q73" s="39">
        <v>3.15647</v>
      </c>
      <c r="R73" s="39">
        <v>3.15922</v>
      </c>
      <c r="S73" s="39">
        <v>3.21102</v>
      </c>
      <c r="T73" s="39">
        <v>3.19332</v>
      </c>
      <c r="U73" s="39">
        <v>3.20275</v>
      </c>
      <c r="V73" s="39">
        <v>3.20069</v>
      </c>
      <c r="W73" s="39">
        <v>3.22857</v>
      </c>
      <c r="X73" s="39">
        <v>3.12319</v>
      </c>
      <c r="Y73" s="39">
        <v>3.0047</v>
      </c>
    </row>
    <row r="74" spans="1:25" ht="15.75">
      <c r="A74" s="38">
        <v>30</v>
      </c>
      <c r="B74" s="39">
        <v>2.95435</v>
      </c>
      <c r="C74" s="39">
        <v>2.89882</v>
      </c>
      <c r="D74" s="39">
        <v>2.87492</v>
      </c>
      <c r="E74" s="39">
        <v>2.88654</v>
      </c>
      <c r="F74" s="39">
        <v>2.935</v>
      </c>
      <c r="G74" s="39">
        <v>2.98987</v>
      </c>
      <c r="H74" s="39">
        <v>3.065</v>
      </c>
      <c r="I74" s="39">
        <v>3.13892</v>
      </c>
      <c r="J74" s="39">
        <v>3.31252</v>
      </c>
      <c r="K74" s="39">
        <v>3.30025</v>
      </c>
      <c r="L74" s="39">
        <v>3.35025</v>
      </c>
      <c r="M74" s="39">
        <v>3.32003</v>
      </c>
      <c r="N74" s="39">
        <v>3.28153</v>
      </c>
      <c r="O74" s="39">
        <v>3.27525</v>
      </c>
      <c r="P74" s="39">
        <v>3.19926</v>
      </c>
      <c r="Q74" s="39">
        <v>3.12398</v>
      </c>
      <c r="R74" s="39">
        <v>3.12721</v>
      </c>
      <c r="S74" s="39">
        <v>3.13141</v>
      </c>
      <c r="T74" s="39">
        <v>3.15859</v>
      </c>
      <c r="U74" s="39">
        <v>3.10604</v>
      </c>
      <c r="V74" s="39">
        <v>3.14792</v>
      </c>
      <c r="W74" s="39">
        <v>3.13349</v>
      </c>
      <c r="X74" s="39">
        <v>3.01362</v>
      </c>
      <c r="Y74" s="39">
        <v>2.99257</v>
      </c>
    </row>
    <row r="75" spans="1:25" ht="15.75">
      <c r="A75" s="38">
        <v>31</v>
      </c>
      <c r="B75" s="39">
        <v>2.91642</v>
      </c>
      <c r="C75" s="39">
        <v>2.86213</v>
      </c>
      <c r="D75" s="39">
        <v>2.88232</v>
      </c>
      <c r="E75" s="39">
        <v>2.87347</v>
      </c>
      <c r="F75" s="39">
        <v>2.90719</v>
      </c>
      <c r="G75" s="39">
        <v>2.92407</v>
      </c>
      <c r="H75" s="39">
        <v>2.99231</v>
      </c>
      <c r="I75" s="39">
        <v>3.13824</v>
      </c>
      <c r="J75" s="39">
        <v>3.23255</v>
      </c>
      <c r="K75" s="39">
        <v>3.2685</v>
      </c>
      <c r="L75" s="39">
        <v>3.27068</v>
      </c>
      <c r="M75" s="39">
        <v>3.27986</v>
      </c>
      <c r="N75" s="39">
        <v>3.26609</v>
      </c>
      <c r="O75" s="39">
        <v>3.25966</v>
      </c>
      <c r="P75" s="39">
        <v>3.14508</v>
      </c>
      <c r="Q75" s="39">
        <v>3.10187</v>
      </c>
      <c r="R75" s="39">
        <v>3.10391</v>
      </c>
      <c r="S75" s="39">
        <v>3.13757</v>
      </c>
      <c r="T75" s="39">
        <v>3.18488</v>
      </c>
      <c r="U75" s="39">
        <v>3.1208</v>
      </c>
      <c r="V75" s="39">
        <v>3.19936</v>
      </c>
      <c r="W75" s="39">
        <v>3.11869</v>
      </c>
      <c r="X75" s="39">
        <v>3.03768</v>
      </c>
      <c r="Y75" s="39">
        <v>2.99071</v>
      </c>
    </row>
    <row r="78" spans="1:25" ht="15.75">
      <c r="A78" s="75" t="s">
        <v>37</v>
      </c>
      <c r="B78" s="75" t="s">
        <v>64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37" t="s">
        <v>39</v>
      </c>
      <c r="C79" s="37" t="s">
        <v>40</v>
      </c>
      <c r="D79" s="37" t="s">
        <v>41</v>
      </c>
      <c r="E79" s="37" t="s">
        <v>42</v>
      </c>
      <c r="F79" s="37" t="s">
        <v>43</v>
      </c>
      <c r="G79" s="37" t="s">
        <v>44</v>
      </c>
      <c r="H79" s="37" t="s">
        <v>45</v>
      </c>
      <c r="I79" s="37" t="s">
        <v>46</v>
      </c>
      <c r="J79" s="37" t="s">
        <v>47</v>
      </c>
      <c r="K79" s="37" t="s">
        <v>48</v>
      </c>
      <c r="L79" s="37" t="s">
        <v>49</v>
      </c>
      <c r="M79" s="37" t="s">
        <v>50</v>
      </c>
      <c r="N79" s="37" t="s">
        <v>51</v>
      </c>
      <c r="O79" s="37" t="s">
        <v>52</v>
      </c>
      <c r="P79" s="37" t="s">
        <v>53</v>
      </c>
      <c r="Q79" s="37" t="s">
        <v>54</v>
      </c>
      <c r="R79" s="37" t="s">
        <v>55</v>
      </c>
      <c r="S79" s="37" t="s">
        <v>56</v>
      </c>
      <c r="T79" s="37" t="s">
        <v>57</v>
      </c>
      <c r="U79" s="37" t="s">
        <v>58</v>
      </c>
      <c r="V79" s="37" t="s">
        <v>59</v>
      </c>
      <c r="W79" s="37" t="s">
        <v>60</v>
      </c>
      <c r="X79" s="37" t="s">
        <v>61</v>
      </c>
      <c r="Y79" s="37" t="s">
        <v>62</v>
      </c>
    </row>
    <row r="80" spans="1:25" ht="15.75">
      <c r="A80" s="38">
        <v>1</v>
      </c>
      <c r="B80" s="39">
        <v>3.20753</v>
      </c>
      <c r="C80" s="39">
        <v>3.19955</v>
      </c>
      <c r="D80" s="39">
        <v>3.18429</v>
      </c>
      <c r="E80" s="39">
        <v>3.16121</v>
      </c>
      <c r="F80" s="39">
        <v>3.16893</v>
      </c>
      <c r="G80" s="39">
        <v>3.15642</v>
      </c>
      <c r="H80" s="39">
        <v>3.1929</v>
      </c>
      <c r="I80" s="39">
        <v>3.1758</v>
      </c>
      <c r="J80" s="39">
        <v>3.27126</v>
      </c>
      <c r="K80" s="39">
        <v>3.31702</v>
      </c>
      <c r="L80" s="39">
        <v>3.33316</v>
      </c>
      <c r="M80" s="39">
        <v>3.30984</v>
      </c>
      <c r="N80" s="39">
        <v>3.30313</v>
      </c>
      <c r="O80" s="39">
        <v>3.27627</v>
      </c>
      <c r="P80" s="39">
        <v>3.26463</v>
      </c>
      <c r="Q80" s="39">
        <v>3.25951</v>
      </c>
      <c r="R80" s="39">
        <v>3.25023</v>
      </c>
      <c r="S80" s="39">
        <v>3.20763</v>
      </c>
      <c r="T80" s="39">
        <v>3.29287</v>
      </c>
      <c r="U80" s="39">
        <v>3.36416</v>
      </c>
      <c r="V80" s="39">
        <v>3.33947</v>
      </c>
      <c r="W80" s="39">
        <v>3.28468</v>
      </c>
      <c r="X80" s="39">
        <v>3.20683</v>
      </c>
      <c r="Y80" s="39">
        <v>3.17699</v>
      </c>
    </row>
    <row r="81" spans="1:25" ht="15.75">
      <c r="A81" s="38">
        <v>2</v>
      </c>
      <c r="B81" s="39">
        <v>3.16406</v>
      </c>
      <c r="C81" s="39">
        <v>3.15293</v>
      </c>
      <c r="D81" s="39">
        <v>3.15044</v>
      </c>
      <c r="E81" s="39">
        <v>3.14238</v>
      </c>
      <c r="F81" s="39">
        <v>3.15528</v>
      </c>
      <c r="G81" s="39">
        <v>3.19985</v>
      </c>
      <c r="H81" s="39">
        <v>3.25935</v>
      </c>
      <c r="I81" s="39">
        <v>3.37105</v>
      </c>
      <c r="J81" s="39">
        <v>3.4729</v>
      </c>
      <c r="K81" s="39">
        <v>3.5208</v>
      </c>
      <c r="L81" s="39">
        <v>3.51129</v>
      </c>
      <c r="M81" s="39">
        <v>3.52486</v>
      </c>
      <c r="N81" s="39">
        <v>3.51739</v>
      </c>
      <c r="O81" s="39">
        <v>3.50455</v>
      </c>
      <c r="P81" s="39">
        <v>3.49938</v>
      </c>
      <c r="Q81" s="39">
        <v>3.50974</v>
      </c>
      <c r="R81" s="39">
        <v>3.5023</v>
      </c>
      <c r="S81" s="39">
        <v>3.5088</v>
      </c>
      <c r="T81" s="39">
        <v>3.46578</v>
      </c>
      <c r="U81" s="39">
        <v>3.50802</v>
      </c>
      <c r="V81" s="39">
        <v>3.49641</v>
      </c>
      <c r="W81" s="39">
        <v>3.29632</v>
      </c>
      <c r="X81" s="39">
        <v>3.24735</v>
      </c>
      <c r="Y81" s="39">
        <v>3.18069</v>
      </c>
    </row>
    <row r="82" spans="1:25" ht="15.75">
      <c r="A82" s="38">
        <v>3</v>
      </c>
      <c r="B82" s="39">
        <v>3.2067</v>
      </c>
      <c r="C82" s="39">
        <v>3.17641</v>
      </c>
      <c r="D82" s="39">
        <v>3.15776</v>
      </c>
      <c r="E82" s="39">
        <v>3.14224</v>
      </c>
      <c r="F82" s="39">
        <v>3.13081</v>
      </c>
      <c r="G82" s="39">
        <v>3.18719</v>
      </c>
      <c r="H82" s="39">
        <v>3.25492</v>
      </c>
      <c r="I82" s="39">
        <v>3.38756</v>
      </c>
      <c r="J82" s="39">
        <v>3.46347</v>
      </c>
      <c r="K82" s="39">
        <v>3.54802</v>
      </c>
      <c r="L82" s="39">
        <v>3.48353</v>
      </c>
      <c r="M82" s="39">
        <v>3.51634</v>
      </c>
      <c r="N82" s="39">
        <v>3.46585</v>
      </c>
      <c r="O82" s="39">
        <v>3.45702</v>
      </c>
      <c r="P82" s="39">
        <v>3.47068</v>
      </c>
      <c r="Q82" s="39">
        <v>3.46906</v>
      </c>
      <c r="R82" s="39">
        <v>3.46795</v>
      </c>
      <c r="S82" s="39">
        <v>3.48996</v>
      </c>
      <c r="T82" s="39">
        <v>3.4656</v>
      </c>
      <c r="U82" s="39">
        <v>3.51555</v>
      </c>
      <c r="V82" s="39">
        <v>3.51305</v>
      </c>
      <c r="W82" s="39">
        <v>3.48874</v>
      </c>
      <c r="X82" s="39">
        <v>3.31579</v>
      </c>
      <c r="Y82" s="39">
        <v>3.20772</v>
      </c>
    </row>
    <row r="83" spans="1:25" ht="15.75">
      <c r="A83" s="38">
        <v>4</v>
      </c>
      <c r="B83" s="39">
        <v>3.15286</v>
      </c>
      <c r="C83" s="39">
        <v>3.10393</v>
      </c>
      <c r="D83" s="39">
        <v>3.06313</v>
      </c>
      <c r="E83" s="39">
        <v>2.93691</v>
      </c>
      <c r="F83" s="39">
        <v>3.06139</v>
      </c>
      <c r="G83" s="39">
        <v>3.14825</v>
      </c>
      <c r="H83" s="39">
        <v>3.23055</v>
      </c>
      <c r="I83" s="39">
        <v>3.39035</v>
      </c>
      <c r="J83" s="39">
        <v>3.49483</v>
      </c>
      <c r="K83" s="39">
        <v>3.54561</v>
      </c>
      <c r="L83" s="39">
        <v>3.51678</v>
      </c>
      <c r="M83" s="39">
        <v>3.54375</v>
      </c>
      <c r="N83" s="39">
        <v>3.52005</v>
      </c>
      <c r="O83" s="39">
        <v>3.5235</v>
      </c>
      <c r="P83" s="39">
        <v>3.49153</v>
      </c>
      <c r="Q83" s="39">
        <v>3.5146</v>
      </c>
      <c r="R83" s="39">
        <v>3.50271</v>
      </c>
      <c r="S83" s="39">
        <v>3.49027</v>
      </c>
      <c r="T83" s="39">
        <v>3.49928</v>
      </c>
      <c r="U83" s="39">
        <v>3.50936</v>
      </c>
      <c r="V83" s="39">
        <v>3.48534</v>
      </c>
      <c r="W83" s="39">
        <v>3.3239</v>
      </c>
      <c r="X83" s="39">
        <v>3.28512</v>
      </c>
      <c r="Y83" s="39">
        <v>3.20648</v>
      </c>
    </row>
    <row r="84" spans="1:25" ht="15.75">
      <c r="A84" s="38">
        <v>5</v>
      </c>
      <c r="B84" s="39">
        <v>3.15253</v>
      </c>
      <c r="C84" s="39">
        <v>3.10223</v>
      </c>
      <c r="D84" s="39">
        <v>3.07145</v>
      </c>
      <c r="E84" s="39">
        <v>2.94932</v>
      </c>
      <c r="F84" s="39">
        <v>3.04949</v>
      </c>
      <c r="G84" s="39">
        <v>3.15514</v>
      </c>
      <c r="H84" s="39">
        <v>3.20957</v>
      </c>
      <c r="I84" s="39">
        <v>3.38151</v>
      </c>
      <c r="J84" s="39">
        <v>3.53209</v>
      </c>
      <c r="K84" s="39">
        <v>3.71503</v>
      </c>
      <c r="L84" s="39">
        <v>3.66403</v>
      </c>
      <c r="M84" s="39">
        <v>3.66757</v>
      </c>
      <c r="N84" s="39">
        <v>3.65652</v>
      </c>
      <c r="O84" s="39">
        <v>3.6435</v>
      </c>
      <c r="P84" s="39">
        <v>3.62662</v>
      </c>
      <c r="Q84" s="39">
        <v>3.62722</v>
      </c>
      <c r="R84" s="39">
        <v>3.6149</v>
      </c>
      <c r="S84" s="39">
        <v>3.59916</v>
      </c>
      <c r="T84" s="39">
        <v>3.5856</v>
      </c>
      <c r="U84" s="39">
        <v>3.59612</v>
      </c>
      <c r="V84" s="39">
        <v>3.57541</v>
      </c>
      <c r="W84" s="39">
        <v>3.41596</v>
      </c>
      <c r="X84" s="39">
        <v>3.37779</v>
      </c>
      <c r="Y84" s="39">
        <v>3.26512</v>
      </c>
    </row>
    <row r="85" spans="1:25" ht="15.75">
      <c r="A85" s="38">
        <v>6</v>
      </c>
      <c r="B85" s="39">
        <v>3.29125</v>
      </c>
      <c r="C85" s="39">
        <v>3.22322</v>
      </c>
      <c r="D85" s="39">
        <v>3.22286</v>
      </c>
      <c r="E85" s="39">
        <v>3.21543</v>
      </c>
      <c r="F85" s="39">
        <v>3.2038</v>
      </c>
      <c r="G85" s="39">
        <v>3.19864</v>
      </c>
      <c r="H85" s="39">
        <v>3.27064</v>
      </c>
      <c r="I85" s="39">
        <v>3.40937</v>
      </c>
      <c r="J85" s="39">
        <v>3.50057</v>
      </c>
      <c r="K85" s="39">
        <v>3.60456</v>
      </c>
      <c r="L85" s="39">
        <v>3.62671</v>
      </c>
      <c r="M85" s="39">
        <v>3.64816</v>
      </c>
      <c r="N85" s="39">
        <v>3.59466</v>
      </c>
      <c r="O85" s="39">
        <v>3.57566</v>
      </c>
      <c r="P85" s="39">
        <v>3.57253</v>
      </c>
      <c r="Q85" s="39">
        <v>3.56738</v>
      </c>
      <c r="R85" s="39">
        <v>3.57352</v>
      </c>
      <c r="S85" s="39">
        <v>3.57693</v>
      </c>
      <c r="T85" s="39">
        <v>3.61907</v>
      </c>
      <c r="U85" s="39">
        <v>3.64056</v>
      </c>
      <c r="V85" s="39">
        <v>3.65396</v>
      </c>
      <c r="W85" s="39">
        <v>3.55402</v>
      </c>
      <c r="X85" s="39">
        <v>3.45325</v>
      </c>
      <c r="Y85" s="39">
        <v>3.35832</v>
      </c>
    </row>
    <row r="86" spans="1:25" ht="15.75">
      <c r="A86" s="38">
        <v>7</v>
      </c>
      <c r="B86" s="39">
        <v>3.28755</v>
      </c>
      <c r="C86" s="39">
        <v>3.20591</v>
      </c>
      <c r="D86" s="39">
        <v>3.19811</v>
      </c>
      <c r="E86" s="39">
        <v>3.19803</v>
      </c>
      <c r="F86" s="39">
        <v>3.13872</v>
      </c>
      <c r="G86" s="39">
        <v>3.13836</v>
      </c>
      <c r="H86" s="39">
        <v>3.20307</v>
      </c>
      <c r="I86" s="39">
        <v>3.20692</v>
      </c>
      <c r="J86" s="39">
        <v>3.33029</v>
      </c>
      <c r="K86" s="39">
        <v>3.38</v>
      </c>
      <c r="L86" s="39">
        <v>3.39139</v>
      </c>
      <c r="M86" s="39">
        <v>3.38478</v>
      </c>
      <c r="N86" s="39">
        <v>3.3373</v>
      </c>
      <c r="O86" s="39">
        <v>3.32528</v>
      </c>
      <c r="P86" s="39">
        <v>3.28716</v>
      </c>
      <c r="Q86" s="39">
        <v>3.28097</v>
      </c>
      <c r="R86" s="39">
        <v>3.23596</v>
      </c>
      <c r="S86" s="39">
        <v>3.23383</v>
      </c>
      <c r="T86" s="39">
        <v>3.26284</v>
      </c>
      <c r="U86" s="39">
        <v>3.34408</v>
      </c>
      <c r="V86" s="39">
        <v>3.42798</v>
      </c>
      <c r="W86" s="39">
        <v>3.35463</v>
      </c>
      <c r="X86" s="39">
        <v>3.26767</v>
      </c>
      <c r="Y86" s="39">
        <v>3.19796</v>
      </c>
    </row>
    <row r="87" spans="1:25" ht="15.75">
      <c r="A87" s="38">
        <v>8</v>
      </c>
      <c r="B87" s="39">
        <v>3.25562</v>
      </c>
      <c r="C87" s="39">
        <v>3.1994</v>
      </c>
      <c r="D87" s="39">
        <v>3.16251</v>
      </c>
      <c r="E87" s="39">
        <v>3.1404</v>
      </c>
      <c r="F87" s="39">
        <v>3.13788</v>
      </c>
      <c r="G87" s="39">
        <v>3.1406</v>
      </c>
      <c r="H87" s="39">
        <v>3.2064</v>
      </c>
      <c r="I87" s="39">
        <v>3.26478</v>
      </c>
      <c r="J87" s="39">
        <v>3.31642</v>
      </c>
      <c r="K87" s="39">
        <v>3.40578</v>
      </c>
      <c r="L87" s="39">
        <v>3.41082</v>
      </c>
      <c r="M87" s="39">
        <v>3.40794</v>
      </c>
      <c r="N87" s="39">
        <v>3.40337</v>
      </c>
      <c r="O87" s="39">
        <v>3.39688</v>
      </c>
      <c r="P87" s="39">
        <v>3.38478</v>
      </c>
      <c r="Q87" s="39">
        <v>3.37472</v>
      </c>
      <c r="R87" s="39">
        <v>3.34435</v>
      </c>
      <c r="S87" s="39">
        <v>3.35059</v>
      </c>
      <c r="T87" s="39">
        <v>3.37273</v>
      </c>
      <c r="U87" s="39">
        <v>3.44804</v>
      </c>
      <c r="V87" s="39">
        <v>3.48614</v>
      </c>
      <c r="W87" s="39">
        <v>3.42706</v>
      </c>
      <c r="X87" s="39">
        <v>3.31713</v>
      </c>
      <c r="Y87" s="39">
        <v>3.20649</v>
      </c>
    </row>
    <row r="88" spans="1:25" ht="15.75">
      <c r="A88" s="38">
        <v>9</v>
      </c>
      <c r="B88" s="39">
        <v>3.20567</v>
      </c>
      <c r="C88" s="39">
        <v>3.16516</v>
      </c>
      <c r="D88" s="39">
        <v>3.13596</v>
      </c>
      <c r="E88" s="39">
        <v>3.1351</v>
      </c>
      <c r="F88" s="39">
        <v>3.10849</v>
      </c>
      <c r="G88" s="39">
        <v>3.13517</v>
      </c>
      <c r="H88" s="39">
        <v>3.13569</v>
      </c>
      <c r="I88" s="39">
        <v>3.20668</v>
      </c>
      <c r="J88" s="39">
        <v>3.25269</v>
      </c>
      <c r="K88" s="39">
        <v>3.29955</v>
      </c>
      <c r="L88" s="39">
        <v>3.32846</v>
      </c>
      <c r="M88" s="39">
        <v>3.32265</v>
      </c>
      <c r="N88" s="39">
        <v>3.30477</v>
      </c>
      <c r="O88" s="39">
        <v>3.28945</v>
      </c>
      <c r="P88" s="39">
        <v>3.29003</v>
      </c>
      <c r="Q88" s="39">
        <v>3.25366</v>
      </c>
      <c r="R88" s="39">
        <v>3.23318</v>
      </c>
      <c r="S88" s="39">
        <v>3.25389</v>
      </c>
      <c r="T88" s="39">
        <v>3.31218</v>
      </c>
      <c r="U88" s="39">
        <v>3.40657</v>
      </c>
      <c r="V88" s="39">
        <v>3.40898</v>
      </c>
      <c r="W88" s="39">
        <v>3.38143</v>
      </c>
      <c r="X88" s="39">
        <v>3.26801</v>
      </c>
      <c r="Y88" s="39">
        <v>3.19798</v>
      </c>
    </row>
    <row r="89" spans="1:25" ht="15.75">
      <c r="A89" s="38">
        <v>10</v>
      </c>
      <c r="B89" s="39">
        <v>3.16597</v>
      </c>
      <c r="C89" s="39">
        <v>3.1354</v>
      </c>
      <c r="D89" s="39">
        <v>3.11518</v>
      </c>
      <c r="E89" s="39">
        <v>3.04976</v>
      </c>
      <c r="F89" s="39">
        <v>3.04575</v>
      </c>
      <c r="G89" s="39">
        <v>3.13768</v>
      </c>
      <c r="H89" s="39">
        <v>3.20043</v>
      </c>
      <c r="I89" s="39">
        <v>3.28969</v>
      </c>
      <c r="J89" s="39">
        <v>3.28423</v>
      </c>
      <c r="K89" s="39">
        <v>3.26816</v>
      </c>
      <c r="L89" s="39">
        <v>3.31035</v>
      </c>
      <c r="M89" s="39">
        <v>3.35836</v>
      </c>
      <c r="N89" s="39">
        <v>3.34286</v>
      </c>
      <c r="O89" s="39">
        <v>3.35279</v>
      </c>
      <c r="P89" s="39">
        <v>3.32972</v>
      </c>
      <c r="Q89" s="39">
        <v>3.36418</v>
      </c>
      <c r="R89" s="39">
        <v>3.31604</v>
      </c>
      <c r="S89" s="39">
        <v>3.31067</v>
      </c>
      <c r="T89" s="39">
        <v>3.32426</v>
      </c>
      <c r="U89" s="39">
        <v>3.21748</v>
      </c>
      <c r="V89" s="39">
        <v>3.22858</v>
      </c>
      <c r="W89" s="39">
        <v>3.2097</v>
      </c>
      <c r="X89" s="39">
        <v>3.20532</v>
      </c>
      <c r="Y89" s="39">
        <v>3.1578</v>
      </c>
    </row>
    <row r="90" spans="1:25" ht="15.75">
      <c r="A90" s="38">
        <v>11</v>
      </c>
      <c r="B90" s="39">
        <v>3.13961</v>
      </c>
      <c r="C90" s="39">
        <v>3.08184</v>
      </c>
      <c r="D90" s="39">
        <v>3.04744</v>
      </c>
      <c r="E90" s="39">
        <v>3.04106</v>
      </c>
      <c r="F90" s="39">
        <v>3.04805</v>
      </c>
      <c r="G90" s="39">
        <v>3.14053</v>
      </c>
      <c r="H90" s="39">
        <v>3.17143</v>
      </c>
      <c r="I90" s="39">
        <v>3.27225</v>
      </c>
      <c r="J90" s="39">
        <v>3.35856</v>
      </c>
      <c r="K90" s="39">
        <v>3.36192</v>
      </c>
      <c r="L90" s="39">
        <v>3.33024</v>
      </c>
      <c r="M90" s="39">
        <v>3.34582</v>
      </c>
      <c r="N90" s="39">
        <v>3.45098</v>
      </c>
      <c r="O90" s="39">
        <v>3.44456</v>
      </c>
      <c r="P90" s="39">
        <v>3.42889</v>
      </c>
      <c r="Q90" s="39">
        <v>3.44483</v>
      </c>
      <c r="R90" s="39">
        <v>3.42288</v>
      </c>
      <c r="S90" s="39">
        <v>3.3996</v>
      </c>
      <c r="T90" s="39">
        <v>3.44541</v>
      </c>
      <c r="U90" s="39">
        <v>3.45574</v>
      </c>
      <c r="V90" s="39">
        <v>3.46002</v>
      </c>
      <c r="W90" s="39">
        <v>3.52779</v>
      </c>
      <c r="X90" s="39">
        <v>3.41877</v>
      </c>
      <c r="Y90" s="39">
        <v>3.29904</v>
      </c>
    </row>
    <row r="91" spans="1:25" ht="15.75">
      <c r="A91" s="38">
        <v>12</v>
      </c>
      <c r="B91" s="39">
        <v>3.19977</v>
      </c>
      <c r="C91" s="39">
        <v>3.20017</v>
      </c>
      <c r="D91" s="39">
        <v>3.15279</v>
      </c>
      <c r="E91" s="39">
        <v>3.15186</v>
      </c>
      <c r="F91" s="39">
        <v>3.15384</v>
      </c>
      <c r="G91" s="39">
        <v>3.19652</v>
      </c>
      <c r="H91" s="39">
        <v>3.25941</v>
      </c>
      <c r="I91" s="39">
        <v>3.38634</v>
      </c>
      <c r="J91" s="39">
        <v>3.45292</v>
      </c>
      <c r="K91" s="39">
        <v>3.4582</v>
      </c>
      <c r="L91" s="39">
        <v>3.44526</v>
      </c>
      <c r="M91" s="39">
        <v>3.42129</v>
      </c>
      <c r="N91" s="39">
        <v>3.43604</v>
      </c>
      <c r="O91" s="39">
        <v>3.43073</v>
      </c>
      <c r="P91" s="39">
        <v>3.43098</v>
      </c>
      <c r="Q91" s="39">
        <v>3.44123</v>
      </c>
      <c r="R91" s="39">
        <v>3.44088</v>
      </c>
      <c r="S91" s="39">
        <v>3.43147</v>
      </c>
      <c r="T91" s="39">
        <v>3.4345</v>
      </c>
      <c r="U91" s="39">
        <v>3.44562</v>
      </c>
      <c r="V91" s="39">
        <v>3.43875</v>
      </c>
      <c r="W91" s="39">
        <v>3.4302</v>
      </c>
      <c r="X91" s="39">
        <v>3.37242</v>
      </c>
      <c r="Y91" s="39">
        <v>3.27046</v>
      </c>
    </row>
    <row r="92" spans="1:25" ht="15.75">
      <c r="A92" s="38">
        <v>13</v>
      </c>
      <c r="B92" s="39">
        <v>3.23309</v>
      </c>
      <c r="C92" s="39">
        <v>3.20963</v>
      </c>
      <c r="D92" s="39">
        <v>3.20242</v>
      </c>
      <c r="E92" s="39">
        <v>3.20023</v>
      </c>
      <c r="F92" s="39">
        <v>3.20217</v>
      </c>
      <c r="G92" s="39">
        <v>3.20231</v>
      </c>
      <c r="H92" s="39">
        <v>3.23377</v>
      </c>
      <c r="I92" s="39">
        <v>3.33579</v>
      </c>
      <c r="J92" s="39">
        <v>3.50214</v>
      </c>
      <c r="K92" s="39">
        <v>3.55885</v>
      </c>
      <c r="L92" s="39">
        <v>3.55145</v>
      </c>
      <c r="M92" s="39">
        <v>3.57393</v>
      </c>
      <c r="N92" s="39">
        <v>3.54463</v>
      </c>
      <c r="O92" s="39">
        <v>3.53978</v>
      </c>
      <c r="P92" s="39">
        <v>3.55666</v>
      </c>
      <c r="Q92" s="39">
        <v>3.48806</v>
      </c>
      <c r="R92" s="39">
        <v>3.43461</v>
      </c>
      <c r="S92" s="39">
        <v>3.42272</v>
      </c>
      <c r="T92" s="39">
        <v>3.42873</v>
      </c>
      <c r="U92" s="39">
        <v>3.46028</v>
      </c>
      <c r="V92" s="39">
        <v>3.40788</v>
      </c>
      <c r="W92" s="39">
        <v>3.35391</v>
      </c>
      <c r="X92" s="39">
        <v>3.21324</v>
      </c>
      <c r="Y92" s="39">
        <v>3.20007</v>
      </c>
    </row>
    <row r="93" spans="1:25" ht="15.75">
      <c r="A93" s="38">
        <v>14</v>
      </c>
      <c r="B93" s="39">
        <v>3.15597</v>
      </c>
      <c r="C93" s="39">
        <v>3.15155</v>
      </c>
      <c r="D93" s="39">
        <v>3.14899</v>
      </c>
      <c r="E93" s="39">
        <v>3.13964</v>
      </c>
      <c r="F93" s="39">
        <v>3.13931</v>
      </c>
      <c r="G93" s="39">
        <v>3.06596</v>
      </c>
      <c r="H93" s="39">
        <v>3.08879</v>
      </c>
      <c r="I93" s="39">
        <v>3.06793</v>
      </c>
      <c r="J93" s="39">
        <v>3.1487</v>
      </c>
      <c r="K93" s="39">
        <v>3.2311</v>
      </c>
      <c r="L93" s="39">
        <v>3.2379</v>
      </c>
      <c r="M93" s="39">
        <v>3.21874</v>
      </c>
      <c r="N93" s="39">
        <v>3.2174</v>
      </c>
      <c r="O93" s="39">
        <v>3.1875</v>
      </c>
      <c r="P93" s="39">
        <v>3.17143</v>
      </c>
      <c r="Q93" s="39">
        <v>3.16766</v>
      </c>
      <c r="R93" s="39">
        <v>3.15571</v>
      </c>
      <c r="S93" s="39">
        <v>3.1578</v>
      </c>
      <c r="T93" s="39">
        <v>3.19343</v>
      </c>
      <c r="U93" s="39">
        <v>3.22091</v>
      </c>
      <c r="V93" s="39">
        <v>3.30664</v>
      </c>
      <c r="W93" s="39">
        <v>3.27462</v>
      </c>
      <c r="X93" s="39">
        <v>3.20577</v>
      </c>
      <c r="Y93" s="39">
        <v>3.16275</v>
      </c>
    </row>
    <row r="94" spans="1:25" ht="15.75">
      <c r="A94" s="38">
        <v>15</v>
      </c>
      <c r="B94" s="39">
        <v>3.1393</v>
      </c>
      <c r="C94" s="39">
        <v>3.11469</v>
      </c>
      <c r="D94" s="39">
        <v>3.07312</v>
      </c>
      <c r="E94" s="39">
        <v>3.06523</v>
      </c>
      <c r="F94" s="39">
        <v>3.09673</v>
      </c>
      <c r="G94" s="39">
        <v>3.14022</v>
      </c>
      <c r="H94" s="39">
        <v>3.19529</v>
      </c>
      <c r="I94" s="39">
        <v>3.31359</v>
      </c>
      <c r="J94" s="39">
        <v>3.36329</v>
      </c>
      <c r="K94" s="39">
        <v>3.39419</v>
      </c>
      <c r="L94" s="39">
        <v>3.37581</v>
      </c>
      <c r="M94" s="39">
        <v>3.41354</v>
      </c>
      <c r="N94" s="39">
        <v>3.37997</v>
      </c>
      <c r="O94" s="39">
        <v>3.35122</v>
      </c>
      <c r="P94" s="39">
        <v>3.34563</v>
      </c>
      <c r="Q94" s="39">
        <v>3.34143</v>
      </c>
      <c r="R94" s="39">
        <v>3.34008</v>
      </c>
      <c r="S94" s="39">
        <v>3.33297</v>
      </c>
      <c r="T94" s="39">
        <v>3.32759</v>
      </c>
      <c r="U94" s="39">
        <v>3.34006</v>
      </c>
      <c r="V94" s="39">
        <v>3.31492</v>
      </c>
      <c r="W94" s="39">
        <v>3.21935</v>
      </c>
      <c r="X94" s="39">
        <v>3.19032</v>
      </c>
      <c r="Y94" s="39">
        <v>3.12503</v>
      </c>
    </row>
    <row r="95" spans="1:25" ht="15.75">
      <c r="A95" s="38">
        <v>16</v>
      </c>
      <c r="B95" s="39">
        <v>3.11411</v>
      </c>
      <c r="C95" s="39">
        <v>2.99332</v>
      </c>
      <c r="D95" s="39">
        <v>3.01697</v>
      </c>
      <c r="E95" s="39">
        <v>3.05717</v>
      </c>
      <c r="F95" s="39">
        <v>3.08535</v>
      </c>
      <c r="G95" s="39">
        <v>3.14265</v>
      </c>
      <c r="H95" s="39">
        <v>3.1361</v>
      </c>
      <c r="I95" s="39">
        <v>3.20391</v>
      </c>
      <c r="J95" s="39">
        <v>3.30671</v>
      </c>
      <c r="K95" s="39">
        <v>3.31636</v>
      </c>
      <c r="L95" s="39">
        <v>3.3057</v>
      </c>
      <c r="M95" s="39">
        <v>3.29586</v>
      </c>
      <c r="N95" s="39">
        <v>3.28701</v>
      </c>
      <c r="O95" s="39">
        <v>3.25241</v>
      </c>
      <c r="P95" s="39">
        <v>3.24698</v>
      </c>
      <c r="Q95" s="39">
        <v>3.21986</v>
      </c>
      <c r="R95" s="39">
        <v>3.22967</v>
      </c>
      <c r="S95" s="39">
        <v>3.27415</v>
      </c>
      <c r="T95" s="39">
        <v>3.28765</v>
      </c>
      <c r="U95" s="39">
        <v>3.28024</v>
      </c>
      <c r="V95" s="39">
        <v>3.22025</v>
      </c>
      <c r="W95" s="39">
        <v>3.19321</v>
      </c>
      <c r="X95" s="39">
        <v>3.1705</v>
      </c>
      <c r="Y95" s="39">
        <v>3.14835</v>
      </c>
    </row>
    <row r="96" spans="1:25" ht="15.75">
      <c r="A96" s="38">
        <v>17</v>
      </c>
      <c r="B96" s="39">
        <v>3.08178</v>
      </c>
      <c r="C96" s="39">
        <v>3.08118</v>
      </c>
      <c r="D96" s="39">
        <v>3.05132</v>
      </c>
      <c r="E96" s="39">
        <v>3.05434</v>
      </c>
      <c r="F96" s="39">
        <v>3.05987</v>
      </c>
      <c r="G96" s="39">
        <v>3.09251</v>
      </c>
      <c r="H96" s="39">
        <v>3.15078</v>
      </c>
      <c r="I96" s="39">
        <v>3.34281</v>
      </c>
      <c r="J96" s="39">
        <v>3.39714</v>
      </c>
      <c r="K96" s="39">
        <v>3.44694</v>
      </c>
      <c r="L96" s="39">
        <v>3.43287</v>
      </c>
      <c r="M96" s="39">
        <v>3.43587</v>
      </c>
      <c r="N96" s="39">
        <v>3.42937</v>
      </c>
      <c r="O96" s="39">
        <v>3.39787</v>
      </c>
      <c r="P96" s="39">
        <v>3.39286</v>
      </c>
      <c r="Q96" s="39">
        <v>3.39263</v>
      </c>
      <c r="R96" s="39">
        <v>3.38905</v>
      </c>
      <c r="S96" s="39">
        <v>3.3546</v>
      </c>
      <c r="T96" s="39">
        <v>3.37469</v>
      </c>
      <c r="U96" s="39">
        <v>3.34358</v>
      </c>
      <c r="V96" s="39">
        <v>3.38924</v>
      </c>
      <c r="W96" s="39">
        <v>3.26925</v>
      </c>
      <c r="X96" s="39">
        <v>3.23355</v>
      </c>
      <c r="Y96" s="39">
        <v>3.20193</v>
      </c>
    </row>
    <row r="97" spans="1:25" ht="15.75">
      <c r="A97" s="38">
        <v>18</v>
      </c>
      <c r="B97" s="39">
        <v>3.14274</v>
      </c>
      <c r="C97" s="39">
        <v>3.11144</v>
      </c>
      <c r="D97" s="39">
        <v>3.04907</v>
      </c>
      <c r="E97" s="39">
        <v>3.04749</v>
      </c>
      <c r="F97" s="39">
        <v>3.14239</v>
      </c>
      <c r="G97" s="39">
        <v>3.14418</v>
      </c>
      <c r="H97" s="39">
        <v>3.20094</v>
      </c>
      <c r="I97" s="39">
        <v>3.28641</v>
      </c>
      <c r="J97" s="39">
        <v>3.35445</v>
      </c>
      <c r="K97" s="39">
        <v>3.35995</v>
      </c>
      <c r="L97" s="39">
        <v>3.34726</v>
      </c>
      <c r="M97" s="39">
        <v>3.34903</v>
      </c>
      <c r="N97" s="39">
        <v>3.34856</v>
      </c>
      <c r="O97" s="39">
        <v>3.34811</v>
      </c>
      <c r="P97" s="39">
        <v>3.34857</v>
      </c>
      <c r="Q97" s="39">
        <v>3.3395</v>
      </c>
      <c r="R97" s="39">
        <v>3.34126</v>
      </c>
      <c r="S97" s="39">
        <v>3.35718</v>
      </c>
      <c r="T97" s="39">
        <v>3.35139</v>
      </c>
      <c r="U97" s="39">
        <v>3.27486</v>
      </c>
      <c r="V97" s="39">
        <v>3.35274</v>
      </c>
      <c r="W97" s="39">
        <v>3.36528</v>
      </c>
      <c r="X97" s="39">
        <v>3.24093</v>
      </c>
      <c r="Y97" s="39">
        <v>3.20829</v>
      </c>
    </row>
    <row r="98" spans="1:25" ht="15.75">
      <c r="A98" s="38">
        <v>19</v>
      </c>
      <c r="B98" s="39">
        <v>3.14481</v>
      </c>
      <c r="C98" s="39">
        <v>3.14536</v>
      </c>
      <c r="D98" s="39">
        <v>3.13978</v>
      </c>
      <c r="E98" s="39">
        <v>3.14045</v>
      </c>
      <c r="F98" s="39">
        <v>3.14564</v>
      </c>
      <c r="G98" s="39">
        <v>3.16536</v>
      </c>
      <c r="H98" s="39">
        <v>3.25917</v>
      </c>
      <c r="I98" s="39">
        <v>3.42616</v>
      </c>
      <c r="J98" s="39">
        <v>3.4793</v>
      </c>
      <c r="K98" s="39">
        <v>3.5449</v>
      </c>
      <c r="L98" s="39">
        <v>3.55802</v>
      </c>
      <c r="M98" s="39">
        <v>3.58442</v>
      </c>
      <c r="N98" s="39">
        <v>3.54338</v>
      </c>
      <c r="O98" s="39">
        <v>3.53526</v>
      </c>
      <c r="P98" s="39">
        <v>3.50806</v>
      </c>
      <c r="Q98" s="39">
        <v>3.51082</v>
      </c>
      <c r="R98" s="39">
        <v>3.4797</v>
      </c>
      <c r="S98" s="39">
        <v>3.47754</v>
      </c>
      <c r="T98" s="39">
        <v>3.47153</v>
      </c>
      <c r="U98" s="39">
        <v>3.47243</v>
      </c>
      <c r="V98" s="39">
        <v>3.50625</v>
      </c>
      <c r="W98" s="39">
        <v>3.49428</v>
      </c>
      <c r="X98" s="39">
        <v>3.37185</v>
      </c>
      <c r="Y98" s="39">
        <v>3.31276</v>
      </c>
    </row>
    <row r="99" spans="1:25" ht="15.75">
      <c r="A99" s="38">
        <v>20</v>
      </c>
      <c r="B99" s="39">
        <v>3.22304</v>
      </c>
      <c r="C99" s="39">
        <v>3.18854</v>
      </c>
      <c r="D99" s="39">
        <v>3.15648</v>
      </c>
      <c r="E99" s="39">
        <v>3.14542</v>
      </c>
      <c r="F99" s="39">
        <v>3.1462</v>
      </c>
      <c r="G99" s="39">
        <v>3.14504</v>
      </c>
      <c r="H99" s="39">
        <v>3.21471</v>
      </c>
      <c r="I99" s="39">
        <v>3.29543</v>
      </c>
      <c r="J99" s="39">
        <v>3.42075</v>
      </c>
      <c r="K99" s="39">
        <v>3.47348</v>
      </c>
      <c r="L99" s="39">
        <v>3.43798</v>
      </c>
      <c r="M99" s="39">
        <v>3.476</v>
      </c>
      <c r="N99" s="39">
        <v>3.40955</v>
      </c>
      <c r="O99" s="39">
        <v>3.40342</v>
      </c>
      <c r="P99" s="39">
        <v>3.37941</v>
      </c>
      <c r="Q99" s="39">
        <v>3.3632</v>
      </c>
      <c r="R99" s="39">
        <v>3.36216</v>
      </c>
      <c r="S99" s="39">
        <v>3.35797</v>
      </c>
      <c r="T99" s="39">
        <v>3.36485</v>
      </c>
      <c r="U99" s="39">
        <v>3.38964</v>
      </c>
      <c r="V99" s="39">
        <v>3.43461</v>
      </c>
      <c r="W99" s="39">
        <v>3.41035</v>
      </c>
      <c r="X99" s="39">
        <v>3.34001</v>
      </c>
      <c r="Y99" s="39">
        <v>3.20811</v>
      </c>
    </row>
    <row r="100" spans="1:25" ht="15.75">
      <c r="A100" s="38">
        <v>21</v>
      </c>
      <c r="B100" s="39">
        <v>3.19797</v>
      </c>
      <c r="C100" s="39">
        <v>3.14346</v>
      </c>
      <c r="D100" s="39">
        <v>3.14157</v>
      </c>
      <c r="E100" s="39">
        <v>3.142</v>
      </c>
      <c r="F100" s="39">
        <v>3.14126</v>
      </c>
      <c r="G100" s="39">
        <v>3.09245</v>
      </c>
      <c r="H100" s="39">
        <v>3.14111</v>
      </c>
      <c r="I100" s="39">
        <v>3.1063</v>
      </c>
      <c r="J100" s="39">
        <v>3.16752</v>
      </c>
      <c r="K100" s="39">
        <v>3.24295</v>
      </c>
      <c r="L100" s="39">
        <v>3.22997</v>
      </c>
      <c r="M100" s="39">
        <v>3.24779</v>
      </c>
      <c r="N100" s="39">
        <v>3.22757</v>
      </c>
      <c r="O100" s="39">
        <v>3.22532</v>
      </c>
      <c r="P100" s="39">
        <v>3.22446</v>
      </c>
      <c r="Q100" s="39">
        <v>3.22564</v>
      </c>
      <c r="R100" s="39">
        <v>3.22981</v>
      </c>
      <c r="S100" s="39">
        <v>3.2433</v>
      </c>
      <c r="T100" s="39">
        <v>3.26559</v>
      </c>
      <c r="U100" s="39">
        <v>3.36731</v>
      </c>
      <c r="V100" s="39">
        <v>3.38851</v>
      </c>
      <c r="W100" s="39">
        <v>3.34916</v>
      </c>
      <c r="X100" s="39">
        <v>3.20946</v>
      </c>
      <c r="Y100" s="39">
        <v>3.20144</v>
      </c>
    </row>
    <row r="101" spans="1:25" ht="15.75">
      <c r="A101" s="38">
        <v>22</v>
      </c>
      <c r="B101" s="39">
        <v>3.14516</v>
      </c>
      <c r="C101" s="39">
        <v>3.1436</v>
      </c>
      <c r="D101" s="39">
        <v>3.04395</v>
      </c>
      <c r="E101" s="39">
        <v>3.03823</v>
      </c>
      <c r="F101" s="39">
        <v>3.04903</v>
      </c>
      <c r="G101" s="39">
        <v>3.14266</v>
      </c>
      <c r="H101" s="39">
        <v>3.2089</v>
      </c>
      <c r="I101" s="39">
        <v>3.3067</v>
      </c>
      <c r="J101" s="39">
        <v>3.39878</v>
      </c>
      <c r="K101" s="39">
        <v>3.46384</v>
      </c>
      <c r="L101" s="39">
        <v>3.4537</v>
      </c>
      <c r="M101" s="39">
        <v>3.46749</v>
      </c>
      <c r="N101" s="39">
        <v>3.45934</v>
      </c>
      <c r="O101" s="39">
        <v>3.45572</v>
      </c>
      <c r="P101" s="39">
        <v>3.42035</v>
      </c>
      <c r="Q101" s="39">
        <v>3.4012</v>
      </c>
      <c r="R101" s="39">
        <v>3.3865</v>
      </c>
      <c r="S101" s="39">
        <v>3.35107</v>
      </c>
      <c r="T101" s="39">
        <v>3.33791</v>
      </c>
      <c r="U101" s="39">
        <v>3.30975</v>
      </c>
      <c r="V101" s="39">
        <v>3.34037</v>
      </c>
      <c r="W101" s="39">
        <v>3.32018</v>
      </c>
      <c r="X101" s="39">
        <v>3.21598</v>
      </c>
      <c r="Y101" s="39">
        <v>3.2126</v>
      </c>
    </row>
    <row r="102" spans="1:25" ht="15.75">
      <c r="A102" s="38">
        <v>23</v>
      </c>
      <c r="B102" s="39">
        <v>3.1513</v>
      </c>
      <c r="C102" s="39">
        <v>3.11664</v>
      </c>
      <c r="D102" s="39">
        <v>3.057</v>
      </c>
      <c r="E102" s="39">
        <v>3.04584</v>
      </c>
      <c r="F102" s="39">
        <v>3.05703</v>
      </c>
      <c r="G102" s="39">
        <v>3.1439</v>
      </c>
      <c r="H102" s="39">
        <v>3.20801</v>
      </c>
      <c r="I102" s="39">
        <v>3.24305</v>
      </c>
      <c r="J102" s="39">
        <v>3.36882</v>
      </c>
      <c r="K102" s="39">
        <v>3.40647</v>
      </c>
      <c r="L102" s="39">
        <v>3.3939</v>
      </c>
      <c r="M102" s="39">
        <v>3.40127</v>
      </c>
      <c r="N102" s="39">
        <v>3.40121</v>
      </c>
      <c r="O102" s="39">
        <v>3.39572</v>
      </c>
      <c r="P102" s="39">
        <v>3.36986</v>
      </c>
      <c r="Q102" s="39">
        <v>3.36699</v>
      </c>
      <c r="R102" s="39">
        <v>3.33992</v>
      </c>
      <c r="S102" s="39">
        <v>3.33615</v>
      </c>
      <c r="T102" s="39">
        <v>3.31489</v>
      </c>
      <c r="U102" s="39">
        <v>3.20609</v>
      </c>
      <c r="V102" s="39">
        <v>3.22861</v>
      </c>
      <c r="W102" s="39">
        <v>3.23003</v>
      </c>
      <c r="X102" s="39">
        <v>3.20085</v>
      </c>
      <c r="Y102" s="39">
        <v>3.20165</v>
      </c>
    </row>
    <row r="103" spans="1:25" ht="15.75">
      <c r="A103" s="38">
        <v>24</v>
      </c>
      <c r="B103" s="39">
        <v>3.1405</v>
      </c>
      <c r="C103" s="39">
        <v>3.07373</v>
      </c>
      <c r="D103" s="39">
        <v>3.05139</v>
      </c>
      <c r="E103" s="39">
        <v>3.01749</v>
      </c>
      <c r="F103" s="39">
        <v>3.0638</v>
      </c>
      <c r="G103" s="39">
        <v>3.14315</v>
      </c>
      <c r="H103" s="39">
        <v>3.1991</v>
      </c>
      <c r="I103" s="39">
        <v>3.26045</v>
      </c>
      <c r="J103" s="39">
        <v>3.39169</v>
      </c>
      <c r="K103" s="39">
        <v>3.42264</v>
      </c>
      <c r="L103" s="39">
        <v>3.41577</v>
      </c>
      <c r="M103" s="39">
        <v>3.41113</v>
      </c>
      <c r="N103" s="39">
        <v>3.40919</v>
      </c>
      <c r="O103" s="39">
        <v>3.40605</v>
      </c>
      <c r="P103" s="39">
        <v>3.38873</v>
      </c>
      <c r="Q103" s="39">
        <v>3.39177</v>
      </c>
      <c r="R103" s="39">
        <v>3.37366</v>
      </c>
      <c r="S103" s="39">
        <v>3.36951</v>
      </c>
      <c r="T103" s="39">
        <v>3.36287</v>
      </c>
      <c r="U103" s="39">
        <v>3.26481</v>
      </c>
      <c r="V103" s="39">
        <v>3.35174</v>
      </c>
      <c r="W103" s="39">
        <v>3.35618</v>
      </c>
      <c r="X103" s="39">
        <v>3.20732</v>
      </c>
      <c r="Y103" s="39">
        <v>3.19811</v>
      </c>
    </row>
    <row r="104" spans="1:25" ht="15.75">
      <c r="A104" s="38">
        <v>25</v>
      </c>
      <c r="B104" s="39">
        <v>3.14596</v>
      </c>
      <c r="C104" s="39">
        <v>3.14195</v>
      </c>
      <c r="D104" s="39">
        <v>3.13966</v>
      </c>
      <c r="E104" s="39">
        <v>3.11976</v>
      </c>
      <c r="F104" s="39">
        <v>3.1407</v>
      </c>
      <c r="G104" s="39">
        <v>3.14742</v>
      </c>
      <c r="H104" s="39">
        <v>3.20763</v>
      </c>
      <c r="I104" s="39">
        <v>3.31149</v>
      </c>
      <c r="J104" s="39">
        <v>3.39798</v>
      </c>
      <c r="K104" s="39">
        <v>3.46</v>
      </c>
      <c r="L104" s="39">
        <v>3.45791</v>
      </c>
      <c r="M104" s="39">
        <v>3.46761</v>
      </c>
      <c r="N104" s="39">
        <v>3.46553</v>
      </c>
      <c r="O104" s="39">
        <v>3.46229</v>
      </c>
      <c r="P104" s="39">
        <v>3.45731</v>
      </c>
      <c r="Q104" s="39">
        <v>3.44205</v>
      </c>
      <c r="R104" s="39">
        <v>3.41598</v>
      </c>
      <c r="S104" s="39">
        <v>3.40494</v>
      </c>
      <c r="T104" s="39">
        <v>3.39327</v>
      </c>
      <c r="U104" s="39">
        <v>3.34986</v>
      </c>
      <c r="V104" s="39">
        <v>3.38787</v>
      </c>
      <c r="W104" s="39">
        <v>3.42083</v>
      </c>
      <c r="X104" s="39">
        <v>3.30354</v>
      </c>
      <c r="Y104" s="39">
        <v>3.22842</v>
      </c>
    </row>
    <row r="105" spans="1:25" ht="15.75">
      <c r="A105" s="38">
        <v>26</v>
      </c>
      <c r="B105" s="39">
        <v>3.14591</v>
      </c>
      <c r="C105" s="39">
        <v>3.14238</v>
      </c>
      <c r="D105" s="39">
        <v>3.1391</v>
      </c>
      <c r="E105" s="39">
        <v>3.13958</v>
      </c>
      <c r="F105" s="39">
        <v>3.1434</v>
      </c>
      <c r="G105" s="39">
        <v>3.17259</v>
      </c>
      <c r="H105" s="39">
        <v>3.26704</v>
      </c>
      <c r="I105" s="39">
        <v>3.35595</v>
      </c>
      <c r="J105" s="39">
        <v>3.41337</v>
      </c>
      <c r="K105" s="39">
        <v>3.46891</v>
      </c>
      <c r="L105" s="39">
        <v>3.4527</v>
      </c>
      <c r="M105" s="39">
        <v>3.42614</v>
      </c>
      <c r="N105" s="39">
        <v>3.41256</v>
      </c>
      <c r="O105" s="39">
        <v>3.39855</v>
      </c>
      <c r="P105" s="39">
        <v>3.37099</v>
      </c>
      <c r="Q105" s="39">
        <v>3.36931</v>
      </c>
      <c r="R105" s="39">
        <v>3.36949</v>
      </c>
      <c r="S105" s="39">
        <v>3.37514</v>
      </c>
      <c r="T105" s="39">
        <v>3.37341</v>
      </c>
      <c r="U105" s="39">
        <v>3.37388</v>
      </c>
      <c r="V105" s="39">
        <v>3.36398</v>
      </c>
      <c r="W105" s="39">
        <v>3.3242</v>
      </c>
      <c r="X105" s="39">
        <v>3.22025</v>
      </c>
      <c r="Y105" s="39">
        <v>3.20831</v>
      </c>
    </row>
    <row r="106" spans="1:25" ht="15.75">
      <c r="A106" s="38">
        <v>27</v>
      </c>
      <c r="B106" s="39">
        <v>3.19772</v>
      </c>
      <c r="C106" s="39">
        <v>3.19758</v>
      </c>
      <c r="D106" s="39">
        <v>3.1453</v>
      </c>
      <c r="E106" s="39">
        <v>3.1452</v>
      </c>
      <c r="F106" s="39">
        <v>3.14536</v>
      </c>
      <c r="G106" s="39">
        <v>3.14455</v>
      </c>
      <c r="H106" s="39">
        <v>3.16416</v>
      </c>
      <c r="I106" s="39">
        <v>3.2189</v>
      </c>
      <c r="J106" s="39">
        <v>3.33871</v>
      </c>
      <c r="K106" s="39">
        <v>3.34735</v>
      </c>
      <c r="L106" s="39">
        <v>3.22841</v>
      </c>
      <c r="M106" s="39">
        <v>3.22644</v>
      </c>
      <c r="N106" s="39">
        <v>3.21341</v>
      </c>
      <c r="O106" s="39">
        <v>3.20021</v>
      </c>
      <c r="P106" s="39">
        <v>3.17862</v>
      </c>
      <c r="Q106" s="39">
        <v>3.15828</v>
      </c>
      <c r="R106" s="39">
        <v>3.16011</v>
      </c>
      <c r="S106" s="39">
        <v>3.15133</v>
      </c>
      <c r="T106" s="39">
        <v>3.15361</v>
      </c>
      <c r="U106" s="39">
        <v>3.15804</v>
      </c>
      <c r="V106" s="39">
        <v>3.19152</v>
      </c>
      <c r="W106" s="39">
        <v>3.21906</v>
      </c>
      <c r="X106" s="39">
        <v>3.14102</v>
      </c>
      <c r="Y106" s="39">
        <v>3.14262</v>
      </c>
    </row>
    <row r="107" spans="1:25" ht="15.75">
      <c r="A107" s="38">
        <v>28</v>
      </c>
      <c r="B107" s="39">
        <v>3.14416</v>
      </c>
      <c r="C107" s="39">
        <v>3.14283</v>
      </c>
      <c r="D107" s="39">
        <v>3.12671</v>
      </c>
      <c r="E107" s="39">
        <v>3.10233</v>
      </c>
      <c r="F107" s="39">
        <v>3.09902</v>
      </c>
      <c r="G107" s="39">
        <v>3.07847</v>
      </c>
      <c r="H107" s="39">
        <v>3.14483</v>
      </c>
      <c r="I107" s="39">
        <v>3.14134</v>
      </c>
      <c r="J107" s="39">
        <v>3.20937</v>
      </c>
      <c r="K107" s="39">
        <v>3.29954</v>
      </c>
      <c r="L107" s="39">
        <v>3.28081</v>
      </c>
      <c r="M107" s="39">
        <v>3.25945</v>
      </c>
      <c r="N107" s="39">
        <v>3.2548</v>
      </c>
      <c r="O107" s="39">
        <v>3.2448</v>
      </c>
      <c r="P107" s="39">
        <v>3.23323</v>
      </c>
      <c r="Q107" s="39">
        <v>3.2323</v>
      </c>
      <c r="R107" s="39">
        <v>3.25391</v>
      </c>
      <c r="S107" s="39">
        <v>3.27042</v>
      </c>
      <c r="T107" s="39">
        <v>3.22904</v>
      </c>
      <c r="U107" s="39">
        <v>3.27263</v>
      </c>
      <c r="V107" s="39">
        <v>3.30647</v>
      </c>
      <c r="W107" s="39">
        <v>3.19319</v>
      </c>
      <c r="X107" s="39">
        <v>3.20384</v>
      </c>
      <c r="Y107" s="39">
        <v>3.15511</v>
      </c>
    </row>
    <row r="108" spans="1:25" ht="15.75">
      <c r="A108" s="38">
        <v>29</v>
      </c>
      <c r="B108" s="39">
        <v>3.14525</v>
      </c>
      <c r="C108" s="39">
        <v>3.14775</v>
      </c>
      <c r="D108" s="39">
        <v>3.13209</v>
      </c>
      <c r="E108" s="39">
        <v>3.10516</v>
      </c>
      <c r="F108" s="39">
        <v>3.14449</v>
      </c>
      <c r="G108" s="39">
        <v>3.1427</v>
      </c>
      <c r="H108" s="39">
        <v>3.20881</v>
      </c>
      <c r="I108" s="39">
        <v>3.3292</v>
      </c>
      <c r="J108" s="39">
        <v>3.5201</v>
      </c>
      <c r="K108" s="39">
        <v>3.51518</v>
      </c>
      <c r="L108" s="39">
        <v>3.46287</v>
      </c>
      <c r="M108" s="39">
        <v>3.47967</v>
      </c>
      <c r="N108" s="39">
        <v>3.43389</v>
      </c>
      <c r="O108" s="39">
        <v>3.42633</v>
      </c>
      <c r="P108" s="39">
        <v>3.37639</v>
      </c>
      <c r="Q108" s="39">
        <v>3.32005</v>
      </c>
      <c r="R108" s="39">
        <v>3.3228</v>
      </c>
      <c r="S108" s="39">
        <v>3.3746</v>
      </c>
      <c r="T108" s="39">
        <v>3.3569</v>
      </c>
      <c r="U108" s="39">
        <v>3.36633</v>
      </c>
      <c r="V108" s="39">
        <v>3.36427</v>
      </c>
      <c r="W108" s="39">
        <v>3.39215</v>
      </c>
      <c r="X108" s="39">
        <v>3.28677</v>
      </c>
      <c r="Y108" s="39">
        <v>3.16828</v>
      </c>
    </row>
    <row r="109" spans="1:25" ht="15.75">
      <c r="A109" s="38">
        <v>30</v>
      </c>
      <c r="B109" s="39">
        <v>3.11793</v>
      </c>
      <c r="C109" s="39">
        <v>3.0624</v>
      </c>
      <c r="D109" s="39">
        <v>3.0385</v>
      </c>
      <c r="E109" s="39">
        <v>3.05012</v>
      </c>
      <c r="F109" s="39">
        <v>3.09858</v>
      </c>
      <c r="G109" s="39">
        <v>3.15345</v>
      </c>
      <c r="H109" s="39">
        <v>3.22858</v>
      </c>
      <c r="I109" s="39">
        <v>3.3025</v>
      </c>
      <c r="J109" s="39">
        <v>3.4761</v>
      </c>
      <c r="K109" s="39">
        <v>3.46383</v>
      </c>
      <c r="L109" s="39">
        <v>3.51383</v>
      </c>
      <c r="M109" s="39">
        <v>3.48361</v>
      </c>
      <c r="N109" s="39">
        <v>3.44511</v>
      </c>
      <c r="O109" s="39">
        <v>3.43883</v>
      </c>
      <c r="P109" s="39">
        <v>3.36284</v>
      </c>
      <c r="Q109" s="39">
        <v>3.28756</v>
      </c>
      <c r="R109" s="39">
        <v>3.29079</v>
      </c>
      <c r="S109" s="39">
        <v>3.29499</v>
      </c>
      <c r="T109" s="39">
        <v>3.32217</v>
      </c>
      <c r="U109" s="39">
        <v>3.26962</v>
      </c>
      <c r="V109" s="39">
        <v>3.3115</v>
      </c>
      <c r="W109" s="39">
        <v>3.29707</v>
      </c>
      <c r="X109" s="39">
        <v>3.1772</v>
      </c>
      <c r="Y109" s="39">
        <v>3.15615</v>
      </c>
    </row>
    <row r="110" spans="1:25" ht="15.75">
      <c r="A110" s="38">
        <v>31</v>
      </c>
      <c r="B110" s="39">
        <v>3.08</v>
      </c>
      <c r="C110" s="39">
        <v>3.02571</v>
      </c>
      <c r="D110" s="39">
        <v>3.0459</v>
      </c>
      <c r="E110" s="39">
        <v>3.03705</v>
      </c>
      <c r="F110" s="39">
        <v>3.07077</v>
      </c>
      <c r="G110" s="39">
        <v>3.08765</v>
      </c>
      <c r="H110" s="39">
        <v>3.15589</v>
      </c>
      <c r="I110" s="39">
        <v>3.30182</v>
      </c>
      <c r="J110" s="39">
        <v>3.39613</v>
      </c>
      <c r="K110" s="39">
        <v>3.43208</v>
      </c>
      <c r="L110" s="39">
        <v>3.43426</v>
      </c>
      <c r="M110" s="39">
        <v>3.44344</v>
      </c>
      <c r="N110" s="39">
        <v>3.42967</v>
      </c>
      <c r="O110" s="39">
        <v>3.42324</v>
      </c>
      <c r="P110" s="39">
        <v>3.30866</v>
      </c>
      <c r="Q110" s="39">
        <v>3.26545</v>
      </c>
      <c r="R110" s="39">
        <v>3.26749</v>
      </c>
      <c r="S110" s="39">
        <v>3.30115</v>
      </c>
      <c r="T110" s="39">
        <v>3.34846</v>
      </c>
      <c r="U110" s="39">
        <v>3.28438</v>
      </c>
      <c r="V110" s="39">
        <v>3.36294</v>
      </c>
      <c r="W110" s="39">
        <v>3.28227</v>
      </c>
      <c r="X110" s="39">
        <v>3.20126</v>
      </c>
      <c r="Y110" s="39">
        <v>3.15429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37</v>
      </c>
      <c r="B114" s="75" t="s">
        <v>65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37" t="s">
        <v>39</v>
      </c>
      <c r="C115" s="37" t="s">
        <v>40</v>
      </c>
      <c r="D115" s="37" t="s">
        <v>41</v>
      </c>
      <c r="E115" s="37" t="s">
        <v>42</v>
      </c>
      <c r="F115" s="37" t="s">
        <v>43</v>
      </c>
      <c r="G115" s="37" t="s">
        <v>44</v>
      </c>
      <c r="H115" s="37" t="s">
        <v>45</v>
      </c>
      <c r="I115" s="37" t="s">
        <v>46</v>
      </c>
      <c r="J115" s="37" t="s">
        <v>47</v>
      </c>
      <c r="K115" s="37" t="s">
        <v>48</v>
      </c>
      <c r="L115" s="37" t="s">
        <v>49</v>
      </c>
      <c r="M115" s="37" t="s">
        <v>50</v>
      </c>
      <c r="N115" s="37" t="s">
        <v>51</v>
      </c>
      <c r="O115" s="37" t="s">
        <v>52</v>
      </c>
      <c r="P115" s="37" t="s">
        <v>53</v>
      </c>
      <c r="Q115" s="37" t="s">
        <v>54</v>
      </c>
      <c r="R115" s="37" t="s">
        <v>55</v>
      </c>
      <c r="S115" s="37" t="s">
        <v>56</v>
      </c>
      <c r="T115" s="37" t="s">
        <v>57</v>
      </c>
      <c r="U115" s="37" t="s">
        <v>58</v>
      </c>
      <c r="V115" s="37" t="s">
        <v>59</v>
      </c>
      <c r="W115" s="37" t="s">
        <v>60</v>
      </c>
      <c r="X115" s="37" t="s">
        <v>61</v>
      </c>
      <c r="Y115" s="37" t="s">
        <v>62</v>
      </c>
    </row>
    <row r="116" spans="1:25" ht="15.75">
      <c r="A116" s="38">
        <v>1</v>
      </c>
      <c r="B116" s="39">
        <v>3.26724</v>
      </c>
      <c r="C116" s="39">
        <v>3.25926</v>
      </c>
      <c r="D116" s="39">
        <v>3.244</v>
      </c>
      <c r="E116" s="39">
        <v>3.22092</v>
      </c>
      <c r="F116" s="39">
        <v>3.22864</v>
      </c>
      <c r="G116" s="39">
        <v>3.21613</v>
      </c>
      <c r="H116" s="39">
        <v>3.25261</v>
      </c>
      <c r="I116" s="39">
        <v>3.23551</v>
      </c>
      <c r="J116" s="39">
        <v>3.33097</v>
      </c>
      <c r="K116" s="39">
        <v>3.37673</v>
      </c>
      <c r="L116" s="39">
        <v>3.39287</v>
      </c>
      <c r="M116" s="39">
        <v>3.36955</v>
      </c>
      <c r="N116" s="39">
        <v>3.36284</v>
      </c>
      <c r="O116" s="39">
        <v>3.33598</v>
      </c>
      <c r="P116" s="39">
        <v>3.32434</v>
      </c>
      <c r="Q116" s="39">
        <v>3.31922</v>
      </c>
      <c r="R116" s="39">
        <v>3.30994</v>
      </c>
      <c r="S116" s="39">
        <v>3.26734</v>
      </c>
      <c r="T116" s="39">
        <v>3.35258</v>
      </c>
      <c r="U116" s="39">
        <v>3.42387</v>
      </c>
      <c r="V116" s="39">
        <v>3.39918</v>
      </c>
      <c r="W116" s="39">
        <v>3.34439</v>
      </c>
      <c r="X116" s="39">
        <v>3.26654</v>
      </c>
      <c r="Y116" s="39">
        <v>3.2367</v>
      </c>
    </row>
    <row r="117" spans="1:25" ht="15.75">
      <c r="A117" s="38">
        <v>2</v>
      </c>
      <c r="B117" s="39">
        <v>3.22377</v>
      </c>
      <c r="C117" s="39">
        <v>3.21264</v>
      </c>
      <c r="D117" s="39">
        <v>3.21015</v>
      </c>
      <c r="E117" s="39">
        <v>3.20209</v>
      </c>
      <c r="F117" s="39">
        <v>3.21499</v>
      </c>
      <c r="G117" s="39">
        <v>3.25956</v>
      </c>
      <c r="H117" s="39">
        <v>3.31906</v>
      </c>
      <c r="I117" s="39">
        <v>3.43076</v>
      </c>
      <c r="J117" s="39">
        <v>3.53261</v>
      </c>
      <c r="K117" s="39">
        <v>3.58051</v>
      </c>
      <c r="L117" s="39">
        <v>3.571</v>
      </c>
      <c r="M117" s="39">
        <v>3.58457</v>
      </c>
      <c r="N117" s="39">
        <v>3.5771</v>
      </c>
      <c r="O117" s="39">
        <v>3.56426</v>
      </c>
      <c r="P117" s="39">
        <v>3.55909</v>
      </c>
      <c r="Q117" s="39">
        <v>3.56945</v>
      </c>
      <c r="R117" s="39">
        <v>3.56201</v>
      </c>
      <c r="S117" s="39">
        <v>3.56851</v>
      </c>
      <c r="T117" s="39">
        <v>3.52549</v>
      </c>
      <c r="U117" s="39">
        <v>3.56773</v>
      </c>
      <c r="V117" s="39">
        <v>3.55612</v>
      </c>
      <c r="W117" s="39">
        <v>3.35603</v>
      </c>
      <c r="X117" s="39">
        <v>3.30706</v>
      </c>
      <c r="Y117" s="39">
        <v>3.2404</v>
      </c>
    </row>
    <row r="118" spans="1:25" ht="15.75">
      <c r="A118" s="38">
        <v>3</v>
      </c>
      <c r="B118" s="39">
        <v>3.26641</v>
      </c>
      <c r="C118" s="39">
        <v>3.23612</v>
      </c>
      <c r="D118" s="39">
        <v>3.21747</v>
      </c>
      <c r="E118" s="39">
        <v>3.20195</v>
      </c>
      <c r="F118" s="39">
        <v>3.19052</v>
      </c>
      <c r="G118" s="39">
        <v>3.2469</v>
      </c>
      <c r="H118" s="39">
        <v>3.31463</v>
      </c>
      <c r="I118" s="39">
        <v>3.44727</v>
      </c>
      <c r="J118" s="39">
        <v>3.52318</v>
      </c>
      <c r="K118" s="39">
        <v>3.60773</v>
      </c>
      <c r="L118" s="39">
        <v>3.54324</v>
      </c>
      <c r="M118" s="39">
        <v>3.57605</v>
      </c>
      <c r="N118" s="39">
        <v>3.52556</v>
      </c>
      <c r="O118" s="39">
        <v>3.51673</v>
      </c>
      <c r="P118" s="39">
        <v>3.53039</v>
      </c>
      <c r="Q118" s="39">
        <v>3.52877</v>
      </c>
      <c r="R118" s="39">
        <v>3.52766</v>
      </c>
      <c r="S118" s="39">
        <v>3.54967</v>
      </c>
      <c r="T118" s="39">
        <v>3.52531</v>
      </c>
      <c r="U118" s="39">
        <v>3.57526</v>
      </c>
      <c r="V118" s="39">
        <v>3.57276</v>
      </c>
      <c r="W118" s="39">
        <v>3.54845</v>
      </c>
      <c r="X118" s="39">
        <v>3.3755</v>
      </c>
      <c r="Y118" s="39">
        <v>3.26743</v>
      </c>
    </row>
    <row r="119" spans="1:25" ht="15.75">
      <c r="A119" s="38">
        <v>4</v>
      </c>
      <c r="B119" s="39">
        <v>3.21257</v>
      </c>
      <c r="C119" s="39">
        <v>3.16364</v>
      </c>
      <c r="D119" s="39">
        <v>3.12284</v>
      </c>
      <c r="E119" s="39">
        <v>2.99662</v>
      </c>
      <c r="F119" s="39">
        <v>3.1211</v>
      </c>
      <c r="G119" s="39">
        <v>3.20796</v>
      </c>
      <c r="H119" s="39">
        <v>3.29026</v>
      </c>
      <c r="I119" s="39">
        <v>3.45006</v>
      </c>
      <c r="J119" s="39">
        <v>3.55454</v>
      </c>
      <c r="K119" s="39">
        <v>3.60532</v>
      </c>
      <c r="L119" s="39">
        <v>3.57649</v>
      </c>
      <c r="M119" s="39">
        <v>3.60346</v>
      </c>
      <c r="N119" s="39">
        <v>3.57976</v>
      </c>
      <c r="O119" s="39">
        <v>3.58321</v>
      </c>
      <c r="P119" s="39">
        <v>3.55124</v>
      </c>
      <c r="Q119" s="39">
        <v>3.57431</v>
      </c>
      <c r="R119" s="39">
        <v>3.56242</v>
      </c>
      <c r="S119" s="39">
        <v>3.54998</v>
      </c>
      <c r="T119" s="39">
        <v>3.55899</v>
      </c>
      <c r="U119" s="39">
        <v>3.56907</v>
      </c>
      <c r="V119" s="39">
        <v>3.54505</v>
      </c>
      <c r="W119" s="39">
        <v>3.38361</v>
      </c>
      <c r="X119" s="39">
        <v>3.34483</v>
      </c>
      <c r="Y119" s="39">
        <v>3.26619</v>
      </c>
    </row>
    <row r="120" spans="1:25" ht="15.75">
      <c r="A120" s="38">
        <v>5</v>
      </c>
      <c r="B120" s="39">
        <v>3.21224</v>
      </c>
      <c r="C120" s="39">
        <v>3.16194</v>
      </c>
      <c r="D120" s="39">
        <v>3.13116</v>
      </c>
      <c r="E120" s="39">
        <v>3.00903</v>
      </c>
      <c r="F120" s="39">
        <v>3.1092</v>
      </c>
      <c r="G120" s="39">
        <v>3.21485</v>
      </c>
      <c r="H120" s="39">
        <v>3.26928</v>
      </c>
      <c r="I120" s="39">
        <v>3.44122</v>
      </c>
      <c r="J120" s="39">
        <v>3.5918</v>
      </c>
      <c r="K120" s="39">
        <v>3.77474</v>
      </c>
      <c r="L120" s="39">
        <v>3.72374</v>
      </c>
      <c r="M120" s="39">
        <v>3.72728</v>
      </c>
      <c r="N120" s="39">
        <v>3.71623</v>
      </c>
      <c r="O120" s="39">
        <v>3.70321</v>
      </c>
      <c r="P120" s="39">
        <v>3.68633</v>
      </c>
      <c r="Q120" s="39">
        <v>3.68693</v>
      </c>
      <c r="R120" s="39">
        <v>3.67461</v>
      </c>
      <c r="S120" s="39">
        <v>3.65887</v>
      </c>
      <c r="T120" s="39">
        <v>3.64531</v>
      </c>
      <c r="U120" s="39">
        <v>3.65583</v>
      </c>
      <c r="V120" s="39">
        <v>3.63512</v>
      </c>
      <c r="W120" s="39">
        <v>3.47567</v>
      </c>
      <c r="X120" s="39">
        <v>3.4375</v>
      </c>
      <c r="Y120" s="39">
        <v>3.32483</v>
      </c>
    </row>
    <row r="121" spans="1:25" ht="15.75">
      <c r="A121" s="38">
        <v>6</v>
      </c>
      <c r="B121" s="39">
        <v>3.35096</v>
      </c>
      <c r="C121" s="39">
        <v>3.28293</v>
      </c>
      <c r="D121" s="39">
        <v>3.28257</v>
      </c>
      <c r="E121" s="39">
        <v>3.27514</v>
      </c>
      <c r="F121" s="39">
        <v>3.26351</v>
      </c>
      <c r="G121" s="39">
        <v>3.25835</v>
      </c>
      <c r="H121" s="39">
        <v>3.33035</v>
      </c>
      <c r="I121" s="39">
        <v>3.46908</v>
      </c>
      <c r="J121" s="39">
        <v>3.56028</v>
      </c>
      <c r="K121" s="39">
        <v>3.66427</v>
      </c>
      <c r="L121" s="39">
        <v>3.68642</v>
      </c>
      <c r="M121" s="39">
        <v>3.70787</v>
      </c>
      <c r="N121" s="39">
        <v>3.65437</v>
      </c>
      <c r="O121" s="39">
        <v>3.63537</v>
      </c>
      <c r="P121" s="39">
        <v>3.63224</v>
      </c>
      <c r="Q121" s="39">
        <v>3.62709</v>
      </c>
      <c r="R121" s="39">
        <v>3.63323</v>
      </c>
      <c r="S121" s="39">
        <v>3.63664</v>
      </c>
      <c r="T121" s="39">
        <v>3.67878</v>
      </c>
      <c r="U121" s="39">
        <v>3.70027</v>
      </c>
      <c r="V121" s="39">
        <v>3.71367</v>
      </c>
      <c r="W121" s="39">
        <v>3.61373</v>
      </c>
      <c r="X121" s="39">
        <v>3.51296</v>
      </c>
      <c r="Y121" s="39">
        <v>3.41803</v>
      </c>
    </row>
    <row r="122" spans="1:25" ht="15.75">
      <c r="A122" s="38">
        <v>7</v>
      </c>
      <c r="B122" s="39">
        <v>3.34726</v>
      </c>
      <c r="C122" s="39">
        <v>3.26562</v>
      </c>
      <c r="D122" s="39">
        <v>3.25782</v>
      </c>
      <c r="E122" s="39">
        <v>3.25774</v>
      </c>
      <c r="F122" s="39">
        <v>3.19843</v>
      </c>
      <c r="G122" s="39">
        <v>3.19807</v>
      </c>
      <c r="H122" s="39">
        <v>3.26278</v>
      </c>
      <c r="I122" s="39">
        <v>3.26663</v>
      </c>
      <c r="J122" s="39">
        <v>3.39</v>
      </c>
      <c r="K122" s="39">
        <v>3.43971</v>
      </c>
      <c r="L122" s="39">
        <v>3.4511</v>
      </c>
      <c r="M122" s="39">
        <v>3.44449</v>
      </c>
      <c r="N122" s="39">
        <v>3.39701</v>
      </c>
      <c r="O122" s="39">
        <v>3.38499</v>
      </c>
      <c r="P122" s="39">
        <v>3.34687</v>
      </c>
      <c r="Q122" s="39">
        <v>3.34068</v>
      </c>
      <c r="R122" s="39">
        <v>3.29567</v>
      </c>
      <c r="S122" s="39">
        <v>3.29354</v>
      </c>
      <c r="T122" s="39">
        <v>3.32255</v>
      </c>
      <c r="U122" s="39">
        <v>3.40379</v>
      </c>
      <c r="V122" s="39">
        <v>3.48769</v>
      </c>
      <c r="W122" s="39">
        <v>3.41434</v>
      </c>
      <c r="X122" s="39">
        <v>3.32738</v>
      </c>
      <c r="Y122" s="39">
        <v>3.25767</v>
      </c>
    </row>
    <row r="123" spans="1:25" ht="15.75">
      <c r="A123" s="38">
        <v>8</v>
      </c>
      <c r="B123" s="39">
        <v>3.31533</v>
      </c>
      <c r="C123" s="39">
        <v>3.25911</v>
      </c>
      <c r="D123" s="39">
        <v>3.22222</v>
      </c>
      <c r="E123" s="39">
        <v>3.20011</v>
      </c>
      <c r="F123" s="39">
        <v>3.19759</v>
      </c>
      <c r="G123" s="39">
        <v>3.20031</v>
      </c>
      <c r="H123" s="39">
        <v>3.26611</v>
      </c>
      <c r="I123" s="39">
        <v>3.32449</v>
      </c>
      <c r="J123" s="39">
        <v>3.37613</v>
      </c>
      <c r="K123" s="39">
        <v>3.46549</v>
      </c>
      <c r="L123" s="39">
        <v>3.47053</v>
      </c>
      <c r="M123" s="39">
        <v>3.46765</v>
      </c>
      <c r="N123" s="39">
        <v>3.46308</v>
      </c>
      <c r="O123" s="39">
        <v>3.45659</v>
      </c>
      <c r="P123" s="39">
        <v>3.44449</v>
      </c>
      <c r="Q123" s="39">
        <v>3.43443</v>
      </c>
      <c r="R123" s="39">
        <v>3.40406</v>
      </c>
      <c r="S123" s="39">
        <v>3.4103</v>
      </c>
      <c r="T123" s="39">
        <v>3.43244</v>
      </c>
      <c r="U123" s="39">
        <v>3.50775</v>
      </c>
      <c r="V123" s="39">
        <v>3.54585</v>
      </c>
      <c r="W123" s="39">
        <v>3.48677</v>
      </c>
      <c r="X123" s="39">
        <v>3.37684</v>
      </c>
      <c r="Y123" s="39">
        <v>3.2662</v>
      </c>
    </row>
    <row r="124" spans="1:25" ht="15.75">
      <c r="A124" s="38">
        <v>9</v>
      </c>
      <c r="B124" s="39">
        <v>3.26538</v>
      </c>
      <c r="C124" s="39">
        <v>3.22487</v>
      </c>
      <c r="D124" s="39">
        <v>3.19567</v>
      </c>
      <c r="E124" s="39">
        <v>3.19481</v>
      </c>
      <c r="F124" s="39">
        <v>3.1682</v>
      </c>
      <c r="G124" s="39">
        <v>3.19488</v>
      </c>
      <c r="H124" s="39">
        <v>3.1954</v>
      </c>
      <c r="I124" s="39">
        <v>3.26639</v>
      </c>
      <c r="J124" s="39">
        <v>3.3124</v>
      </c>
      <c r="K124" s="39">
        <v>3.35926</v>
      </c>
      <c r="L124" s="39">
        <v>3.38817</v>
      </c>
      <c r="M124" s="39">
        <v>3.38236</v>
      </c>
      <c r="N124" s="39">
        <v>3.36448</v>
      </c>
      <c r="O124" s="39">
        <v>3.34916</v>
      </c>
      <c r="P124" s="39">
        <v>3.34974</v>
      </c>
      <c r="Q124" s="39">
        <v>3.31337</v>
      </c>
      <c r="R124" s="39">
        <v>3.29289</v>
      </c>
      <c r="S124" s="39">
        <v>3.3136</v>
      </c>
      <c r="T124" s="39">
        <v>3.37189</v>
      </c>
      <c r="U124" s="39">
        <v>3.46628</v>
      </c>
      <c r="V124" s="39">
        <v>3.46869</v>
      </c>
      <c r="W124" s="39">
        <v>3.44114</v>
      </c>
      <c r="X124" s="39">
        <v>3.32772</v>
      </c>
      <c r="Y124" s="39">
        <v>3.25769</v>
      </c>
    </row>
    <row r="125" spans="1:25" ht="15.75">
      <c r="A125" s="38">
        <v>10</v>
      </c>
      <c r="B125" s="39">
        <v>3.22568</v>
      </c>
      <c r="C125" s="39">
        <v>3.19511</v>
      </c>
      <c r="D125" s="39">
        <v>3.17489</v>
      </c>
      <c r="E125" s="39">
        <v>3.10947</v>
      </c>
      <c r="F125" s="39">
        <v>3.10546</v>
      </c>
      <c r="G125" s="39">
        <v>3.19739</v>
      </c>
      <c r="H125" s="39">
        <v>3.26014</v>
      </c>
      <c r="I125" s="39">
        <v>3.3494</v>
      </c>
      <c r="J125" s="39">
        <v>3.34394</v>
      </c>
      <c r="K125" s="39">
        <v>3.32787</v>
      </c>
      <c r="L125" s="39">
        <v>3.37006</v>
      </c>
      <c r="M125" s="39">
        <v>3.41807</v>
      </c>
      <c r="N125" s="39">
        <v>3.40257</v>
      </c>
      <c r="O125" s="39">
        <v>3.4125</v>
      </c>
      <c r="P125" s="39">
        <v>3.38943</v>
      </c>
      <c r="Q125" s="39">
        <v>3.42389</v>
      </c>
      <c r="R125" s="39">
        <v>3.37575</v>
      </c>
      <c r="S125" s="39">
        <v>3.37038</v>
      </c>
      <c r="T125" s="39">
        <v>3.38397</v>
      </c>
      <c r="U125" s="39">
        <v>3.27719</v>
      </c>
      <c r="V125" s="39">
        <v>3.28829</v>
      </c>
      <c r="W125" s="39">
        <v>3.26941</v>
      </c>
      <c r="X125" s="39">
        <v>3.26503</v>
      </c>
      <c r="Y125" s="39">
        <v>3.21751</v>
      </c>
    </row>
    <row r="126" spans="1:25" ht="15.75">
      <c r="A126" s="38">
        <v>11</v>
      </c>
      <c r="B126" s="39">
        <v>3.19932</v>
      </c>
      <c r="C126" s="39">
        <v>3.14155</v>
      </c>
      <c r="D126" s="39">
        <v>3.10715</v>
      </c>
      <c r="E126" s="39">
        <v>3.10077</v>
      </c>
      <c r="F126" s="39">
        <v>3.10776</v>
      </c>
      <c r="G126" s="39">
        <v>3.20024</v>
      </c>
      <c r="H126" s="39">
        <v>3.23114</v>
      </c>
      <c r="I126" s="39">
        <v>3.33196</v>
      </c>
      <c r="J126" s="39">
        <v>3.41827</v>
      </c>
      <c r="K126" s="39">
        <v>3.42163</v>
      </c>
      <c r="L126" s="39">
        <v>3.38995</v>
      </c>
      <c r="M126" s="39">
        <v>3.40553</v>
      </c>
      <c r="N126" s="39">
        <v>3.51069</v>
      </c>
      <c r="O126" s="39">
        <v>3.50427</v>
      </c>
      <c r="P126" s="39">
        <v>3.4886</v>
      </c>
      <c r="Q126" s="39">
        <v>3.50454</v>
      </c>
      <c r="R126" s="39">
        <v>3.48259</v>
      </c>
      <c r="S126" s="39">
        <v>3.45931</v>
      </c>
      <c r="T126" s="39">
        <v>3.50512</v>
      </c>
      <c r="U126" s="39">
        <v>3.51545</v>
      </c>
      <c r="V126" s="39">
        <v>3.51973</v>
      </c>
      <c r="W126" s="39">
        <v>3.5875</v>
      </c>
      <c r="X126" s="39">
        <v>3.47848</v>
      </c>
      <c r="Y126" s="39">
        <v>3.35875</v>
      </c>
    </row>
    <row r="127" spans="1:25" ht="15.75">
      <c r="A127" s="38">
        <v>12</v>
      </c>
      <c r="B127" s="39">
        <v>3.25948</v>
      </c>
      <c r="C127" s="39">
        <v>3.25988</v>
      </c>
      <c r="D127" s="39">
        <v>3.2125</v>
      </c>
      <c r="E127" s="39">
        <v>3.21157</v>
      </c>
      <c r="F127" s="39">
        <v>3.21355</v>
      </c>
      <c r="G127" s="39">
        <v>3.25623</v>
      </c>
      <c r="H127" s="39">
        <v>3.31912</v>
      </c>
      <c r="I127" s="39">
        <v>3.44605</v>
      </c>
      <c r="J127" s="39">
        <v>3.51263</v>
      </c>
      <c r="K127" s="39">
        <v>3.51791</v>
      </c>
      <c r="L127" s="39">
        <v>3.50497</v>
      </c>
      <c r="M127" s="39">
        <v>3.481</v>
      </c>
      <c r="N127" s="39">
        <v>3.49575</v>
      </c>
      <c r="O127" s="39">
        <v>3.49044</v>
      </c>
      <c r="P127" s="39">
        <v>3.49069</v>
      </c>
      <c r="Q127" s="39">
        <v>3.50094</v>
      </c>
      <c r="R127" s="39">
        <v>3.50059</v>
      </c>
      <c r="S127" s="39">
        <v>3.49118</v>
      </c>
      <c r="T127" s="39">
        <v>3.49421</v>
      </c>
      <c r="U127" s="39">
        <v>3.50533</v>
      </c>
      <c r="V127" s="39">
        <v>3.49846</v>
      </c>
      <c r="W127" s="39">
        <v>3.48991</v>
      </c>
      <c r="X127" s="39">
        <v>3.43213</v>
      </c>
      <c r="Y127" s="39">
        <v>3.33017</v>
      </c>
    </row>
    <row r="128" spans="1:25" ht="15.75">
      <c r="A128" s="38">
        <v>13</v>
      </c>
      <c r="B128" s="39">
        <v>3.2928</v>
      </c>
      <c r="C128" s="39">
        <v>3.26934</v>
      </c>
      <c r="D128" s="39">
        <v>3.26213</v>
      </c>
      <c r="E128" s="39">
        <v>3.25994</v>
      </c>
      <c r="F128" s="39">
        <v>3.26188</v>
      </c>
      <c r="G128" s="39">
        <v>3.26202</v>
      </c>
      <c r="H128" s="39">
        <v>3.29348</v>
      </c>
      <c r="I128" s="39">
        <v>3.3955</v>
      </c>
      <c r="J128" s="39">
        <v>3.56185</v>
      </c>
      <c r="K128" s="39">
        <v>3.61856</v>
      </c>
      <c r="L128" s="39">
        <v>3.61116</v>
      </c>
      <c r="M128" s="39">
        <v>3.63364</v>
      </c>
      <c r="N128" s="39">
        <v>3.60434</v>
      </c>
      <c r="O128" s="39">
        <v>3.59949</v>
      </c>
      <c r="P128" s="39">
        <v>3.61637</v>
      </c>
      <c r="Q128" s="39">
        <v>3.54777</v>
      </c>
      <c r="R128" s="39">
        <v>3.49432</v>
      </c>
      <c r="S128" s="39">
        <v>3.48243</v>
      </c>
      <c r="T128" s="39">
        <v>3.48844</v>
      </c>
      <c r="U128" s="39">
        <v>3.51999</v>
      </c>
      <c r="V128" s="39">
        <v>3.46759</v>
      </c>
      <c r="W128" s="39">
        <v>3.41362</v>
      </c>
      <c r="X128" s="39">
        <v>3.27295</v>
      </c>
      <c r="Y128" s="39">
        <v>3.25978</v>
      </c>
    </row>
    <row r="129" spans="1:25" ht="15.75">
      <c r="A129" s="38">
        <v>14</v>
      </c>
      <c r="B129" s="39">
        <v>3.21568</v>
      </c>
      <c r="C129" s="39">
        <v>3.21126</v>
      </c>
      <c r="D129" s="39">
        <v>3.2087</v>
      </c>
      <c r="E129" s="39">
        <v>3.19935</v>
      </c>
      <c r="F129" s="39">
        <v>3.19902</v>
      </c>
      <c r="G129" s="39">
        <v>3.12567</v>
      </c>
      <c r="H129" s="39">
        <v>3.1485</v>
      </c>
      <c r="I129" s="39">
        <v>3.12764</v>
      </c>
      <c r="J129" s="39">
        <v>3.20841</v>
      </c>
      <c r="K129" s="39">
        <v>3.29081</v>
      </c>
      <c r="L129" s="39">
        <v>3.29761</v>
      </c>
      <c r="M129" s="39">
        <v>3.27845</v>
      </c>
      <c r="N129" s="39">
        <v>3.27711</v>
      </c>
      <c r="O129" s="39">
        <v>3.24721</v>
      </c>
      <c r="P129" s="39">
        <v>3.23114</v>
      </c>
      <c r="Q129" s="39">
        <v>3.22737</v>
      </c>
      <c r="R129" s="39">
        <v>3.21542</v>
      </c>
      <c r="S129" s="39">
        <v>3.21751</v>
      </c>
      <c r="T129" s="39">
        <v>3.25314</v>
      </c>
      <c r="U129" s="39">
        <v>3.28062</v>
      </c>
      <c r="V129" s="39">
        <v>3.36635</v>
      </c>
      <c r="W129" s="39">
        <v>3.33433</v>
      </c>
      <c r="X129" s="39">
        <v>3.26548</v>
      </c>
      <c r="Y129" s="39">
        <v>3.22246</v>
      </c>
    </row>
    <row r="130" spans="1:25" ht="15.75">
      <c r="A130" s="38">
        <v>15</v>
      </c>
      <c r="B130" s="39">
        <v>3.19901</v>
      </c>
      <c r="C130" s="39">
        <v>3.1744</v>
      </c>
      <c r="D130" s="39">
        <v>3.13283</v>
      </c>
      <c r="E130" s="39">
        <v>3.12494</v>
      </c>
      <c r="F130" s="39">
        <v>3.15644</v>
      </c>
      <c r="G130" s="39">
        <v>3.19993</v>
      </c>
      <c r="H130" s="39">
        <v>3.255</v>
      </c>
      <c r="I130" s="39">
        <v>3.3733</v>
      </c>
      <c r="J130" s="39">
        <v>3.423</v>
      </c>
      <c r="K130" s="39">
        <v>3.4539</v>
      </c>
      <c r="L130" s="39">
        <v>3.43552</v>
      </c>
      <c r="M130" s="39">
        <v>3.47325</v>
      </c>
      <c r="N130" s="39">
        <v>3.43968</v>
      </c>
      <c r="O130" s="39">
        <v>3.41093</v>
      </c>
      <c r="P130" s="39">
        <v>3.40534</v>
      </c>
      <c r="Q130" s="39">
        <v>3.40114</v>
      </c>
      <c r="R130" s="39">
        <v>3.39979</v>
      </c>
      <c r="S130" s="39">
        <v>3.39268</v>
      </c>
      <c r="T130" s="39">
        <v>3.3873</v>
      </c>
      <c r="U130" s="39">
        <v>3.39977</v>
      </c>
      <c r="V130" s="39">
        <v>3.37463</v>
      </c>
      <c r="W130" s="39">
        <v>3.27906</v>
      </c>
      <c r="X130" s="39">
        <v>3.25003</v>
      </c>
      <c r="Y130" s="39">
        <v>3.18474</v>
      </c>
    </row>
    <row r="131" spans="1:25" ht="15.75">
      <c r="A131" s="38">
        <v>16</v>
      </c>
      <c r="B131" s="39">
        <v>3.17382</v>
      </c>
      <c r="C131" s="39">
        <v>3.05303</v>
      </c>
      <c r="D131" s="39">
        <v>3.07668</v>
      </c>
      <c r="E131" s="39">
        <v>3.11688</v>
      </c>
      <c r="F131" s="39">
        <v>3.14506</v>
      </c>
      <c r="G131" s="39">
        <v>3.20236</v>
      </c>
      <c r="H131" s="39">
        <v>3.19581</v>
      </c>
      <c r="I131" s="39">
        <v>3.26362</v>
      </c>
      <c r="J131" s="39">
        <v>3.36642</v>
      </c>
      <c r="K131" s="39">
        <v>3.37607</v>
      </c>
      <c r="L131" s="39">
        <v>3.36541</v>
      </c>
      <c r="M131" s="39">
        <v>3.35557</v>
      </c>
      <c r="N131" s="39">
        <v>3.34672</v>
      </c>
      <c r="O131" s="39">
        <v>3.31212</v>
      </c>
      <c r="P131" s="39">
        <v>3.30669</v>
      </c>
      <c r="Q131" s="39">
        <v>3.27957</v>
      </c>
      <c r="R131" s="39">
        <v>3.28938</v>
      </c>
      <c r="S131" s="39">
        <v>3.33386</v>
      </c>
      <c r="T131" s="39">
        <v>3.34736</v>
      </c>
      <c r="U131" s="39">
        <v>3.33995</v>
      </c>
      <c r="V131" s="39">
        <v>3.27996</v>
      </c>
      <c r="W131" s="39">
        <v>3.25292</v>
      </c>
      <c r="X131" s="39">
        <v>3.23021</v>
      </c>
      <c r="Y131" s="39">
        <v>3.20806</v>
      </c>
    </row>
    <row r="132" spans="1:25" ht="15.75">
      <c r="A132" s="38">
        <v>17</v>
      </c>
      <c r="B132" s="39">
        <v>3.14149</v>
      </c>
      <c r="C132" s="39">
        <v>3.14089</v>
      </c>
      <c r="D132" s="39">
        <v>3.11103</v>
      </c>
      <c r="E132" s="39">
        <v>3.11405</v>
      </c>
      <c r="F132" s="39">
        <v>3.11958</v>
      </c>
      <c r="G132" s="39">
        <v>3.15222</v>
      </c>
      <c r="H132" s="39">
        <v>3.21049</v>
      </c>
      <c r="I132" s="39">
        <v>3.40252</v>
      </c>
      <c r="J132" s="39">
        <v>3.45685</v>
      </c>
      <c r="K132" s="39">
        <v>3.50665</v>
      </c>
      <c r="L132" s="39">
        <v>3.49258</v>
      </c>
      <c r="M132" s="39">
        <v>3.49558</v>
      </c>
      <c r="N132" s="39">
        <v>3.48908</v>
      </c>
      <c r="O132" s="39">
        <v>3.45758</v>
      </c>
      <c r="P132" s="39">
        <v>3.45257</v>
      </c>
      <c r="Q132" s="39">
        <v>3.45234</v>
      </c>
      <c r="R132" s="39">
        <v>3.44876</v>
      </c>
      <c r="S132" s="39">
        <v>3.41431</v>
      </c>
      <c r="T132" s="39">
        <v>3.4344</v>
      </c>
      <c r="U132" s="39">
        <v>3.40329</v>
      </c>
      <c r="V132" s="39">
        <v>3.44895</v>
      </c>
      <c r="W132" s="39">
        <v>3.32896</v>
      </c>
      <c r="X132" s="39">
        <v>3.29326</v>
      </c>
      <c r="Y132" s="39">
        <v>3.26164</v>
      </c>
    </row>
    <row r="133" spans="1:25" ht="15.75">
      <c r="A133" s="38">
        <v>18</v>
      </c>
      <c r="B133" s="39">
        <v>3.20245</v>
      </c>
      <c r="C133" s="39">
        <v>3.17115</v>
      </c>
      <c r="D133" s="39">
        <v>3.10878</v>
      </c>
      <c r="E133" s="39">
        <v>3.1072</v>
      </c>
      <c r="F133" s="39">
        <v>3.2021</v>
      </c>
      <c r="G133" s="39">
        <v>3.20389</v>
      </c>
      <c r="H133" s="39">
        <v>3.26065</v>
      </c>
      <c r="I133" s="39">
        <v>3.34612</v>
      </c>
      <c r="J133" s="39">
        <v>3.41416</v>
      </c>
      <c r="K133" s="39">
        <v>3.41966</v>
      </c>
      <c r="L133" s="39">
        <v>3.40697</v>
      </c>
      <c r="M133" s="39">
        <v>3.40874</v>
      </c>
      <c r="N133" s="39">
        <v>3.40827</v>
      </c>
      <c r="O133" s="39">
        <v>3.40782</v>
      </c>
      <c r="P133" s="39">
        <v>3.40828</v>
      </c>
      <c r="Q133" s="39">
        <v>3.39921</v>
      </c>
      <c r="R133" s="39">
        <v>3.40097</v>
      </c>
      <c r="S133" s="39">
        <v>3.41689</v>
      </c>
      <c r="T133" s="39">
        <v>3.4111</v>
      </c>
      <c r="U133" s="39">
        <v>3.33457</v>
      </c>
      <c r="V133" s="39">
        <v>3.41245</v>
      </c>
      <c r="W133" s="39">
        <v>3.42499</v>
      </c>
      <c r="X133" s="39">
        <v>3.30064</v>
      </c>
      <c r="Y133" s="39">
        <v>3.268</v>
      </c>
    </row>
    <row r="134" spans="1:25" ht="15.75">
      <c r="A134" s="38">
        <v>19</v>
      </c>
      <c r="B134" s="39">
        <v>3.20452</v>
      </c>
      <c r="C134" s="39">
        <v>3.20507</v>
      </c>
      <c r="D134" s="39">
        <v>3.19949</v>
      </c>
      <c r="E134" s="39">
        <v>3.20016</v>
      </c>
      <c r="F134" s="39">
        <v>3.20535</v>
      </c>
      <c r="G134" s="39">
        <v>3.22507</v>
      </c>
      <c r="H134" s="39">
        <v>3.31888</v>
      </c>
      <c r="I134" s="39">
        <v>3.48587</v>
      </c>
      <c r="J134" s="39">
        <v>3.53901</v>
      </c>
      <c r="K134" s="39">
        <v>3.60461</v>
      </c>
      <c r="L134" s="39">
        <v>3.61773</v>
      </c>
      <c r="M134" s="39">
        <v>3.64413</v>
      </c>
      <c r="N134" s="39">
        <v>3.60309</v>
      </c>
      <c r="O134" s="39">
        <v>3.59497</v>
      </c>
      <c r="P134" s="39">
        <v>3.56777</v>
      </c>
      <c r="Q134" s="39">
        <v>3.57053</v>
      </c>
      <c r="R134" s="39">
        <v>3.53941</v>
      </c>
      <c r="S134" s="39">
        <v>3.53725</v>
      </c>
      <c r="T134" s="39">
        <v>3.53124</v>
      </c>
      <c r="U134" s="39">
        <v>3.53214</v>
      </c>
      <c r="V134" s="39">
        <v>3.56596</v>
      </c>
      <c r="W134" s="39">
        <v>3.55399</v>
      </c>
      <c r="X134" s="39">
        <v>3.43156</v>
      </c>
      <c r="Y134" s="39">
        <v>3.37247</v>
      </c>
    </row>
    <row r="135" spans="1:25" ht="15.75">
      <c r="A135" s="38">
        <v>20</v>
      </c>
      <c r="B135" s="39">
        <v>3.28275</v>
      </c>
      <c r="C135" s="39">
        <v>3.24825</v>
      </c>
      <c r="D135" s="39">
        <v>3.21619</v>
      </c>
      <c r="E135" s="39">
        <v>3.20513</v>
      </c>
      <c r="F135" s="39">
        <v>3.20591</v>
      </c>
      <c r="G135" s="39">
        <v>3.20475</v>
      </c>
      <c r="H135" s="39">
        <v>3.27442</v>
      </c>
      <c r="I135" s="39">
        <v>3.35514</v>
      </c>
      <c r="J135" s="39">
        <v>3.48046</v>
      </c>
      <c r="K135" s="39">
        <v>3.53319</v>
      </c>
      <c r="L135" s="39">
        <v>3.49769</v>
      </c>
      <c r="M135" s="39">
        <v>3.53571</v>
      </c>
      <c r="N135" s="39">
        <v>3.46926</v>
      </c>
      <c r="O135" s="39">
        <v>3.46313</v>
      </c>
      <c r="P135" s="39">
        <v>3.43912</v>
      </c>
      <c r="Q135" s="39">
        <v>3.42291</v>
      </c>
      <c r="R135" s="39">
        <v>3.42187</v>
      </c>
      <c r="S135" s="39">
        <v>3.41768</v>
      </c>
      <c r="T135" s="39">
        <v>3.42456</v>
      </c>
      <c r="U135" s="39">
        <v>3.44935</v>
      </c>
      <c r="V135" s="39">
        <v>3.49432</v>
      </c>
      <c r="W135" s="39">
        <v>3.47006</v>
      </c>
      <c r="X135" s="39">
        <v>3.39972</v>
      </c>
      <c r="Y135" s="39">
        <v>3.26782</v>
      </c>
    </row>
    <row r="136" spans="1:25" ht="15.75">
      <c r="A136" s="38">
        <v>21</v>
      </c>
      <c r="B136" s="39">
        <v>3.25768</v>
      </c>
      <c r="C136" s="39">
        <v>3.20317</v>
      </c>
      <c r="D136" s="39">
        <v>3.20128</v>
      </c>
      <c r="E136" s="39">
        <v>3.20171</v>
      </c>
      <c r="F136" s="39">
        <v>3.20097</v>
      </c>
      <c r="G136" s="39">
        <v>3.15216</v>
      </c>
      <c r="H136" s="39">
        <v>3.20082</v>
      </c>
      <c r="I136" s="39">
        <v>3.16601</v>
      </c>
      <c r="J136" s="39">
        <v>3.22723</v>
      </c>
      <c r="K136" s="39">
        <v>3.30266</v>
      </c>
      <c r="L136" s="39">
        <v>3.28968</v>
      </c>
      <c r="M136" s="39">
        <v>3.3075</v>
      </c>
      <c r="N136" s="39">
        <v>3.28728</v>
      </c>
      <c r="O136" s="39">
        <v>3.28503</v>
      </c>
      <c r="P136" s="39">
        <v>3.28417</v>
      </c>
      <c r="Q136" s="39">
        <v>3.28535</v>
      </c>
      <c r="R136" s="39">
        <v>3.28952</v>
      </c>
      <c r="S136" s="39">
        <v>3.30301</v>
      </c>
      <c r="T136" s="39">
        <v>3.3253</v>
      </c>
      <c r="U136" s="39">
        <v>3.42702</v>
      </c>
      <c r="V136" s="39">
        <v>3.44822</v>
      </c>
      <c r="W136" s="39">
        <v>3.40887</v>
      </c>
      <c r="X136" s="39">
        <v>3.26917</v>
      </c>
      <c r="Y136" s="39">
        <v>3.26115</v>
      </c>
    </row>
    <row r="137" spans="1:25" ht="15.75">
      <c r="A137" s="38">
        <v>22</v>
      </c>
      <c r="B137" s="39">
        <v>3.20487</v>
      </c>
      <c r="C137" s="39">
        <v>3.20331</v>
      </c>
      <c r="D137" s="39">
        <v>3.10366</v>
      </c>
      <c r="E137" s="39">
        <v>3.09794</v>
      </c>
      <c r="F137" s="39">
        <v>3.10874</v>
      </c>
      <c r="G137" s="39">
        <v>3.20237</v>
      </c>
      <c r="H137" s="39">
        <v>3.26861</v>
      </c>
      <c r="I137" s="39">
        <v>3.36641</v>
      </c>
      <c r="J137" s="39">
        <v>3.45849</v>
      </c>
      <c r="K137" s="39">
        <v>3.52355</v>
      </c>
      <c r="L137" s="39">
        <v>3.51341</v>
      </c>
      <c r="M137" s="39">
        <v>3.5272</v>
      </c>
      <c r="N137" s="39">
        <v>3.51905</v>
      </c>
      <c r="O137" s="39">
        <v>3.51543</v>
      </c>
      <c r="P137" s="39">
        <v>3.48006</v>
      </c>
      <c r="Q137" s="39">
        <v>3.46091</v>
      </c>
      <c r="R137" s="39">
        <v>3.44621</v>
      </c>
      <c r="S137" s="39">
        <v>3.41078</v>
      </c>
      <c r="T137" s="39">
        <v>3.39762</v>
      </c>
      <c r="U137" s="39">
        <v>3.36946</v>
      </c>
      <c r="V137" s="39">
        <v>3.40008</v>
      </c>
      <c r="W137" s="39">
        <v>3.37989</v>
      </c>
      <c r="X137" s="39">
        <v>3.27569</v>
      </c>
      <c r="Y137" s="39">
        <v>3.27231</v>
      </c>
    </row>
    <row r="138" spans="1:25" ht="15.75">
      <c r="A138" s="38">
        <v>23</v>
      </c>
      <c r="B138" s="39">
        <v>3.21101</v>
      </c>
      <c r="C138" s="39">
        <v>3.17635</v>
      </c>
      <c r="D138" s="39">
        <v>3.11671</v>
      </c>
      <c r="E138" s="39">
        <v>3.10555</v>
      </c>
      <c r="F138" s="39">
        <v>3.11674</v>
      </c>
      <c r="G138" s="39">
        <v>3.20361</v>
      </c>
      <c r="H138" s="39">
        <v>3.26772</v>
      </c>
      <c r="I138" s="39">
        <v>3.30276</v>
      </c>
      <c r="J138" s="39">
        <v>3.42853</v>
      </c>
      <c r="K138" s="39">
        <v>3.46618</v>
      </c>
      <c r="L138" s="39">
        <v>3.45361</v>
      </c>
      <c r="M138" s="39">
        <v>3.46098</v>
      </c>
      <c r="N138" s="39">
        <v>3.46092</v>
      </c>
      <c r="O138" s="39">
        <v>3.45543</v>
      </c>
      <c r="P138" s="39">
        <v>3.42957</v>
      </c>
      <c r="Q138" s="39">
        <v>3.4267</v>
      </c>
      <c r="R138" s="39">
        <v>3.39963</v>
      </c>
      <c r="S138" s="39">
        <v>3.39586</v>
      </c>
      <c r="T138" s="39">
        <v>3.3746</v>
      </c>
      <c r="U138" s="39">
        <v>3.2658</v>
      </c>
      <c r="V138" s="39">
        <v>3.28832</v>
      </c>
      <c r="W138" s="39">
        <v>3.28974</v>
      </c>
      <c r="X138" s="39">
        <v>3.26056</v>
      </c>
      <c r="Y138" s="39">
        <v>3.26136</v>
      </c>
    </row>
    <row r="139" spans="1:25" ht="15.75">
      <c r="A139" s="38">
        <v>24</v>
      </c>
      <c r="B139" s="39">
        <v>3.20021</v>
      </c>
      <c r="C139" s="39">
        <v>3.13344</v>
      </c>
      <c r="D139" s="39">
        <v>3.1111</v>
      </c>
      <c r="E139" s="39">
        <v>3.0772</v>
      </c>
      <c r="F139" s="39">
        <v>3.12351</v>
      </c>
      <c r="G139" s="39">
        <v>3.20286</v>
      </c>
      <c r="H139" s="39">
        <v>3.25881</v>
      </c>
      <c r="I139" s="39">
        <v>3.32016</v>
      </c>
      <c r="J139" s="39">
        <v>3.4514</v>
      </c>
      <c r="K139" s="39">
        <v>3.48235</v>
      </c>
      <c r="L139" s="39">
        <v>3.47548</v>
      </c>
      <c r="M139" s="39">
        <v>3.47084</v>
      </c>
      <c r="N139" s="39">
        <v>3.4689</v>
      </c>
      <c r="O139" s="39">
        <v>3.46576</v>
      </c>
      <c r="P139" s="39">
        <v>3.44844</v>
      </c>
      <c r="Q139" s="39">
        <v>3.45148</v>
      </c>
      <c r="R139" s="39">
        <v>3.43337</v>
      </c>
      <c r="S139" s="39">
        <v>3.42922</v>
      </c>
      <c r="T139" s="39">
        <v>3.42258</v>
      </c>
      <c r="U139" s="39">
        <v>3.32452</v>
      </c>
      <c r="V139" s="39">
        <v>3.41145</v>
      </c>
      <c r="W139" s="39">
        <v>3.41589</v>
      </c>
      <c r="X139" s="39">
        <v>3.26703</v>
      </c>
      <c r="Y139" s="39">
        <v>3.25782</v>
      </c>
    </row>
    <row r="140" spans="1:25" ht="15.75">
      <c r="A140" s="38">
        <v>25</v>
      </c>
      <c r="B140" s="39">
        <v>3.20567</v>
      </c>
      <c r="C140" s="39">
        <v>3.20166</v>
      </c>
      <c r="D140" s="39">
        <v>3.19937</v>
      </c>
      <c r="E140" s="39">
        <v>3.17947</v>
      </c>
      <c r="F140" s="39">
        <v>3.20041</v>
      </c>
      <c r="G140" s="39">
        <v>3.20713</v>
      </c>
      <c r="H140" s="39">
        <v>3.26734</v>
      </c>
      <c r="I140" s="39">
        <v>3.3712</v>
      </c>
      <c r="J140" s="39">
        <v>3.45769</v>
      </c>
      <c r="K140" s="39">
        <v>3.51971</v>
      </c>
      <c r="L140" s="39">
        <v>3.51762</v>
      </c>
      <c r="M140" s="39">
        <v>3.52732</v>
      </c>
      <c r="N140" s="39">
        <v>3.52524</v>
      </c>
      <c r="O140" s="39">
        <v>3.522</v>
      </c>
      <c r="P140" s="39">
        <v>3.51702</v>
      </c>
      <c r="Q140" s="39">
        <v>3.50176</v>
      </c>
      <c r="R140" s="39">
        <v>3.47569</v>
      </c>
      <c r="S140" s="39">
        <v>3.46465</v>
      </c>
      <c r="T140" s="39">
        <v>3.45298</v>
      </c>
      <c r="U140" s="39">
        <v>3.40957</v>
      </c>
      <c r="V140" s="39">
        <v>3.44758</v>
      </c>
      <c r="W140" s="39">
        <v>3.48054</v>
      </c>
      <c r="X140" s="39">
        <v>3.36325</v>
      </c>
      <c r="Y140" s="39">
        <v>3.28813</v>
      </c>
    </row>
    <row r="141" spans="1:25" ht="15.75">
      <c r="A141" s="38">
        <v>26</v>
      </c>
      <c r="B141" s="39">
        <v>3.20562</v>
      </c>
      <c r="C141" s="39">
        <v>3.20209</v>
      </c>
      <c r="D141" s="39">
        <v>3.19881</v>
      </c>
      <c r="E141" s="39">
        <v>3.19929</v>
      </c>
      <c r="F141" s="39">
        <v>3.20311</v>
      </c>
      <c r="G141" s="39">
        <v>3.2323</v>
      </c>
      <c r="H141" s="39">
        <v>3.32675</v>
      </c>
      <c r="I141" s="39">
        <v>3.41566</v>
      </c>
      <c r="J141" s="39">
        <v>3.47308</v>
      </c>
      <c r="K141" s="39">
        <v>3.52862</v>
      </c>
      <c r="L141" s="39">
        <v>3.51241</v>
      </c>
      <c r="M141" s="39">
        <v>3.48585</v>
      </c>
      <c r="N141" s="39">
        <v>3.47227</v>
      </c>
      <c r="O141" s="39">
        <v>3.45826</v>
      </c>
      <c r="P141" s="39">
        <v>3.4307</v>
      </c>
      <c r="Q141" s="39">
        <v>3.42902</v>
      </c>
      <c r="R141" s="39">
        <v>3.4292</v>
      </c>
      <c r="S141" s="39">
        <v>3.43485</v>
      </c>
      <c r="T141" s="39">
        <v>3.43312</v>
      </c>
      <c r="U141" s="39">
        <v>3.43359</v>
      </c>
      <c r="V141" s="39">
        <v>3.42369</v>
      </c>
      <c r="W141" s="39">
        <v>3.38391</v>
      </c>
      <c r="X141" s="39">
        <v>3.27996</v>
      </c>
      <c r="Y141" s="39">
        <v>3.26802</v>
      </c>
    </row>
    <row r="142" spans="1:25" ht="15.75">
      <c r="A142" s="38">
        <v>27</v>
      </c>
      <c r="B142" s="39">
        <v>3.25743</v>
      </c>
      <c r="C142" s="39">
        <v>3.25729</v>
      </c>
      <c r="D142" s="39">
        <v>3.20501</v>
      </c>
      <c r="E142" s="39">
        <v>3.20491</v>
      </c>
      <c r="F142" s="39">
        <v>3.20507</v>
      </c>
      <c r="G142" s="39">
        <v>3.20426</v>
      </c>
      <c r="H142" s="39">
        <v>3.22387</v>
      </c>
      <c r="I142" s="39">
        <v>3.27861</v>
      </c>
      <c r="J142" s="39">
        <v>3.39842</v>
      </c>
      <c r="K142" s="39">
        <v>3.40706</v>
      </c>
      <c r="L142" s="39">
        <v>3.28812</v>
      </c>
      <c r="M142" s="39">
        <v>3.28615</v>
      </c>
      <c r="N142" s="39">
        <v>3.27312</v>
      </c>
      <c r="O142" s="39">
        <v>3.25992</v>
      </c>
      <c r="P142" s="39">
        <v>3.23833</v>
      </c>
      <c r="Q142" s="39">
        <v>3.21799</v>
      </c>
      <c r="R142" s="39">
        <v>3.21982</v>
      </c>
      <c r="S142" s="39">
        <v>3.21104</v>
      </c>
      <c r="T142" s="39">
        <v>3.21332</v>
      </c>
      <c r="U142" s="39">
        <v>3.21775</v>
      </c>
      <c r="V142" s="39">
        <v>3.25123</v>
      </c>
      <c r="W142" s="39">
        <v>3.27877</v>
      </c>
      <c r="X142" s="39">
        <v>3.20073</v>
      </c>
      <c r="Y142" s="39">
        <v>3.20233</v>
      </c>
    </row>
    <row r="143" spans="1:25" ht="15.75">
      <c r="A143" s="38">
        <v>28</v>
      </c>
      <c r="B143" s="39">
        <v>3.20387</v>
      </c>
      <c r="C143" s="39">
        <v>3.20254</v>
      </c>
      <c r="D143" s="39">
        <v>3.18642</v>
      </c>
      <c r="E143" s="39">
        <v>3.16204</v>
      </c>
      <c r="F143" s="39">
        <v>3.15873</v>
      </c>
      <c r="G143" s="39">
        <v>3.13818</v>
      </c>
      <c r="H143" s="39">
        <v>3.20454</v>
      </c>
      <c r="I143" s="39">
        <v>3.20105</v>
      </c>
      <c r="J143" s="39">
        <v>3.26908</v>
      </c>
      <c r="K143" s="39">
        <v>3.35925</v>
      </c>
      <c r="L143" s="39">
        <v>3.34052</v>
      </c>
      <c r="M143" s="39">
        <v>3.31916</v>
      </c>
      <c r="N143" s="39">
        <v>3.31451</v>
      </c>
      <c r="O143" s="39">
        <v>3.30451</v>
      </c>
      <c r="P143" s="39">
        <v>3.29294</v>
      </c>
      <c r="Q143" s="39">
        <v>3.29201</v>
      </c>
      <c r="R143" s="39">
        <v>3.31362</v>
      </c>
      <c r="S143" s="39">
        <v>3.33013</v>
      </c>
      <c r="T143" s="39">
        <v>3.28875</v>
      </c>
      <c r="U143" s="39">
        <v>3.33234</v>
      </c>
      <c r="V143" s="39">
        <v>3.36618</v>
      </c>
      <c r="W143" s="39">
        <v>3.2529</v>
      </c>
      <c r="X143" s="39">
        <v>3.26355</v>
      </c>
      <c r="Y143" s="39">
        <v>3.21482</v>
      </c>
    </row>
    <row r="144" spans="1:25" ht="15.75">
      <c r="A144" s="38">
        <v>29</v>
      </c>
      <c r="B144" s="39">
        <v>3.20496</v>
      </c>
      <c r="C144" s="39">
        <v>3.20746</v>
      </c>
      <c r="D144" s="39">
        <v>3.1918</v>
      </c>
      <c r="E144" s="39">
        <v>3.16487</v>
      </c>
      <c r="F144" s="39">
        <v>3.2042</v>
      </c>
      <c r="G144" s="39">
        <v>3.20241</v>
      </c>
      <c r="H144" s="39">
        <v>3.26852</v>
      </c>
      <c r="I144" s="39">
        <v>3.38891</v>
      </c>
      <c r="J144" s="39">
        <v>3.57981</v>
      </c>
      <c r="K144" s="39">
        <v>3.57489</v>
      </c>
      <c r="L144" s="39">
        <v>3.52258</v>
      </c>
      <c r="M144" s="39">
        <v>3.53938</v>
      </c>
      <c r="N144" s="39">
        <v>3.4936</v>
      </c>
      <c r="O144" s="39">
        <v>3.48604</v>
      </c>
      <c r="P144" s="39">
        <v>3.4361</v>
      </c>
      <c r="Q144" s="39">
        <v>3.37976</v>
      </c>
      <c r="R144" s="39">
        <v>3.38251</v>
      </c>
      <c r="S144" s="39">
        <v>3.43431</v>
      </c>
      <c r="T144" s="39">
        <v>3.41661</v>
      </c>
      <c r="U144" s="39">
        <v>3.42604</v>
      </c>
      <c r="V144" s="39">
        <v>3.42398</v>
      </c>
      <c r="W144" s="39">
        <v>3.45186</v>
      </c>
      <c r="X144" s="39">
        <v>3.34648</v>
      </c>
      <c r="Y144" s="39">
        <v>3.22799</v>
      </c>
    </row>
    <row r="145" spans="1:25" ht="15.75">
      <c r="A145" s="38">
        <v>30</v>
      </c>
      <c r="B145" s="39">
        <v>3.17764</v>
      </c>
      <c r="C145" s="39">
        <v>3.12211</v>
      </c>
      <c r="D145" s="39">
        <v>3.09821</v>
      </c>
      <c r="E145" s="39">
        <v>3.10983</v>
      </c>
      <c r="F145" s="39">
        <v>3.15829</v>
      </c>
      <c r="G145" s="39">
        <v>3.21316</v>
      </c>
      <c r="H145" s="39">
        <v>3.28829</v>
      </c>
      <c r="I145" s="39">
        <v>3.36221</v>
      </c>
      <c r="J145" s="39">
        <v>3.53581</v>
      </c>
      <c r="K145" s="39">
        <v>3.52354</v>
      </c>
      <c r="L145" s="39">
        <v>3.57354</v>
      </c>
      <c r="M145" s="39">
        <v>3.54332</v>
      </c>
      <c r="N145" s="39">
        <v>3.50482</v>
      </c>
      <c r="O145" s="39">
        <v>3.49854</v>
      </c>
      <c r="P145" s="39">
        <v>3.42255</v>
      </c>
      <c r="Q145" s="39">
        <v>3.34727</v>
      </c>
      <c r="R145" s="39">
        <v>3.3505</v>
      </c>
      <c r="S145" s="39">
        <v>3.3547</v>
      </c>
      <c r="T145" s="39">
        <v>3.38188</v>
      </c>
      <c r="U145" s="39">
        <v>3.32933</v>
      </c>
      <c r="V145" s="39">
        <v>3.37121</v>
      </c>
      <c r="W145" s="39">
        <v>3.35678</v>
      </c>
      <c r="X145" s="39">
        <v>3.23691</v>
      </c>
      <c r="Y145" s="39">
        <v>3.21586</v>
      </c>
    </row>
    <row r="146" spans="1:25" ht="15.75">
      <c r="A146" s="38">
        <v>31</v>
      </c>
      <c r="B146" s="39">
        <v>3.13971</v>
      </c>
      <c r="C146" s="39">
        <v>3.08542</v>
      </c>
      <c r="D146" s="39">
        <v>3.10561</v>
      </c>
      <c r="E146" s="39">
        <v>3.09676</v>
      </c>
      <c r="F146" s="39">
        <v>3.13048</v>
      </c>
      <c r="G146" s="39">
        <v>3.14736</v>
      </c>
      <c r="H146" s="39">
        <v>3.2156</v>
      </c>
      <c r="I146" s="39">
        <v>3.36153</v>
      </c>
      <c r="J146" s="39">
        <v>3.45584</v>
      </c>
      <c r="K146" s="39">
        <v>3.49179</v>
      </c>
      <c r="L146" s="39">
        <v>3.49397</v>
      </c>
      <c r="M146" s="39">
        <v>3.50315</v>
      </c>
      <c r="N146" s="39">
        <v>3.48938</v>
      </c>
      <c r="O146" s="39">
        <v>3.48295</v>
      </c>
      <c r="P146" s="39">
        <v>3.36837</v>
      </c>
      <c r="Q146" s="39">
        <v>3.32516</v>
      </c>
      <c r="R146" s="39">
        <v>3.3272</v>
      </c>
      <c r="S146" s="39">
        <v>3.36086</v>
      </c>
      <c r="T146" s="39">
        <v>3.40817</v>
      </c>
      <c r="U146" s="39">
        <v>3.34409</v>
      </c>
      <c r="V146" s="39">
        <v>3.42265</v>
      </c>
      <c r="W146" s="39">
        <v>3.34198</v>
      </c>
      <c r="X146" s="39">
        <v>3.26097</v>
      </c>
      <c r="Y146" s="39">
        <v>3.214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4" t="s">
        <v>66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46">
        <v>508.55294</v>
      </c>
      <c r="M150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09">
      <selection activeCell="M134" sqref="M134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44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7">
        <f>НЕРЕГ!C4</f>
        <v>42856</v>
      </c>
      <c r="C4" s="77"/>
      <c r="D4" s="36"/>
      <c r="E4" s="36"/>
      <c r="F4" s="36"/>
      <c r="G4" s="36"/>
      <c r="H4" s="36"/>
      <c r="M4" s="78" t="s">
        <v>72</v>
      </c>
      <c r="N4" s="78"/>
      <c r="O4" s="7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9" t="s">
        <v>36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75" t="s">
        <v>37</v>
      </c>
      <c r="B7" s="75" t="s">
        <v>38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28.5" customHeight="1">
      <c r="A8" s="75"/>
      <c r="B8" s="52" t="s">
        <v>39</v>
      </c>
      <c r="C8" s="52" t="s">
        <v>40</v>
      </c>
      <c r="D8" s="52" t="s">
        <v>41</v>
      </c>
      <c r="E8" s="52" t="s">
        <v>42</v>
      </c>
      <c r="F8" s="52" t="s">
        <v>43</v>
      </c>
      <c r="G8" s="52" t="s">
        <v>44</v>
      </c>
      <c r="H8" s="52" t="s">
        <v>45</v>
      </c>
      <c r="I8" s="52" t="s">
        <v>46</v>
      </c>
      <c r="J8" s="52" t="s">
        <v>47</v>
      </c>
      <c r="K8" s="52" t="s">
        <v>48</v>
      </c>
      <c r="L8" s="52" t="s">
        <v>49</v>
      </c>
      <c r="M8" s="52" t="s">
        <v>50</v>
      </c>
      <c r="N8" s="52" t="s">
        <v>51</v>
      </c>
      <c r="O8" s="52" t="s">
        <v>52</v>
      </c>
      <c r="P8" s="52" t="s">
        <v>53</v>
      </c>
      <c r="Q8" s="52" t="s">
        <v>54</v>
      </c>
      <c r="R8" s="52" t="s">
        <v>55</v>
      </c>
      <c r="S8" s="52" t="s">
        <v>56</v>
      </c>
      <c r="T8" s="52" t="s">
        <v>57</v>
      </c>
      <c r="U8" s="52" t="s">
        <v>58</v>
      </c>
      <c r="V8" s="52" t="s">
        <v>59</v>
      </c>
      <c r="W8" s="52" t="s">
        <v>60</v>
      </c>
      <c r="X8" s="52" t="s">
        <v>61</v>
      </c>
      <c r="Y8" s="52" t="s">
        <v>62</v>
      </c>
    </row>
    <row r="9" spans="1:25" ht="15.75">
      <c r="A9" s="38">
        <v>1</v>
      </c>
      <c r="B9" s="39">
        <v>1.36519</v>
      </c>
      <c r="C9" s="39">
        <v>1.35721</v>
      </c>
      <c r="D9" s="39">
        <v>1.34195</v>
      </c>
      <c r="E9" s="39">
        <v>1.31887</v>
      </c>
      <c r="F9" s="39">
        <v>1.32659</v>
      </c>
      <c r="G9" s="39">
        <v>1.31408</v>
      </c>
      <c r="H9" s="39">
        <v>1.35056</v>
      </c>
      <c r="I9" s="39">
        <v>1.33346</v>
      </c>
      <c r="J9" s="39">
        <v>1.42892</v>
      </c>
      <c r="K9" s="39">
        <v>1.47468</v>
      </c>
      <c r="L9" s="39">
        <v>1.49082</v>
      </c>
      <c r="M9" s="39">
        <v>1.4675</v>
      </c>
      <c r="N9" s="39">
        <v>1.46079</v>
      </c>
      <c r="O9" s="39">
        <v>1.43393</v>
      </c>
      <c r="P9" s="39">
        <v>1.42229</v>
      </c>
      <c r="Q9" s="39">
        <v>1.41717</v>
      </c>
      <c r="R9" s="39">
        <v>1.40789</v>
      </c>
      <c r="S9" s="39">
        <v>1.36529</v>
      </c>
      <c r="T9" s="39">
        <v>1.45053</v>
      </c>
      <c r="U9" s="39">
        <v>1.52182</v>
      </c>
      <c r="V9" s="39">
        <v>1.49713</v>
      </c>
      <c r="W9" s="39">
        <v>1.44234</v>
      </c>
      <c r="X9" s="39">
        <v>1.36449</v>
      </c>
      <c r="Y9" s="39">
        <v>1.33465</v>
      </c>
    </row>
    <row r="10" spans="1:25" ht="15.75">
      <c r="A10" s="38">
        <v>2</v>
      </c>
      <c r="B10" s="39">
        <v>1.32172</v>
      </c>
      <c r="C10" s="39">
        <v>1.31059</v>
      </c>
      <c r="D10" s="39">
        <v>1.3081</v>
      </c>
      <c r="E10" s="39">
        <v>1.30004</v>
      </c>
      <c r="F10" s="39">
        <v>1.31294</v>
      </c>
      <c r="G10" s="39">
        <v>1.35751</v>
      </c>
      <c r="H10" s="39">
        <v>1.41701</v>
      </c>
      <c r="I10" s="39">
        <v>1.52871</v>
      </c>
      <c r="J10" s="39">
        <v>1.63056</v>
      </c>
      <c r="K10" s="39">
        <v>1.67846</v>
      </c>
      <c r="L10" s="39">
        <v>1.66895</v>
      </c>
      <c r="M10" s="39">
        <v>1.68252</v>
      </c>
      <c r="N10" s="39">
        <v>1.67505</v>
      </c>
      <c r="O10" s="39">
        <v>1.66221</v>
      </c>
      <c r="P10" s="39">
        <v>1.65704</v>
      </c>
      <c r="Q10" s="39">
        <v>1.6674</v>
      </c>
      <c r="R10" s="39">
        <v>1.65996</v>
      </c>
      <c r="S10" s="39">
        <v>1.66646</v>
      </c>
      <c r="T10" s="39">
        <v>1.62344</v>
      </c>
      <c r="U10" s="39">
        <v>1.66568</v>
      </c>
      <c r="V10" s="39">
        <v>1.65407</v>
      </c>
      <c r="W10" s="39">
        <v>1.45398</v>
      </c>
      <c r="X10" s="39">
        <v>1.40501</v>
      </c>
      <c r="Y10" s="39">
        <v>1.33835</v>
      </c>
    </row>
    <row r="11" spans="1:25" ht="15.75">
      <c r="A11" s="38">
        <v>3</v>
      </c>
      <c r="B11" s="39">
        <v>1.36436</v>
      </c>
      <c r="C11" s="39">
        <v>1.33407</v>
      </c>
      <c r="D11" s="39">
        <v>1.31542</v>
      </c>
      <c r="E11" s="39">
        <v>1.2999</v>
      </c>
      <c r="F11" s="39">
        <v>1.28847</v>
      </c>
      <c r="G11" s="39">
        <v>1.34485</v>
      </c>
      <c r="H11" s="39">
        <v>1.41258</v>
      </c>
      <c r="I11" s="39">
        <v>1.54522</v>
      </c>
      <c r="J11" s="39">
        <v>1.62113</v>
      </c>
      <c r="K11" s="39">
        <v>1.70568</v>
      </c>
      <c r="L11" s="39">
        <v>1.64119</v>
      </c>
      <c r="M11" s="39">
        <v>1.674</v>
      </c>
      <c r="N11" s="39">
        <v>1.62351</v>
      </c>
      <c r="O11" s="39">
        <v>1.61468</v>
      </c>
      <c r="P11" s="39">
        <v>1.62834</v>
      </c>
      <c r="Q11" s="39">
        <v>1.62672</v>
      </c>
      <c r="R11" s="39">
        <v>1.62561</v>
      </c>
      <c r="S11" s="39">
        <v>1.64762</v>
      </c>
      <c r="T11" s="39">
        <v>1.62326</v>
      </c>
      <c r="U11" s="39">
        <v>1.67321</v>
      </c>
      <c r="V11" s="39">
        <v>1.67071</v>
      </c>
      <c r="W11" s="39">
        <v>1.6464</v>
      </c>
      <c r="X11" s="39">
        <v>1.47345</v>
      </c>
      <c r="Y11" s="39">
        <v>1.36538</v>
      </c>
    </row>
    <row r="12" spans="1:25" ht="15.75">
      <c r="A12" s="38">
        <v>4</v>
      </c>
      <c r="B12" s="39">
        <v>1.31052</v>
      </c>
      <c r="C12" s="39">
        <v>1.26159</v>
      </c>
      <c r="D12" s="39">
        <v>1.22079</v>
      </c>
      <c r="E12" s="39">
        <v>1.09457</v>
      </c>
      <c r="F12" s="39">
        <v>1.21905</v>
      </c>
      <c r="G12" s="39">
        <v>1.30591</v>
      </c>
      <c r="H12" s="39">
        <v>1.38821</v>
      </c>
      <c r="I12" s="39">
        <v>1.54801</v>
      </c>
      <c r="J12" s="39">
        <v>1.65249</v>
      </c>
      <c r="K12" s="39">
        <v>1.70327</v>
      </c>
      <c r="L12" s="39">
        <v>1.67444</v>
      </c>
      <c r="M12" s="39">
        <v>1.70141</v>
      </c>
      <c r="N12" s="39">
        <v>1.67771</v>
      </c>
      <c r="O12" s="39">
        <v>1.68116</v>
      </c>
      <c r="P12" s="39">
        <v>1.64919</v>
      </c>
      <c r="Q12" s="39">
        <v>1.67226</v>
      </c>
      <c r="R12" s="39">
        <v>1.66037</v>
      </c>
      <c r="S12" s="39">
        <v>1.64793</v>
      </c>
      <c r="T12" s="39">
        <v>1.65694</v>
      </c>
      <c r="U12" s="39">
        <v>1.66702</v>
      </c>
      <c r="V12" s="39">
        <v>1.643</v>
      </c>
      <c r="W12" s="39">
        <v>1.48156</v>
      </c>
      <c r="X12" s="39">
        <v>1.44278</v>
      </c>
      <c r="Y12" s="39">
        <v>1.36414</v>
      </c>
    </row>
    <row r="13" spans="1:25" ht="15.75">
      <c r="A13" s="38">
        <v>5</v>
      </c>
      <c r="B13" s="39">
        <v>1.31019</v>
      </c>
      <c r="C13" s="39">
        <v>1.25989</v>
      </c>
      <c r="D13" s="39">
        <v>1.22911</v>
      </c>
      <c r="E13" s="39">
        <v>1.10698</v>
      </c>
      <c r="F13" s="39">
        <v>1.20715</v>
      </c>
      <c r="G13" s="39">
        <v>1.3128</v>
      </c>
      <c r="H13" s="39">
        <v>1.36723</v>
      </c>
      <c r="I13" s="39">
        <v>1.53917</v>
      </c>
      <c r="J13" s="39">
        <v>1.68975</v>
      </c>
      <c r="K13" s="39">
        <v>1.87269</v>
      </c>
      <c r="L13" s="39">
        <v>1.82169</v>
      </c>
      <c r="M13" s="39">
        <v>1.82523</v>
      </c>
      <c r="N13" s="39">
        <v>1.81418</v>
      </c>
      <c r="O13" s="39">
        <v>1.80116</v>
      </c>
      <c r="P13" s="39">
        <v>1.78428</v>
      </c>
      <c r="Q13" s="39">
        <v>1.78488</v>
      </c>
      <c r="R13" s="39">
        <v>1.77256</v>
      </c>
      <c r="S13" s="39">
        <v>1.75682</v>
      </c>
      <c r="T13" s="39">
        <v>1.74326</v>
      </c>
      <c r="U13" s="39">
        <v>1.75378</v>
      </c>
      <c r="V13" s="39">
        <v>1.73307</v>
      </c>
      <c r="W13" s="39">
        <v>1.57362</v>
      </c>
      <c r="X13" s="39">
        <v>1.53545</v>
      </c>
      <c r="Y13" s="39">
        <v>1.42278</v>
      </c>
    </row>
    <row r="14" spans="1:25" ht="15.75">
      <c r="A14" s="38">
        <v>6</v>
      </c>
      <c r="B14" s="39">
        <v>1.44891</v>
      </c>
      <c r="C14" s="39">
        <v>1.38088</v>
      </c>
      <c r="D14" s="39">
        <v>1.38052</v>
      </c>
      <c r="E14" s="39">
        <v>1.37309</v>
      </c>
      <c r="F14" s="39">
        <v>1.36146</v>
      </c>
      <c r="G14" s="39">
        <v>1.3563</v>
      </c>
      <c r="H14" s="39">
        <v>1.4283</v>
      </c>
      <c r="I14" s="39">
        <v>1.56703</v>
      </c>
      <c r="J14" s="39">
        <v>1.65823</v>
      </c>
      <c r="K14" s="39">
        <v>1.76222</v>
      </c>
      <c r="L14" s="39">
        <v>1.78437</v>
      </c>
      <c r="M14" s="39">
        <v>1.80582</v>
      </c>
      <c r="N14" s="39">
        <v>1.75232</v>
      </c>
      <c r="O14" s="39">
        <v>1.73332</v>
      </c>
      <c r="P14" s="39">
        <v>1.73019</v>
      </c>
      <c r="Q14" s="39">
        <v>1.72504</v>
      </c>
      <c r="R14" s="39">
        <v>1.73118</v>
      </c>
      <c r="S14" s="39">
        <v>1.73459</v>
      </c>
      <c r="T14" s="39">
        <v>1.77673</v>
      </c>
      <c r="U14" s="39">
        <v>1.79822</v>
      </c>
      <c r="V14" s="39">
        <v>1.81162</v>
      </c>
      <c r="W14" s="39">
        <v>1.71168</v>
      </c>
      <c r="X14" s="39">
        <v>1.61091</v>
      </c>
      <c r="Y14" s="39">
        <v>1.51598</v>
      </c>
    </row>
    <row r="15" spans="1:25" ht="15.75">
      <c r="A15" s="38">
        <v>7</v>
      </c>
      <c r="B15" s="39">
        <v>1.44521</v>
      </c>
      <c r="C15" s="39">
        <v>1.36357</v>
      </c>
      <c r="D15" s="39">
        <v>1.35577</v>
      </c>
      <c r="E15" s="39">
        <v>1.35569</v>
      </c>
      <c r="F15" s="39">
        <v>1.29638</v>
      </c>
      <c r="G15" s="39">
        <v>1.29602</v>
      </c>
      <c r="H15" s="39">
        <v>1.36073</v>
      </c>
      <c r="I15" s="39">
        <v>1.36458</v>
      </c>
      <c r="J15" s="39">
        <v>1.48795</v>
      </c>
      <c r="K15" s="39">
        <v>1.53766</v>
      </c>
      <c r="L15" s="39">
        <v>1.54905</v>
      </c>
      <c r="M15" s="39">
        <v>1.54244</v>
      </c>
      <c r="N15" s="39">
        <v>1.49496</v>
      </c>
      <c r="O15" s="39">
        <v>1.48294</v>
      </c>
      <c r="P15" s="39">
        <v>1.44482</v>
      </c>
      <c r="Q15" s="39">
        <v>1.43863</v>
      </c>
      <c r="R15" s="39">
        <v>1.39362</v>
      </c>
      <c r="S15" s="39">
        <v>1.39149</v>
      </c>
      <c r="T15" s="39">
        <v>1.4205</v>
      </c>
      <c r="U15" s="39">
        <v>1.50174</v>
      </c>
      <c r="V15" s="39">
        <v>1.58564</v>
      </c>
      <c r="W15" s="39">
        <v>1.51229</v>
      </c>
      <c r="X15" s="39">
        <v>1.42533</v>
      </c>
      <c r="Y15" s="39">
        <v>1.35562</v>
      </c>
    </row>
    <row r="16" spans="1:25" s="40" customFormat="1" ht="15.75">
      <c r="A16" s="38">
        <v>8</v>
      </c>
      <c r="B16" s="39">
        <v>1.41328</v>
      </c>
      <c r="C16" s="39">
        <v>1.35706</v>
      </c>
      <c r="D16" s="39">
        <v>1.32017</v>
      </c>
      <c r="E16" s="39">
        <v>1.29806</v>
      </c>
      <c r="F16" s="39">
        <v>1.29554</v>
      </c>
      <c r="G16" s="39">
        <v>1.29826</v>
      </c>
      <c r="H16" s="39">
        <v>1.36406</v>
      </c>
      <c r="I16" s="39">
        <v>1.42244</v>
      </c>
      <c r="J16" s="39">
        <v>1.47408</v>
      </c>
      <c r="K16" s="39">
        <v>1.56344</v>
      </c>
      <c r="L16" s="39">
        <v>1.56848</v>
      </c>
      <c r="M16" s="39">
        <v>1.5656</v>
      </c>
      <c r="N16" s="39">
        <v>1.56103</v>
      </c>
      <c r="O16" s="39">
        <v>1.55454</v>
      </c>
      <c r="P16" s="39">
        <v>1.54244</v>
      </c>
      <c r="Q16" s="39">
        <v>1.53238</v>
      </c>
      <c r="R16" s="39">
        <v>1.50201</v>
      </c>
      <c r="S16" s="39">
        <v>1.50825</v>
      </c>
      <c r="T16" s="39">
        <v>1.53039</v>
      </c>
      <c r="U16" s="39">
        <v>1.6057</v>
      </c>
      <c r="V16" s="39">
        <v>1.6438</v>
      </c>
      <c r="W16" s="39">
        <v>1.58472</v>
      </c>
      <c r="X16" s="39">
        <v>1.47479</v>
      </c>
      <c r="Y16" s="39">
        <v>1.36415</v>
      </c>
    </row>
    <row r="17" spans="1:25" s="40" customFormat="1" ht="15.75">
      <c r="A17" s="38">
        <v>9</v>
      </c>
      <c r="B17" s="39">
        <v>1.36333</v>
      </c>
      <c r="C17" s="39">
        <v>1.32282</v>
      </c>
      <c r="D17" s="39">
        <v>1.29362</v>
      </c>
      <c r="E17" s="39">
        <v>1.29276</v>
      </c>
      <c r="F17" s="39">
        <v>1.26615</v>
      </c>
      <c r="G17" s="39">
        <v>1.29283</v>
      </c>
      <c r="H17" s="39">
        <v>1.29335</v>
      </c>
      <c r="I17" s="39">
        <v>1.36434</v>
      </c>
      <c r="J17" s="39">
        <v>1.41035</v>
      </c>
      <c r="K17" s="39">
        <v>1.45721</v>
      </c>
      <c r="L17" s="39">
        <v>1.48612</v>
      </c>
      <c r="M17" s="39">
        <v>1.48031</v>
      </c>
      <c r="N17" s="39">
        <v>1.46243</v>
      </c>
      <c r="O17" s="39">
        <v>1.44711</v>
      </c>
      <c r="P17" s="39">
        <v>1.44769</v>
      </c>
      <c r="Q17" s="39">
        <v>1.41132</v>
      </c>
      <c r="R17" s="39">
        <v>1.39084</v>
      </c>
      <c r="S17" s="39">
        <v>1.41155</v>
      </c>
      <c r="T17" s="39">
        <v>1.46984</v>
      </c>
      <c r="U17" s="39">
        <v>1.56423</v>
      </c>
      <c r="V17" s="39">
        <v>1.56664</v>
      </c>
      <c r="W17" s="39">
        <v>1.53909</v>
      </c>
      <c r="X17" s="39">
        <v>1.42567</v>
      </c>
      <c r="Y17" s="39">
        <v>1.35564</v>
      </c>
    </row>
    <row r="18" spans="1:25" s="40" customFormat="1" ht="15.75">
      <c r="A18" s="38">
        <v>10</v>
      </c>
      <c r="B18" s="39">
        <v>1.32363</v>
      </c>
      <c r="C18" s="39">
        <v>1.29306</v>
      </c>
      <c r="D18" s="39">
        <v>1.27284</v>
      </c>
      <c r="E18" s="39">
        <v>1.20742</v>
      </c>
      <c r="F18" s="39">
        <v>1.20341</v>
      </c>
      <c r="G18" s="39">
        <v>1.29534</v>
      </c>
      <c r="H18" s="39">
        <v>1.35809</v>
      </c>
      <c r="I18" s="39">
        <v>1.44735</v>
      </c>
      <c r="J18" s="39">
        <v>1.44189</v>
      </c>
      <c r="K18" s="39">
        <v>1.42582</v>
      </c>
      <c r="L18" s="39">
        <v>1.46801</v>
      </c>
      <c r="M18" s="39">
        <v>1.51602</v>
      </c>
      <c r="N18" s="39">
        <v>1.50052</v>
      </c>
      <c r="O18" s="39">
        <v>1.51045</v>
      </c>
      <c r="P18" s="39">
        <v>1.48738</v>
      </c>
      <c r="Q18" s="39">
        <v>1.52184</v>
      </c>
      <c r="R18" s="39">
        <v>1.4737</v>
      </c>
      <c r="S18" s="39">
        <v>1.46833</v>
      </c>
      <c r="T18" s="39">
        <v>1.48192</v>
      </c>
      <c r="U18" s="39">
        <v>1.37514</v>
      </c>
      <c r="V18" s="39">
        <v>1.38624</v>
      </c>
      <c r="W18" s="39">
        <v>1.36736</v>
      </c>
      <c r="X18" s="39">
        <v>1.36298</v>
      </c>
      <c r="Y18" s="39">
        <v>1.31546</v>
      </c>
    </row>
    <row r="19" spans="1:25" s="40" customFormat="1" ht="15.75">
      <c r="A19" s="38">
        <v>11</v>
      </c>
      <c r="B19" s="39">
        <v>1.29727</v>
      </c>
      <c r="C19" s="39">
        <v>1.2395</v>
      </c>
      <c r="D19" s="39">
        <v>1.2051</v>
      </c>
      <c r="E19" s="39">
        <v>1.19872</v>
      </c>
      <c r="F19" s="39">
        <v>1.20571</v>
      </c>
      <c r="G19" s="39">
        <v>1.29819</v>
      </c>
      <c r="H19" s="39">
        <v>1.32909</v>
      </c>
      <c r="I19" s="39">
        <v>1.42991</v>
      </c>
      <c r="J19" s="39">
        <v>1.51622</v>
      </c>
      <c r="K19" s="39">
        <v>1.51958</v>
      </c>
      <c r="L19" s="39">
        <v>1.4879</v>
      </c>
      <c r="M19" s="39">
        <v>1.50348</v>
      </c>
      <c r="N19" s="39">
        <v>1.60864</v>
      </c>
      <c r="O19" s="39">
        <v>1.60222</v>
      </c>
      <c r="P19" s="39">
        <v>1.58655</v>
      </c>
      <c r="Q19" s="39">
        <v>1.60249</v>
      </c>
      <c r="R19" s="39">
        <v>1.58054</v>
      </c>
      <c r="S19" s="39">
        <v>1.55726</v>
      </c>
      <c r="T19" s="39">
        <v>1.60307</v>
      </c>
      <c r="U19" s="39">
        <v>1.6134</v>
      </c>
      <c r="V19" s="39">
        <v>1.61768</v>
      </c>
      <c r="W19" s="39">
        <v>1.68545</v>
      </c>
      <c r="X19" s="39">
        <v>1.57643</v>
      </c>
      <c r="Y19" s="39">
        <v>1.4567</v>
      </c>
    </row>
    <row r="20" spans="1:25" s="40" customFormat="1" ht="15.75">
      <c r="A20" s="38">
        <v>12</v>
      </c>
      <c r="B20" s="39">
        <v>1.35743</v>
      </c>
      <c r="C20" s="39">
        <v>1.35783</v>
      </c>
      <c r="D20" s="39">
        <v>1.31045</v>
      </c>
      <c r="E20" s="39">
        <v>1.30952</v>
      </c>
      <c r="F20" s="39">
        <v>1.3115</v>
      </c>
      <c r="G20" s="39">
        <v>1.35418</v>
      </c>
      <c r="H20" s="39">
        <v>1.41707</v>
      </c>
      <c r="I20" s="39">
        <v>1.544</v>
      </c>
      <c r="J20" s="39">
        <v>1.61058</v>
      </c>
      <c r="K20" s="39">
        <v>1.61586</v>
      </c>
      <c r="L20" s="39">
        <v>1.60292</v>
      </c>
      <c r="M20" s="39">
        <v>1.57895</v>
      </c>
      <c r="N20" s="39">
        <v>1.5937</v>
      </c>
      <c r="O20" s="39">
        <v>1.58839</v>
      </c>
      <c r="P20" s="39">
        <v>1.58864</v>
      </c>
      <c r="Q20" s="39">
        <v>1.59889</v>
      </c>
      <c r="R20" s="39">
        <v>1.59854</v>
      </c>
      <c r="S20" s="39">
        <v>1.58913</v>
      </c>
      <c r="T20" s="39">
        <v>1.59216</v>
      </c>
      <c r="U20" s="39">
        <v>1.60328</v>
      </c>
      <c r="V20" s="39">
        <v>1.59641</v>
      </c>
      <c r="W20" s="39">
        <v>1.58786</v>
      </c>
      <c r="X20" s="39">
        <v>1.53008</v>
      </c>
      <c r="Y20" s="39">
        <v>1.42812</v>
      </c>
    </row>
    <row r="21" spans="1:25" ht="15.75">
      <c r="A21" s="38">
        <v>13</v>
      </c>
      <c r="B21" s="39">
        <v>1.39075</v>
      </c>
      <c r="C21" s="39">
        <v>1.36729</v>
      </c>
      <c r="D21" s="39">
        <v>1.36008</v>
      </c>
      <c r="E21" s="39">
        <v>1.35789</v>
      </c>
      <c r="F21" s="39">
        <v>1.35983</v>
      </c>
      <c r="G21" s="39">
        <v>1.35997</v>
      </c>
      <c r="H21" s="39">
        <v>1.39143</v>
      </c>
      <c r="I21" s="39">
        <v>1.49345</v>
      </c>
      <c r="J21" s="39">
        <v>1.6598</v>
      </c>
      <c r="K21" s="39">
        <v>1.71651</v>
      </c>
      <c r="L21" s="39">
        <v>1.70911</v>
      </c>
      <c r="M21" s="39">
        <v>1.73159</v>
      </c>
      <c r="N21" s="39">
        <v>1.70229</v>
      </c>
      <c r="O21" s="39">
        <v>1.69744</v>
      </c>
      <c r="P21" s="39">
        <v>1.71432</v>
      </c>
      <c r="Q21" s="39">
        <v>1.64572</v>
      </c>
      <c r="R21" s="39">
        <v>1.59227</v>
      </c>
      <c r="S21" s="39">
        <v>1.58038</v>
      </c>
      <c r="T21" s="39">
        <v>1.58639</v>
      </c>
      <c r="U21" s="39">
        <v>1.61794</v>
      </c>
      <c r="V21" s="39">
        <v>1.56554</v>
      </c>
      <c r="W21" s="39">
        <v>1.51157</v>
      </c>
      <c r="X21" s="39">
        <v>1.3709</v>
      </c>
      <c r="Y21" s="39">
        <v>1.35773</v>
      </c>
    </row>
    <row r="22" spans="1:25" ht="15.75">
      <c r="A22" s="38">
        <v>14</v>
      </c>
      <c r="B22" s="39">
        <v>1.31363</v>
      </c>
      <c r="C22" s="39">
        <v>1.30921</v>
      </c>
      <c r="D22" s="39">
        <v>1.30665</v>
      </c>
      <c r="E22" s="39">
        <v>1.2973</v>
      </c>
      <c r="F22" s="39">
        <v>1.29697</v>
      </c>
      <c r="G22" s="39">
        <v>1.22362</v>
      </c>
      <c r="H22" s="39">
        <v>1.24645</v>
      </c>
      <c r="I22" s="39">
        <v>1.22559</v>
      </c>
      <c r="J22" s="39">
        <v>1.30636</v>
      </c>
      <c r="K22" s="39">
        <v>1.38876</v>
      </c>
      <c r="L22" s="39">
        <v>1.39556</v>
      </c>
      <c r="M22" s="39">
        <v>1.3764</v>
      </c>
      <c r="N22" s="39">
        <v>1.37506</v>
      </c>
      <c r="O22" s="39">
        <v>1.34516</v>
      </c>
      <c r="P22" s="39">
        <v>1.32909</v>
      </c>
      <c r="Q22" s="39">
        <v>1.32532</v>
      </c>
      <c r="R22" s="39">
        <v>1.31337</v>
      </c>
      <c r="S22" s="39">
        <v>1.31546</v>
      </c>
      <c r="T22" s="39">
        <v>1.35109</v>
      </c>
      <c r="U22" s="39">
        <v>1.37857</v>
      </c>
      <c r="V22" s="39">
        <v>1.4643</v>
      </c>
      <c r="W22" s="39">
        <v>1.43228</v>
      </c>
      <c r="X22" s="39">
        <v>1.36343</v>
      </c>
      <c r="Y22" s="39">
        <v>1.32041</v>
      </c>
    </row>
    <row r="23" spans="1:25" ht="15.75">
      <c r="A23" s="38">
        <v>15</v>
      </c>
      <c r="B23" s="39">
        <v>1.29696</v>
      </c>
      <c r="C23" s="39">
        <v>1.27235</v>
      </c>
      <c r="D23" s="39">
        <v>1.23078</v>
      </c>
      <c r="E23" s="39">
        <v>1.22289</v>
      </c>
      <c r="F23" s="39">
        <v>1.25439</v>
      </c>
      <c r="G23" s="39">
        <v>1.29788</v>
      </c>
      <c r="H23" s="39">
        <v>1.35295</v>
      </c>
      <c r="I23" s="39">
        <v>1.47125</v>
      </c>
      <c r="J23" s="39">
        <v>1.52095</v>
      </c>
      <c r="K23" s="39">
        <v>1.55185</v>
      </c>
      <c r="L23" s="39">
        <v>1.53347</v>
      </c>
      <c r="M23" s="39">
        <v>1.5712</v>
      </c>
      <c r="N23" s="39">
        <v>1.53763</v>
      </c>
      <c r="O23" s="39">
        <v>1.50888</v>
      </c>
      <c r="P23" s="39">
        <v>1.50329</v>
      </c>
      <c r="Q23" s="39">
        <v>1.49909</v>
      </c>
      <c r="R23" s="39">
        <v>1.49774</v>
      </c>
      <c r="S23" s="39">
        <v>1.49063</v>
      </c>
      <c r="T23" s="39">
        <v>1.48525</v>
      </c>
      <c r="U23" s="39">
        <v>1.49772</v>
      </c>
      <c r="V23" s="39">
        <v>1.47258</v>
      </c>
      <c r="W23" s="39">
        <v>1.37701</v>
      </c>
      <c r="X23" s="39">
        <v>1.34798</v>
      </c>
      <c r="Y23" s="39">
        <v>1.28269</v>
      </c>
    </row>
    <row r="24" spans="1:25" ht="15.75">
      <c r="A24" s="38">
        <v>16</v>
      </c>
      <c r="B24" s="39">
        <v>1.27177</v>
      </c>
      <c r="C24" s="39">
        <v>1.15098</v>
      </c>
      <c r="D24" s="39">
        <v>1.17463</v>
      </c>
      <c r="E24" s="39">
        <v>1.21483</v>
      </c>
      <c r="F24" s="39">
        <v>1.24301</v>
      </c>
      <c r="G24" s="39">
        <v>1.30031</v>
      </c>
      <c r="H24" s="39">
        <v>1.29376</v>
      </c>
      <c r="I24" s="39">
        <v>1.36157</v>
      </c>
      <c r="J24" s="39">
        <v>1.46437</v>
      </c>
      <c r="K24" s="39">
        <v>1.47402</v>
      </c>
      <c r="L24" s="39">
        <v>1.46336</v>
      </c>
      <c r="M24" s="39">
        <v>1.45352</v>
      </c>
      <c r="N24" s="39">
        <v>1.44467</v>
      </c>
      <c r="O24" s="39">
        <v>1.41007</v>
      </c>
      <c r="P24" s="39">
        <v>1.40464</v>
      </c>
      <c r="Q24" s="39">
        <v>1.37752</v>
      </c>
      <c r="R24" s="39">
        <v>1.38733</v>
      </c>
      <c r="S24" s="39">
        <v>1.43181</v>
      </c>
      <c r="T24" s="39">
        <v>1.44531</v>
      </c>
      <c r="U24" s="39">
        <v>1.4379</v>
      </c>
      <c r="V24" s="39">
        <v>1.37791</v>
      </c>
      <c r="W24" s="39">
        <v>1.35087</v>
      </c>
      <c r="X24" s="39">
        <v>1.32816</v>
      </c>
      <c r="Y24" s="39">
        <v>1.30601</v>
      </c>
    </row>
    <row r="25" spans="1:25" ht="15.75">
      <c r="A25" s="38">
        <v>17</v>
      </c>
      <c r="B25" s="39">
        <v>1.23944</v>
      </c>
      <c r="C25" s="39">
        <v>1.23884</v>
      </c>
      <c r="D25" s="39">
        <v>1.20898</v>
      </c>
      <c r="E25" s="39">
        <v>1.212</v>
      </c>
      <c r="F25" s="39">
        <v>1.21753</v>
      </c>
      <c r="G25" s="39">
        <v>1.25017</v>
      </c>
      <c r="H25" s="39">
        <v>1.30844</v>
      </c>
      <c r="I25" s="39">
        <v>1.50047</v>
      </c>
      <c r="J25" s="39">
        <v>1.5548</v>
      </c>
      <c r="K25" s="39">
        <v>1.6046</v>
      </c>
      <c r="L25" s="39">
        <v>1.59053</v>
      </c>
      <c r="M25" s="39">
        <v>1.59353</v>
      </c>
      <c r="N25" s="39">
        <v>1.58703</v>
      </c>
      <c r="O25" s="39">
        <v>1.55553</v>
      </c>
      <c r="P25" s="39">
        <v>1.55052</v>
      </c>
      <c r="Q25" s="39">
        <v>1.55029</v>
      </c>
      <c r="R25" s="39">
        <v>1.54671</v>
      </c>
      <c r="S25" s="39">
        <v>1.51226</v>
      </c>
      <c r="T25" s="39">
        <v>1.53235</v>
      </c>
      <c r="U25" s="39">
        <v>1.50124</v>
      </c>
      <c r="V25" s="39">
        <v>1.5469</v>
      </c>
      <c r="W25" s="39">
        <v>1.42691</v>
      </c>
      <c r="X25" s="39">
        <v>1.39121</v>
      </c>
      <c r="Y25" s="39">
        <v>1.35959</v>
      </c>
    </row>
    <row r="26" spans="1:25" ht="15.75">
      <c r="A26" s="38">
        <v>18</v>
      </c>
      <c r="B26" s="39">
        <v>1.3004</v>
      </c>
      <c r="C26" s="39">
        <v>1.2691</v>
      </c>
      <c r="D26" s="39">
        <v>1.20673</v>
      </c>
      <c r="E26" s="39">
        <v>1.20515</v>
      </c>
      <c r="F26" s="39">
        <v>1.30005</v>
      </c>
      <c r="G26" s="39">
        <v>1.30184</v>
      </c>
      <c r="H26" s="39">
        <v>1.3586</v>
      </c>
      <c r="I26" s="39">
        <v>1.44407</v>
      </c>
      <c r="J26" s="39">
        <v>1.51211</v>
      </c>
      <c r="K26" s="39">
        <v>1.51761</v>
      </c>
      <c r="L26" s="39">
        <v>1.50492</v>
      </c>
      <c r="M26" s="39">
        <v>1.50669</v>
      </c>
      <c r="N26" s="39">
        <v>1.50622</v>
      </c>
      <c r="O26" s="39">
        <v>1.50577</v>
      </c>
      <c r="P26" s="39">
        <v>1.50623</v>
      </c>
      <c r="Q26" s="39">
        <v>1.49716</v>
      </c>
      <c r="R26" s="39">
        <v>1.49892</v>
      </c>
      <c r="S26" s="39">
        <v>1.51484</v>
      </c>
      <c r="T26" s="39">
        <v>1.50905</v>
      </c>
      <c r="U26" s="39">
        <v>1.43252</v>
      </c>
      <c r="V26" s="39">
        <v>1.5104</v>
      </c>
      <c r="W26" s="39">
        <v>1.52294</v>
      </c>
      <c r="X26" s="39">
        <v>1.39859</v>
      </c>
      <c r="Y26" s="39">
        <v>1.36595</v>
      </c>
    </row>
    <row r="27" spans="1:25" ht="15.75">
      <c r="A27" s="38">
        <v>19</v>
      </c>
      <c r="B27" s="39">
        <v>1.30247</v>
      </c>
      <c r="C27" s="39">
        <v>1.30302</v>
      </c>
      <c r="D27" s="39">
        <v>1.29744</v>
      </c>
      <c r="E27" s="39">
        <v>1.29811</v>
      </c>
      <c r="F27" s="39">
        <v>1.3033</v>
      </c>
      <c r="G27" s="39">
        <v>1.32302</v>
      </c>
      <c r="H27" s="39">
        <v>1.41683</v>
      </c>
      <c r="I27" s="39">
        <v>1.58382</v>
      </c>
      <c r="J27" s="39">
        <v>1.63696</v>
      </c>
      <c r="K27" s="39">
        <v>1.70256</v>
      </c>
      <c r="L27" s="39">
        <v>1.71568</v>
      </c>
      <c r="M27" s="39">
        <v>1.74208</v>
      </c>
      <c r="N27" s="39">
        <v>1.70104</v>
      </c>
      <c r="O27" s="39">
        <v>1.69292</v>
      </c>
      <c r="P27" s="39">
        <v>1.66572</v>
      </c>
      <c r="Q27" s="39">
        <v>1.66848</v>
      </c>
      <c r="R27" s="39">
        <v>1.63736</v>
      </c>
      <c r="S27" s="39">
        <v>1.6352</v>
      </c>
      <c r="T27" s="39">
        <v>1.62919</v>
      </c>
      <c r="U27" s="39">
        <v>1.63009</v>
      </c>
      <c r="V27" s="39">
        <v>1.66391</v>
      </c>
      <c r="W27" s="39">
        <v>1.65194</v>
      </c>
      <c r="X27" s="39">
        <v>1.52951</v>
      </c>
      <c r="Y27" s="39">
        <v>1.47042</v>
      </c>
    </row>
    <row r="28" spans="1:25" ht="15.75">
      <c r="A28" s="38">
        <v>20</v>
      </c>
      <c r="B28" s="39">
        <v>1.3807</v>
      </c>
      <c r="C28" s="39">
        <v>1.3462</v>
      </c>
      <c r="D28" s="39">
        <v>1.31414</v>
      </c>
      <c r="E28" s="39">
        <v>1.30308</v>
      </c>
      <c r="F28" s="39">
        <v>1.30386</v>
      </c>
      <c r="G28" s="39">
        <v>1.3027</v>
      </c>
      <c r="H28" s="39">
        <v>1.37237</v>
      </c>
      <c r="I28" s="39">
        <v>1.45309</v>
      </c>
      <c r="J28" s="39">
        <v>1.57841</v>
      </c>
      <c r="K28" s="39">
        <v>1.63114</v>
      </c>
      <c r="L28" s="39">
        <v>1.59564</v>
      </c>
      <c r="M28" s="39">
        <v>1.63366</v>
      </c>
      <c r="N28" s="39">
        <v>1.56721</v>
      </c>
      <c r="O28" s="39">
        <v>1.56108</v>
      </c>
      <c r="P28" s="39">
        <v>1.53707</v>
      </c>
      <c r="Q28" s="39">
        <v>1.52086</v>
      </c>
      <c r="R28" s="39">
        <v>1.51982</v>
      </c>
      <c r="S28" s="39">
        <v>1.51563</v>
      </c>
      <c r="T28" s="39">
        <v>1.52251</v>
      </c>
      <c r="U28" s="39">
        <v>1.5473</v>
      </c>
      <c r="V28" s="39">
        <v>1.59227</v>
      </c>
      <c r="W28" s="39">
        <v>1.56801</v>
      </c>
      <c r="X28" s="39">
        <v>1.49767</v>
      </c>
      <c r="Y28" s="39">
        <v>1.36577</v>
      </c>
    </row>
    <row r="29" spans="1:25" ht="15.75">
      <c r="A29" s="38">
        <v>21</v>
      </c>
      <c r="B29" s="39">
        <v>1.35563</v>
      </c>
      <c r="C29" s="39">
        <v>1.30112</v>
      </c>
      <c r="D29" s="39">
        <v>1.29923</v>
      </c>
      <c r="E29" s="39">
        <v>1.29966</v>
      </c>
      <c r="F29" s="39">
        <v>1.29892</v>
      </c>
      <c r="G29" s="39">
        <v>1.25011</v>
      </c>
      <c r="H29" s="39">
        <v>1.29877</v>
      </c>
      <c r="I29" s="39">
        <v>1.26396</v>
      </c>
      <c r="J29" s="39">
        <v>1.32518</v>
      </c>
      <c r="K29" s="39">
        <v>1.40061</v>
      </c>
      <c r="L29" s="39">
        <v>1.38763</v>
      </c>
      <c r="M29" s="39">
        <v>1.40545</v>
      </c>
      <c r="N29" s="39">
        <v>1.38523</v>
      </c>
      <c r="O29" s="39">
        <v>1.38298</v>
      </c>
      <c r="P29" s="39">
        <v>1.38212</v>
      </c>
      <c r="Q29" s="39">
        <v>1.3833</v>
      </c>
      <c r="R29" s="39">
        <v>1.38747</v>
      </c>
      <c r="S29" s="39">
        <v>1.40096</v>
      </c>
      <c r="T29" s="39">
        <v>1.42325</v>
      </c>
      <c r="U29" s="39">
        <v>1.52497</v>
      </c>
      <c r="V29" s="39">
        <v>1.54617</v>
      </c>
      <c r="W29" s="39">
        <v>1.50682</v>
      </c>
      <c r="X29" s="39">
        <v>1.36712</v>
      </c>
      <c r="Y29" s="39">
        <v>1.3591</v>
      </c>
    </row>
    <row r="30" spans="1:25" ht="15.75">
      <c r="A30" s="38">
        <v>22</v>
      </c>
      <c r="B30" s="39">
        <v>1.30282</v>
      </c>
      <c r="C30" s="39">
        <v>1.30126</v>
      </c>
      <c r="D30" s="39">
        <v>1.20161</v>
      </c>
      <c r="E30" s="39">
        <v>1.19589</v>
      </c>
      <c r="F30" s="39">
        <v>1.20669</v>
      </c>
      <c r="G30" s="39">
        <v>1.30032</v>
      </c>
      <c r="H30" s="39">
        <v>1.36656</v>
      </c>
      <c r="I30" s="39">
        <v>1.46436</v>
      </c>
      <c r="J30" s="39">
        <v>1.55644</v>
      </c>
      <c r="K30" s="39">
        <v>1.6215</v>
      </c>
      <c r="L30" s="39">
        <v>1.61136</v>
      </c>
      <c r="M30" s="39">
        <v>1.62515</v>
      </c>
      <c r="N30" s="39">
        <v>1.617</v>
      </c>
      <c r="O30" s="39">
        <v>1.61338</v>
      </c>
      <c r="P30" s="39">
        <v>1.57801</v>
      </c>
      <c r="Q30" s="39">
        <v>1.55886</v>
      </c>
      <c r="R30" s="39">
        <v>1.54416</v>
      </c>
      <c r="S30" s="39">
        <v>1.50873</v>
      </c>
      <c r="T30" s="39">
        <v>1.49557</v>
      </c>
      <c r="U30" s="39">
        <v>1.46741</v>
      </c>
      <c r="V30" s="39">
        <v>1.49803</v>
      </c>
      <c r="W30" s="39">
        <v>1.47784</v>
      </c>
      <c r="X30" s="39">
        <v>1.37364</v>
      </c>
      <c r="Y30" s="39">
        <v>1.37026</v>
      </c>
    </row>
    <row r="31" spans="1:25" ht="15.75">
      <c r="A31" s="38">
        <v>23</v>
      </c>
      <c r="B31" s="39">
        <v>1.30896</v>
      </c>
      <c r="C31" s="39">
        <v>1.2743</v>
      </c>
      <c r="D31" s="39">
        <v>1.21466</v>
      </c>
      <c r="E31" s="39">
        <v>1.2035</v>
      </c>
      <c r="F31" s="39">
        <v>1.21469</v>
      </c>
      <c r="G31" s="39">
        <v>1.30156</v>
      </c>
      <c r="H31" s="39">
        <v>1.36567</v>
      </c>
      <c r="I31" s="39">
        <v>1.40071</v>
      </c>
      <c r="J31" s="39">
        <v>1.52648</v>
      </c>
      <c r="K31" s="39">
        <v>1.56413</v>
      </c>
      <c r="L31" s="39">
        <v>1.55156</v>
      </c>
      <c r="M31" s="39">
        <v>1.55893</v>
      </c>
      <c r="N31" s="39">
        <v>1.55887</v>
      </c>
      <c r="O31" s="39">
        <v>1.55338</v>
      </c>
      <c r="P31" s="39">
        <v>1.52752</v>
      </c>
      <c r="Q31" s="39">
        <v>1.52465</v>
      </c>
      <c r="R31" s="39">
        <v>1.49758</v>
      </c>
      <c r="S31" s="39">
        <v>1.49381</v>
      </c>
      <c r="T31" s="39">
        <v>1.47255</v>
      </c>
      <c r="U31" s="39">
        <v>1.36375</v>
      </c>
      <c r="V31" s="39">
        <v>1.38627</v>
      </c>
      <c r="W31" s="39">
        <v>1.38769</v>
      </c>
      <c r="X31" s="39">
        <v>1.35851</v>
      </c>
      <c r="Y31" s="39">
        <v>1.35931</v>
      </c>
    </row>
    <row r="32" spans="1:25" ht="15.75">
      <c r="A32" s="38">
        <v>24</v>
      </c>
      <c r="B32" s="39">
        <v>1.29816</v>
      </c>
      <c r="C32" s="39">
        <v>1.23139</v>
      </c>
      <c r="D32" s="39">
        <v>1.20905</v>
      </c>
      <c r="E32" s="39">
        <v>1.17515</v>
      </c>
      <c r="F32" s="39">
        <v>1.22146</v>
      </c>
      <c r="G32" s="39">
        <v>1.30081</v>
      </c>
      <c r="H32" s="39">
        <v>1.35676</v>
      </c>
      <c r="I32" s="39">
        <v>1.41811</v>
      </c>
      <c r="J32" s="39">
        <v>1.54935</v>
      </c>
      <c r="K32" s="39">
        <v>1.5803</v>
      </c>
      <c r="L32" s="39">
        <v>1.57343</v>
      </c>
      <c r="M32" s="39">
        <v>1.56879</v>
      </c>
      <c r="N32" s="39">
        <v>1.56685</v>
      </c>
      <c r="O32" s="39">
        <v>1.56371</v>
      </c>
      <c r="P32" s="39">
        <v>1.54639</v>
      </c>
      <c r="Q32" s="39">
        <v>1.54943</v>
      </c>
      <c r="R32" s="39">
        <v>1.53132</v>
      </c>
      <c r="S32" s="39">
        <v>1.52717</v>
      </c>
      <c r="T32" s="39">
        <v>1.52053</v>
      </c>
      <c r="U32" s="39">
        <v>1.42247</v>
      </c>
      <c r="V32" s="39">
        <v>1.5094</v>
      </c>
      <c r="W32" s="39">
        <v>1.51384</v>
      </c>
      <c r="X32" s="39">
        <v>1.36498</v>
      </c>
      <c r="Y32" s="39">
        <v>1.35577</v>
      </c>
    </row>
    <row r="33" spans="1:25" ht="15.75">
      <c r="A33" s="38">
        <v>25</v>
      </c>
      <c r="B33" s="39">
        <v>1.30362</v>
      </c>
      <c r="C33" s="39">
        <v>1.29961</v>
      </c>
      <c r="D33" s="39">
        <v>1.29732</v>
      </c>
      <c r="E33" s="39">
        <v>1.27742</v>
      </c>
      <c r="F33" s="39">
        <v>1.29836</v>
      </c>
      <c r="G33" s="39">
        <v>1.30508</v>
      </c>
      <c r="H33" s="39">
        <v>1.36529</v>
      </c>
      <c r="I33" s="39">
        <v>1.46915</v>
      </c>
      <c r="J33" s="39">
        <v>1.55564</v>
      </c>
      <c r="K33" s="39">
        <v>1.61766</v>
      </c>
      <c r="L33" s="39">
        <v>1.61557</v>
      </c>
      <c r="M33" s="39">
        <v>1.62527</v>
      </c>
      <c r="N33" s="39">
        <v>1.62319</v>
      </c>
      <c r="O33" s="39">
        <v>1.61995</v>
      </c>
      <c r="P33" s="39">
        <v>1.61497</v>
      </c>
      <c r="Q33" s="39">
        <v>1.59971</v>
      </c>
      <c r="R33" s="39">
        <v>1.57364</v>
      </c>
      <c r="S33" s="39">
        <v>1.5626</v>
      </c>
      <c r="T33" s="39">
        <v>1.55093</v>
      </c>
      <c r="U33" s="39">
        <v>1.50752</v>
      </c>
      <c r="V33" s="39">
        <v>1.54553</v>
      </c>
      <c r="W33" s="39">
        <v>1.57849</v>
      </c>
      <c r="X33" s="39">
        <v>1.4612</v>
      </c>
      <c r="Y33" s="39">
        <v>1.38608</v>
      </c>
    </row>
    <row r="34" spans="1:25" ht="15.75">
      <c r="A34" s="38">
        <v>26</v>
      </c>
      <c r="B34" s="39">
        <v>1.30357</v>
      </c>
      <c r="C34" s="39">
        <v>1.30004</v>
      </c>
      <c r="D34" s="39">
        <v>1.29676</v>
      </c>
      <c r="E34" s="39">
        <v>1.29724</v>
      </c>
      <c r="F34" s="39">
        <v>1.30106</v>
      </c>
      <c r="G34" s="39">
        <v>1.33025</v>
      </c>
      <c r="H34" s="39">
        <v>1.4247</v>
      </c>
      <c r="I34" s="39">
        <v>1.51361</v>
      </c>
      <c r="J34" s="39">
        <v>1.57103</v>
      </c>
      <c r="K34" s="39">
        <v>1.62657</v>
      </c>
      <c r="L34" s="39">
        <v>1.61036</v>
      </c>
      <c r="M34" s="39">
        <v>1.5838</v>
      </c>
      <c r="N34" s="39">
        <v>1.57022</v>
      </c>
      <c r="O34" s="39">
        <v>1.55621</v>
      </c>
      <c r="P34" s="39">
        <v>1.52865</v>
      </c>
      <c r="Q34" s="39">
        <v>1.52697</v>
      </c>
      <c r="R34" s="39">
        <v>1.52715</v>
      </c>
      <c r="S34" s="39">
        <v>1.5328</v>
      </c>
      <c r="T34" s="39">
        <v>1.53107</v>
      </c>
      <c r="U34" s="39">
        <v>1.53154</v>
      </c>
      <c r="V34" s="39">
        <v>1.52164</v>
      </c>
      <c r="W34" s="39">
        <v>1.48186</v>
      </c>
      <c r="X34" s="39">
        <v>1.37791</v>
      </c>
      <c r="Y34" s="39">
        <v>1.36597</v>
      </c>
    </row>
    <row r="35" spans="1:25" ht="15.75">
      <c r="A35" s="38">
        <v>27</v>
      </c>
      <c r="B35" s="39">
        <v>1.35538</v>
      </c>
      <c r="C35" s="39">
        <v>1.35524</v>
      </c>
      <c r="D35" s="39">
        <v>1.30296</v>
      </c>
      <c r="E35" s="39">
        <v>1.30286</v>
      </c>
      <c r="F35" s="39">
        <v>1.30302</v>
      </c>
      <c r="G35" s="39">
        <v>1.30221</v>
      </c>
      <c r="H35" s="39">
        <v>1.32182</v>
      </c>
      <c r="I35" s="39">
        <v>1.37656</v>
      </c>
      <c r="J35" s="39">
        <v>1.49637</v>
      </c>
      <c r="K35" s="39">
        <v>1.50501</v>
      </c>
      <c r="L35" s="39">
        <v>1.38607</v>
      </c>
      <c r="M35" s="39">
        <v>1.3841</v>
      </c>
      <c r="N35" s="39">
        <v>1.37107</v>
      </c>
      <c r="O35" s="39">
        <v>1.35787</v>
      </c>
      <c r="P35" s="39">
        <v>1.33628</v>
      </c>
      <c r="Q35" s="39">
        <v>1.31594</v>
      </c>
      <c r="R35" s="39">
        <v>1.31777</v>
      </c>
      <c r="S35" s="39">
        <v>1.30899</v>
      </c>
      <c r="T35" s="39">
        <v>1.31127</v>
      </c>
      <c r="U35" s="39">
        <v>1.3157</v>
      </c>
      <c r="V35" s="39">
        <v>1.34918</v>
      </c>
      <c r="W35" s="39">
        <v>1.37672</v>
      </c>
      <c r="X35" s="39">
        <v>1.29868</v>
      </c>
      <c r="Y35" s="39">
        <v>1.30028</v>
      </c>
    </row>
    <row r="36" spans="1:25" ht="15.75">
      <c r="A36" s="38">
        <v>28</v>
      </c>
      <c r="B36" s="39">
        <v>1.30182</v>
      </c>
      <c r="C36" s="39">
        <v>1.30049</v>
      </c>
      <c r="D36" s="39">
        <v>1.28437</v>
      </c>
      <c r="E36" s="39">
        <v>1.25999</v>
      </c>
      <c r="F36" s="39">
        <v>1.25668</v>
      </c>
      <c r="G36" s="39">
        <v>1.23613</v>
      </c>
      <c r="H36" s="39">
        <v>1.30249</v>
      </c>
      <c r="I36" s="39">
        <v>1.299</v>
      </c>
      <c r="J36" s="39">
        <v>1.36703</v>
      </c>
      <c r="K36" s="39">
        <v>1.4572</v>
      </c>
      <c r="L36" s="39">
        <v>1.43847</v>
      </c>
      <c r="M36" s="39">
        <v>1.41711</v>
      </c>
      <c r="N36" s="39">
        <v>1.41246</v>
      </c>
      <c r="O36" s="39">
        <v>1.40246</v>
      </c>
      <c r="P36" s="39">
        <v>1.39089</v>
      </c>
      <c r="Q36" s="39">
        <v>1.38996</v>
      </c>
      <c r="R36" s="39">
        <v>1.41157</v>
      </c>
      <c r="S36" s="39">
        <v>1.42808</v>
      </c>
      <c r="T36" s="39">
        <v>1.3867</v>
      </c>
      <c r="U36" s="39">
        <v>1.43029</v>
      </c>
      <c r="V36" s="39">
        <v>1.46413</v>
      </c>
      <c r="W36" s="39">
        <v>1.35085</v>
      </c>
      <c r="X36" s="39">
        <v>1.3615</v>
      </c>
      <c r="Y36" s="39">
        <v>1.31277</v>
      </c>
    </row>
    <row r="37" spans="1:25" ht="15.75">
      <c r="A37" s="38">
        <v>29</v>
      </c>
      <c r="B37" s="39">
        <v>1.30291</v>
      </c>
      <c r="C37" s="39">
        <v>1.30541</v>
      </c>
      <c r="D37" s="39">
        <v>1.28975</v>
      </c>
      <c r="E37" s="39">
        <v>1.26282</v>
      </c>
      <c r="F37" s="39">
        <v>1.30215</v>
      </c>
      <c r="G37" s="39">
        <v>1.30036</v>
      </c>
      <c r="H37" s="39">
        <v>1.36647</v>
      </c>
      <c r="I37" s="39">
        <v>1.48686</v>
      </c>
      <c r="J37" s="39">
        <v>1.67776</v>
      </c>
      <c r="K37" s="39">
        <v>1.67284</v>
      </c>
      <c r="L37" s="39">
        <v>1.62053</v>
      </c>
      <c r="M37" s="39">
        <v>1.63733</v>
      </c>
      <c r="N37" s="39">
        <v>1.59155</v>
      </c>
      <c r="O37" s="39">
        <v>1.58399</v>
      </c>
      <c r="P37" s="39">
        <v>1.53405</v>
      </c>
      <c r="Q37" s="39">
        <v>1.47771</v>
      </c>
      <c r="R37" s="39">
        <v>1.48046</v>
      </c>
      <c r="S37" s="39">
        <v>1.53226</v>
      </c>
      <c r="T37" s="39">
        <v>1.51456</v>
      </c>
      <c r="U37" s="39">
        <v>1.52399</v>
      </c>
      <c r="V37" s="39">
        <v>1.52193</v>
      </c>
      <c r="W37" s="39">
        <v>1.54981</v>
      </c>
      <c r="X37" s="39">
        <v>1.44443</v>
      </c>
      <c r="Y37" s="39">
        <v>1.32594</v>
      </c>
    </row>
    <row r="38" spans="1:25" ht="15.75">
      <c r="A38" s="38">
        <v>30</v>
      </c>
      <c r="B38" s="39">
        <v>1.27559</v>
      </c>
      <c r="C38" s="39">
        <v>1.22006</v>
      </c>
      <c r="D38" s="39">
        <v>1.19616</v>
      </c>
      <c r="E38" s="39">
        <v>1.20778</v>
      </c>
      <c r="F38" s="39">
        <v>1.25624</v>
      </c>
      <c r="G38" s="39">
        <v>1.31111</v>
      </c>
      <c r="H38" s="39">
        <v>1.38624</v>
      </c>
      <c r="I38" s="39">
        <v>1.46016</v>
      </c>
      <c r="J38" s="39">
        <v>1.63376</v>
      </c>
      <c r="K38" s="39">
        <v>1.62149</v>
      </c>
      <c r="L38" s="39">
        <v>1.67149</v>
      </c>
      <c r="M38" s="39">
        <v>1.64127</v>
      </c>
      <c r="N38" s="39">
        <v>1.60277</v>
      </c>
      <c r="O38" s="39">
        <v>1.59649</v>
      </c>
      <c r="P38" s="39">
        <v>1.5205</v>
      </c>
      <c r="Q38" s="39">
        <v>1.44522</v>
      </c>
      <c r="R38" s="39">
        <v>1.44845</v>
      </c>
      <c r="S38" s="39">
        <v>1.45265</v>
      </c>
      <c r="T38" s="39">
        <v>1.47983</v>
      </c>
      <c r="U38" s="39">
        <v>1.42728</v>
      </c>
      <c r="V38" s="39">
        <v>1.46916</v>
      </c>
      <c r="W38" s="39">
        <v>1.45473</v>
      </c>
      <c r="X38" s="39">
        <v>1.33486</v>
      </c>
      <c r="Y38" s="39">
        <v>1.31381</v>
      </c>
    </row>
    <row r="39" spans="1:25" ht="15.75">
      <c r="A39" s="38">
        <v>31</v>
      </c>
      <c r="B39" s="39">
        <v>1.23766</v>
      </c>
      <c r="C39" s="39">
        <v>1.18337</v>
      </c>
      <c r="D39" s="39">
        <v>1.20356</v>
      </c>
      <c r="E39" s="39">
        <v>1.19471</v>
      </c>
      <c r="F39" s="39">
        <v>1.22843</v>
      </c>
      <c r="G39" s="39">
        <v>1.24531</v>
      </c>
      <c r="H39" s="39">
        <v>1.31355</v>
      </c>
      <c r="I39" s="39">
        <v>1.45948</v>
      </c>
      <c r="J39" s="39">
        <v>1.55379</v>
      </c>
      <c r="K39" s="39">
        <v>1.58974</v>
      </c>
      <c r="L39" s="39">
        <v>1.59192</v>
      </c>
      <c r="M39" s="39">
        <v>1.6011</v>
      </c>
      <c r="N39" s="39">
        <v>1.58733</v>
      </c>
      <c r="O39" s="39">
        <v>1.5809</v>
      </c>
      <c r="P39" s="39">
        <v>1.46632</v>
      </c>
      <c r="Q39" s="39">
        <v>1.42311</v>
      </c>
      <c r="R39" s="39">
        <v>1.42515</v>
      </c>
      <c r="S39" s="39">
        <v>1.45881</v>
      </c>
      <c r="T39" s="39">
        <v>1.50612</v>
      </c>
      <c r="U39" s="39">
        <v>1.44204</v>
      </c>
      <c r="V39" s="39">
        <v>1.5206</v>
      </c>
      <c r="W39" s="39">
        <v>1.43993</v>
      </c>
      <c r="X39" s="39">
        <v>1.35892</v>
      </c>
      <c r="Y39" s="39">
        <v>1.31195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5" t="s">
        <v>37</v>
      </c>
      <c r="B43" s="75" t="s">
        <v>63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</row>
    <row r="44" spans="1:25" ht="15.75">
      <c r="A44" s="75"/>
      <c r="B44" s="52" t="s">
        <v>39</v>
      </c>
      <c r="C44" s="52" t="s">
        <v>40</v>
      </c>
      <c r="D44" s="52" t="s">
        <v>41</v>
      </c>
      <c r="E44" s="52" t="s">
        <v>42</v>
      </c>
      <c r="F44" s="52" t="s">
        <v>43</v>
      </c>
      <c r="G44" s="52" t="s">
        <v>44</v>
      </c>
      <c r="H44" s="52" t="s">
        <v>45</v>
      </c>
      <c r="I44" s="52" t="s">
        <v>46</v>
      </c>
      <c r="J44" s="52" t="s">
        <v>47</v>
      </c>
      <c r="K44" s="52" t="s">
        <v>48</v>
      </c>
      <c r="L44" s="52" t="s">
        <v>49</v>
      </c>
      <c r="M44" s="52" t="s">
        <v>50</v>
      </c>
      <c r="N44" s="52" t="s">
        <v>51</v>
      </c>
      <c r="O44" s="52" t="s">
        <v>52</v>
      </c>
      <c r="P44" s="52" t="s">
        <v>53</v>
      </c>
      <c r="Q44" s="52" t="s">
        <v>54</v>
      </c>
      <c r="R44" s="52" t="s">
        <v>55</v>
      </c>
      <c r="S44" s="52" t="s">
        <v>56</v>
      </c>
      <c r="T44" s="52" t="s">
        <v>57</v>
      </c>
      <c r="U44" s="52" t="s">
        <v>58</v>
      </c>
      <c r="V44" s="52" t="s">
        <v>59</v>
      </c>
      <c r="W44" s="52" t="s">
        <v>60</v>
      </c>
      <c r="X44" s="52" t="s">
        <v>61</v>
      </c>
      <c r="Y44" s="52" t="s">
        <v>62</v>
      </c>
    </row>
    <row r="45" spans="1:25" ht="15.75">
      <c r="A45" s="38">
        <v>1</v>
      </c>
      <c r="B45" s="39">
        <v>1.46526</v>
      </c>
      <c r="C45" s="39">
        <v>1.45728</v>
      </c>
      <c r="D45" s="39">
        <v>1.44202</v>
      </c>
      <c r="E45" s="39">
        <v>1.41894</v>
      </c>
      <c r="F45" s="39">
        <v>1.42666</v>
      </c>
      <c r="G45" s="39">
        <v>1.41415</v>
      </c>
      <c r="H45" s="39">
        <v>1.45063</v>
      </c>
      <c r="I45" s="39">
        <v>1.43353</v>
      </c>
      <c r="J45" s="39">
        <v>1.52899</v>
      </c>
      <c r="K45" s="39">
        <v>1.57475</v>
      </c>
      <c r="L45" s="39">
        <v>1.59089</v>
      </c>
      <c r="M45" s="39">
        <v>1.56757</v>
      </c>
      <c r="N45" s="39">
        <v>1.56086</v>
      </c>
      <c r="O45" s="39">
        <v>1.534</v>
      </c>
      <c r="P45" s="39">
        <v>1.52236</v>
      </c>
      <c r="Q45" s="39">
        <v>1.51724</v>
      </c>
      <c r="R45" s="39">
        <v>1.50796</v>
      </c>
      <c r="S45" s="39">
        <v>1.46536</v>
      </c>
      <c r="T45" s="39">
        <v>1.5506</v>
      </c>
      <c r="U45" s="39">
        <v>1.62189</v>
      </c>
      <c r="V45" s="39">
        <v>1.5972</v>
      </c>
      <c r="W45" s="39">
        <v>1.54241</v>
      </c>
      <c r="X45" s="39">
        <v>1.46456</v>
      </c>
      <c r="Y45" s="39">
        <v>1.43472</v>
      </c>
    </row>
    <row r="46" spans="1:25" ht="15.75">
      <c r="A46" s="38">
        <v>2</v>
      </c>
      <c r="B46" s="39">
        <v>1.42179</v>
      </c>
      <c r="C46" s="39">
        <v>1.41066</v>
      </c>
      <c r="D46" s="39">
        <v>1.40817</v>
      </c>
      <c r="E46" s="39">
        <v>1.40011</v>
      </c>
      <c r="F46" s="39">
        <v>1.41301</v>
      </c>
      <c r="G46" s="39">
        <v>1.45758</v>
      </c>
      <c r="H46" s="39">
        <v>1.51708</v>
      </c>
      <c r="I46" s="39">
        <v>1.62878</v>
      </c>
      <c r="J46" s="39">
        <v>1.73063</v>
      </c>
      <c r="K46" s="39">
        <v>1.77853</v>
      </c>
      <c r="L46" s="39">
        <v>1.76902</v>
      </c>
      <c r="M46" s="39">
        <v>1.78259</v>
      </c>
      <c r="N46" s="39">
        <v>1.77512</v>
      </c>
      <c r="O46" s="39">
        <v>1.76228</v>
      </c>
      <c r="P46" s="39">
        <v>1.75711</v>
      </c>
      <c r="Q46" s="39">
        <v>1.76747</v>
      </c>
      <c r="R46" s="39">
        <v>1.76003</v>
      </c>
      <c r="S46" s="39">
        <v>1.76653</v>
      </c>
      <c r="T46" s="39">
        <v>1.72351</v>
      </c>
      <c r="U46" s="39">
        <v>1.76575</v>
      </c>
      <c r="V46" s="39">
        <v>1.75414</v>
      </c>
      <c r="W46" s="39">
        <v>1.55405</v>
      </c>
      <c r="X46" s="39">
        <v>1.50508</v>
      </c>
      <c r="Y46" s="39">
        <v>1.43842</v>
      </c>
    </row>
    <row r="47" spans="1:25" ht="15.75">
      <c r="A47" s="38">
        <v>3</v>
      </c>
      <c r="B47" s="39">
        <v>1.46443</v>
      </c>
      <c r="C47" s="39">
        <v>1.43414</v>
      </c>
      <c r="D47" s="39">
        <v>1.41549</v>
      </c>
      <c r="E47" s="39">
        <v>1.39997</v>
      </c>
      <c r="F47" s="39">
        <v>1.38854</v>
      </c>
      <c r="G47" s="39">
        <v>1.44492</v>
      </c>
      <c r="H47" s="39">
        <v>1.51265</v>
      </c>
      <c r="I47" s="39">
        <v>1.64529</v>
      </c>
      <c r="J47" s="39">
        <v>1.7212</v>
      </c>
      <c r="K47" s="39">
        <v>1.80575</v>
      </c>
      <c r="L47" s="39">
        <v>1.74126</v>
      </c>
      <c r="M47" s="39">
        <v>1.77407</v>
      </c>
      <c r="N47" s="39">
        <v>1.72358</v>
      </c>
      <c r="O47" s="39">
        <v>1.71475</v>
      </c>
      <c r="P47" s="39">
        <v>1.72841</v>
      </c>
      <c r="Q47" s="39">
        <v>1.72679</v>
      </c>
      <c r="R47" s="39">
        <v>1.72568</v>
      </c>
      <c r="S47" s="39">
        <v>1.74769</v>
      </c>
      <c r="T47" s="39">
        <v>1.72333</v>
      </c>
      <c r="U47" s="39">
        <v>1.77328</v>
      </c>
      <c r="V47" s="39">
        <v>1.77078</v>
      </c>
      <c r="W47" s="39">
        <v>1.74647</v>
      </c>
      <c r="X47" s="39">
        <v>1.57352</v>
      </c>
      <c r="Y47" s="39">
        <v>1.46545</v>
      </c>
    </row>
    <row r="48" spans="1:25" ht="15.75">
      <c r="A48" s="38">
        <v>4</v>
      </c>
      <c r="B48" s="39">
        <v>1.41059</v>
      </c>
      <c r="C48" s="39">
        <v>1.36166</v>
      </c>
      <c r="D48" s="39">
        <v>1.32086</v>
      </c>
      <c r="E48" s="39">
        <v>1.19464</v>
      </c>
      <c r="F48" s="39">
        <v>1.31912</v>
      </c>
      <c r="G48" s="39">
        <v>1.40598</v>
      </c>
      <c r="H48" s="39">
        <v>1.48828</v>
      </c>
      <c r="I48" s="39">
        <v>1.64808</v>
      </c>
      <c r="J48" s="39">
        <v>1.75256</v>
      </c>
      <c r="K48" s="39">
        <v>1.80334</v>
      </c>
      <c r="L48" s="39">
        <v>1.77451</v>
      </c>
      <c r="M48" s="39">
        <v>1.80148</v>
      </c>
      <c r="N48" s="39">
        <v>1.77778</v>
      </c>
      <c r="O48" s="39">
        <v>1.78123</v>
      </c>
      <c r="P48" s="39">
        <v>1.74926</v>
      </c>
      <c r="Q48" s="39">
        <v>1.77233</v>
      </c>
      <c r="R48" s="39">
        <v>1.76044</v>
      </c>
      <c r="S48" s="39">
        <v>1.748</v>
      </c>
      <c r="T48" s="39">
        <v>1.75701</v>
      </c>
      <c r="U48" s="39">
        <v>1.76709</v>
      </c>
      <c r="V48" s="39">
        <v>1.74307</v>
      </c>
      <c r="W48" s="39">
        <v>1.58163</v>
      </c>
      <c r="X48" s="39">
        <v>1.54285</v>
      </c>
      <c r="Y48" s="39">
        <v>1.46421</v>
      </c>
    </row>
    <row r="49" spans="1:25" ht="15.75">
      <c r="A49" s="38">
        <v>5</v>
      </c>
      <c r="B49" s="39">
        <v>1.41026</v>
      </c>
      <c r="C49" s="39">
        <v>1.35996</v>
      </c>
      <c r="D49" s="39">
        <v>1.32918</v>
      </c>
      <c r="E49" s="39">
        <v>1.20705</v>
      </c>
      <c r="F49" s="39">
        <v>1.30722</v>
      </c>
      <c r="G49" s="39">
        <v>1.41287</v>
      </c>
      <c r="H49" s="39">
        <v>1.4673</v>
      </c>
      <c r="I49" s="39">
        <v>1.63924</v>
      </c>
      <c r="J49" s="39">
        <v>1.78982</v>
      </c>
      <c r="K49" s="39">
        <v>1.97276</v>
      </c>
      <c r="L49" s="39">
        <v>1.92176</v>
      </c>
      <c r="M49" s="39">
        <v>1.9253</v>
      </c>
      <c r="N49" s="39">
        <v>1.91425</v>
      </c>
      <c r="O49" s="39">
        <v>1.90123</v>
      </c>
      <c r="P49" s="39">
        <v>1.88435</v>
      </c>
      <c r="Q49" s="39">
        <v>1.88495</v>
      </c>
      <c r="R49" s="39">
        <v>1.87263</v>
      </c>
      <c r="S49" s="39">
        <v>1.85689</v>
      </c>
      <c r="T49" s="39">
        <v>1.84333</v>
      </c>
      <c r="U49" s="39">
        <v>1.85385</v>
      </c>
      <c r="V49" s="39">
        <v>1.83314</v>
      </c>
      <c r="W49" s="39">
        <v>1.67369</v>
      </c>
      <c r="X49" s="39">
        <v>1.63552</v>
      </c>
      <c r="Y49" s="39">
        <v>1.52285</v>
      </c>
    </row>
    <row r="50" spans="1:25" ht="15.75">
      <c r="A50" s="38">
        <v>6</v>
      </c>
      <c r="B50" s="39">
        <v>1.54898</v>
      </c>
      <c r="C50" s="39">
        <v>1.48095</v>
      </c>
      <c r="D50" s="39">
        <v>1.48059</v>
      </c>
      <c r="E50" s="39">
        <v>1.47316</v>
      </c>
      <c r="F50" s="39">
        <v>1.46153</v>
      </c>
      <c r="G50" s="39">
        <v>1.45637</v>
      </c>
      <c r="H50" s="39">
        <v>1.52837</v>
      </c>
      <c r="I50" s="39">
        <v>1.6671</v>
      </c>
      <c r="J50" s="39">
        <v>1.7583</v>
      </c>
      <c r="K50" s="39">
        <v>1.86229</v>
      </c>
      <c r="L50" s="39">
        <v>1.88444</v>
      </c>
      <c r="M50" s="39">
        <v>1.90589</v>
      </c>
      <c r="N50" s="39">
        <v>1.85239</v>
      </c>
      <c r="O50" s="39">
        <v>1.83339</v>
      </c>
      <c r="P50" s="39">
        <v>1.83026</v>
      </c>
      <c r="Q50" s="39">
        <v>1.82511</v>
      </c>
      <c r="R50" s="39">
        <v>1.83125</v>
      </c>
      <c r="S50" s="39">
        <v>1.83466</v>
      </c>
      <c r="T50" s="39">
        <v>1.8768</v>
      </c>
      <c r="U50" s="39">
        <v>1.89829</v>
      </c>
      <c r="V50" s="39">
        <v>1.91169</v>
      </c>
      <c r="W50" s="39">
        <v>1.81175</v>
      </c>
      <c r="X50" s="39">
        <v>1.71098</v>
      </c>
      <c r="Y50" s="39">
        <v>1.61605</v>
      </c>
    </row>
    <row r="51" spans="1:25" ht="15.75">
      <c r="A51" s="38">
        <v>7</v>
      </c>
      <c r="B51" s="39">
        <v>1.54528</v>
      </c>
      <c r="C51" s="39">
        <v>1.46364</v>
      </c>
      <c r="D51" s="39">
        <v>1.45584</v>
      </c>
      <c r="E51" s="39">
        <v>1.45576</v>
      </c>
      <c r="F51" s="39">
        <v>1.39645</v>
      </c>
      <c r="G51" s="39">
        <v>1.39609</v>
      </c>
      <c r="H51" s="39">
        <v>1.4608</v>
      </c>
      <c r="I51" s="39">
        <v>1.46465</v>
      </c>
      <c r="J51" s="39">
        <v>1.58802</v>
      </c>
      <c r="K51" s="39">
        <v>1.63773</v>
      </c>
      <c r="L51" s="39">
        <v>1.64912</v>
      </c>
      <c r="M51" s="39">
        <v>1.64251</v>
      </c>
      <c r="N51" s="39">
        <v>1.59503</v>
      </c>
      <c r="O51" s="39">
        <v>1.58301</v>
      </c>
      <c r="P51" s="39">
        <v>1.54489</v>
      </c>
      <c r="Q51" s="39">
        <v>1.5387</v>
      </c>
      <c r="R51" s="39">
        <v>1.49369</v>
      </c>
      <c r="S51" s="39">
        <v>1.49156</v>
      </c>
      <c r="T51" s="39">
        <v>1.52057</v>
      </c>
      <c r="U51" s="39">
        <v>1.60181</v>
      </c>
      <c r="V51" s="39">
        <v>1.68571</v>
      </c>
      <c r="W51" s="39">
        <v>1.61236</v>
      </c>
      <c r="X51" s="39">
        <v>1.5254</v>
      </c>
      <c r="Y51" s="39">
        <v>1.45569</v>
      </c>
    </row>
    <row r="52" spans="1:25" ht="15.75">
      <c r="A52" s="38">
        <v>8</v>
      </c>
      <c r="B52" s="39">
        <v>1.51335</v>
      </c>
      <c r="C52" s="39">
        <v>1.45713</v>
      </c>
      <c r="D52" s="39">
        <v>1.42024</v>
      </c>
      <c r="E52" s="39">
        <v>1.39813</v>
      </c>
      <c r="F52" s="39">
        <v>1.39561</v>
      </c>
      <c r="G52" s="39">
        <v>1.39833</v>
      </c>
      <c r="H52" s="39">
        <v>1.46413</v>
      </c>
      <c r="I52" s="39">
        <v>1.52251</v>
      </c>
      <c r="J52" s="39">
        <v>1.57415</v>
      </c>
      <c r="K52" s="39">
        <v>1.66351</v>
      </c>
      <c r="L52" s="39">
        <v>1.66855</v>
      </c>
      <c r="M52" s="39">
        <v>1.66567</v>
      </c>
      <c r="N52" s="39">
        <v>1.6611</v>
      </c>
      <c r="O52" s="39">
        <v>1.65461</v>
      </c>
      <c r="P52" s="39">
        <v>1.64251</v>
      </c>
      <c r="Q52" s="39">
        <v>1.63245</v>
      </c>
      <c r="R52" s="39">
        <v>1.60208</v>
      </c>
      <c r="S52" s="39">
        <v>1.60832</v>
      </c>
      <c r="T52" s="39">
        <v>1.63046</v>
      </c>
      <c r="U52" s="39">
        <v>1.70577</v>
      </c>
      <c r="V52" s="39">
        <v>1.74387</v>
      </c>
      <c r="W52" s="39">
        <v>1.68479</v>
      </c>
      <c r="X52" s="39">
        <v>1.57486</v>
      </c>
      <c r="Y52" s="39">
        <v>1.46422</v>
      </c>
    </row>
    <row r="53" spans="1:25" ht="15.75">
      <c r="A53" s="38">
        <v>9</v>
      </c>
      <c r="B53" s="39">
        <v>1.4634</v>
      </c>
      <c r="C53" s="39">
        <v>1.42289</v>
      </c>
      <c r="D53" s="39">
        <v>1.39369</v>
      </c>
      <c r="E53" s="39">
        <v>1.39283</v>
      </c>
      <c r="F53" s="39">
        <v>1.36622</v>
      </c>
      <c r="G53" s="39">
        <v>1.3929</v>
      </c>
      <c r="H53" s="39">
        <v>1.39342</v>
      </c>
      <c r="I53" s="39">
        <v>1.46441</v>
      </c>
      <c r="J53" s="39">
        <v>1.51042</v>
      </c>
      <c r="K53" s="39">
        <v>1.55728</v>
      </c>
      <c r="L53" s="39">
        <v>1.58619</v>
      </c>
      <c r="M53" s="39">
        <v>1.58038</v>
      </c>
      <c r="N53" s="39">
        <v>1.5625</v>
      </c>
      <c r="O53" s="39">
        <v>1.54718</v>
      </c>
      <c r="P53" s="39">
        <v>1.54776</v>
      </c>
      <c r="Q53" s="39">
        <v>1.51139</v>
      </c>
      <c r="R53" s="39">
        <v>1.49091</v>
      </c>
      <c r="S53" s="39">
        <v>1.51162</v>
      </c>
      <c r="T53" s="39">
        <v>1.56991</v>
      </c>
      <c r="U53" s="39">
        <v>1.6643</v>
      </c>
      <c r="V53" s="39">
        <v>1.66671</v>
      </c>
      <c r="W53" s="39">
        <v>1.63916</v>
      </c>
      <c r="X53" s="39">
        <v>1.52574</v>
      </c>
      <c r="Y53" s="39">
        <v>1.45571</v>
      </c>
    </row>
    <row r="54" spans="1:25" ht="15.75">
      <c r="A54" s="38">
        <v>10</v>
      </c>
      <c r="B54" s="39">
        <v>1.4237</v>
      </c>
      <c r="C54" s="39">
        <v>1.39313</v>
      </c>
      <c r="D54" s="39">
        <v>1.37291</v>
      </c>
      <c r="E54" s="39">
        <v>1.30749</v>
      </c>
      <c r="F54" s="39">
        <v>1.30348</v>
      </c>
      <c r="G54" s="39">
        <v>1.39541</v>
      </c>
      <c r="H54" s="39">
        <v>1.45816</v>
      </c>
      <c r="I54" s="39">
        <v>1.54742</v>
      </c>
      <c r="J54" s="39">
        <v>1.54196</v>
      </c>
      <c r="K54" s="39">
        <v>1.52589</v>
      </c>
      <c r="L54" s="39">
        <v>1.56808</v>
      </c>
      <c r="M54" s="39">
        <v>1.61609</v>
      </c>
      <c r="N54" s="39">
        <v>1.60059</v>
      </c>
      <c r="O54" s="39">
        <v>1.61052</v>
      </c>
      <c r="P54" s="39">
        <v>1.58745</v>
      </c>
      <c r="Q54" s="39">
        <v>1.62191</v>
      </c>
      <c r="R54" s="39">
        <v>1.57377</v>
      </c>
      <c r="S54" s="39">
        <v>1.5684</v>
      </c>
      <c r="T54" s="39">
        <v>1.58199</v>
      </c>
      <c r="U54" s="39">
        <v>1.47521</v>
      </c>
      <c r="V54" s="39">
        <v>1.48631</v>
      </c>
      <c r="W54" s="39">
        <v>1.46743</v>
      </c>
      <c r="X54" s="39">
        <v>1.46305</v>
      </c>
      <c r="Y54" s="39">
        <v>1.41553</v>
      </c>
    </row>
    <row r="55" spans="1:25" ht="15.75">
      <c r="A55" s="38">
        <v>11</v>
      </c>
      <c r="B55" s="39">
        <v>1.39734</v>
      </c>
      <c r="C55" s="39">
        <v>1.33957</v>
      </c>
      <c r="D55" s="39">
        <v>1.30517</v>
      </c>
      <c r="E55" s="39">
        <v>1.29879</v>
      </c>
      <c r="F55" s="39">
        <v>1.30578</v>
      </c>
      <c r="G55" s="39">
        <v>1.39826</v>
      </c>
      <c r="H55" s="39">
        <v>1.42916</v>
      </c>
      <c r="I55" s="39">
        <v>1.52998</v>
      </c>
      <c r="J55" s="39">
        <v>1.61629</v>
      </c>
      <c r="K55" s="39">
        <v>1.61965</v>
      </c>
      <c r="L55" s="39">
        <v>1.58797</v>
      </c>
      <c r="M55" s="39">
        <v>1.60355</v>
      </c>
      <c r="N55" s="39">
        <v>1.70871</v>
      </c>
      <c r="O55" s="39">
        <v>1.70229</v>
      </c>
      <c r="P55" s="39">
        <v>1.68662</v>
      </c>
      <c r="Q55" s="39">
        <v>1.70256</v>
      </c>
      <c r="R55" s="39">
        <v>1.68061</v>
      </c>
      <c r="S55" s="39">
        <v>1.65733</v>
      </c>
      <c r="T55" s="39">
        <v>1.70314</v>
      </c>
      <c r="U55" s="39">
        <v>1.71347</v>
      </c>
      <c r="V55" s="39">
        <v>1.71775</v>
      </c>
      <c r="W55" s="39">
        <v>1.78552</v>
      </c>
      <c r="X55" s="39">
        <v>1.6765</v>
      </c>
      <c r="Y55" s="39">
        <v>1.55677</v>
      </c>
    </row>
    <row r="56" spans="1:25" ht="15.75">
      <c r="A56" s="38">
        <v>12</v>
      </c>
      <c r="B56" s="39">
        <v>1.4575</v>
      </c>
      <c r="C56" s="39">
        <v>1.4579</v>
      </c>
      <c r="D56" s="39">
        <v>1.41052</v>
      </c>
      <c r="E56" s="39">
        <v>1.40959</v>
      </c>
      <c r="F56" s="39">
        <v>1.41157</v>
      </c>
      <c r="G56" s="39">
        <v>1.45425</v>
      </c>
      <c r="H56" s="39">
        <v>1.51714</v>
      </c>
      <c r="I56" s="39">
        <v>1.64407</v>
      </c>
      <c r="J56" s="39">
        <v>1.71065</v>
      </c>
      <c r="K56" s="39">
        <v>1.71593</v>
      </c>
      <c r="L56" s="39">
        <v>1.70299</v>
      </c>
      <c r="M56" s="39">
        <v>1.67902</v>
      </c>
      <c r="N56" s="39">
        <v>1.69377</v>
      </c>
      <c r="O56" s="39">
        <v>1.68846</v>
      </c>
      <c r="P56" s="39">
        <v>1.68871</v>
      </c>
      <c r="Q56" s="39">
        <v>1.69896</v>
      </c>
      <c r="R56" s="39">
        <v>1.69861</v>
      </c>
      <c r="S56" s="39">
        <v>1.6892</v>
      </c>
      <c r="T56" s="39">
        <v>1.69223</v>
      </c>
      <c r="U56" s="39">
        <v>1.70335</v>
      </c>
      <c r="V56" s="39">
        <v>1.69648</v>
      </c>
      <c r="W56" s="39">
        <v>1.68793</v>
      </c>
      <c r="X56" s="39">
        <v>1.63015</v>
      </c>
      <c r="Y56" s="39">
        <v>1.52819</v>
      </c>
    </row>
    <row r="57" spans="1:25" ht="15.75">
      <c r="A57" s="38">
        <v>13</v>
      </c>
      <c r="B57" s="39">
        <v>1.49082</v>
      </c>
      <c r="C57" s="39">
        <v>1.46736</v>
      </c>
      <c r="D57" s="39">
        <v>1.46015</v>
      </c>
      <c r="E57" s="39">
        <v>1.45796</v>
      </c>
      <c r="F57" s="39">
        <v>1.4599</v>
      </c>
      <c r="G57" s="39">
        <v>1.46004</v>
      </c>
      <c r="H57" s="39">
        <v>1.4915</v>
      </c>
      <c r="I57" s="39">
        <v>1.59352</v>
      </c>
      <c r="J57" s="39">
        <v>1.75987</v>
      </c>
      <c r="K57" s="39">
        <v>1.81658</v>
      </c>
      <c r="L57" s="39">
        <v>1.80918</v>
      </c>
      <c r="M57" s="39">
        <v>1.83166</v>
      </c>
      <c r="N57" s="39">
        <v>1.80236</v>
      </c>
      <c r="O57" s="39">
        <v>1.79751</v>
      </c>
      <c r="P57" s="39">
        <v>1.81439</v>
      </c>
      <c r="Q57" s="39">
        <v>1.74579</v>
      </c>
      <c r="R57" s="39">
        <v>1.69234</v>
      </c>
      <c r="S57" s="39">
        <v>1.68045</v>
      </c>
      <c r="T57" s="39">
        <v>1.68646</v>
      </c>
      <c r="U57" s="39">
        <v>1.71801</v>
      </c>
      <c r="V57" s="39">
        <v>1.66561</v>
      </c>
      <c r="W57" s="39">
        <v>1.61164</v>
      </c>
      <c r="X57" s="39">
        <v>1.47097</v>
      </c>
      <c r="Y57" s="39">
        <v>1.4578</v>
      </c>
    </row>
    <row r="58" spans="1:25" ht="15.75">
      <c r="A58" s="38">
        <v>14</v>
      </c>
      <c r="B58" s="39">
        <v>1.4137</v>
      </c>
      <c r="C58" s="39">
        <v>1.40928</v>
      </c>
      <c r="D58" s="39">
        <v>1.40672</v>
      </c>
      <c r="E58" s="39">
        <v>1.39737</v>
      </c>
      <c r="F58" s="39">
        <v>1.39704</v>
      </c>
      <c r="G58" s="39">
        <v>1.32369</v>
      </c>
      <c r="H58" s="39">
        <v>1.34652</v>
      </c>
      <c r="I58" s="39">
        <v>1.32566</v>
      </c>
      <c r="J58" s="39">
        <v>1.40643</v>
      </c>
      <c r="K58" s="39">
        <v>1.48883</v>
      </c>
      <c r="L58" s="39">
        <v>1.49563</v>
      </c>
      <c r="M58" s="39">
        <v>1.47647</v>
      </c>
      <c r="N58" s="39">
        <v>1.47513</v>
      </c>
      <c r="O58" s="39">
        <v>1.44523</v>
      </c>
      <c r="P58" s="39">
        <v>1.42916</v>
      </c>
      <c r="Q58" s="39">
        <v>1.42539</v>
      </c>
      <c r="R58" s="39">
        <v>1.41344</v>
      </c>
      <c r="S58" s="39">
        <v>1.41553</v>
      </c>
      <c r="T58" s="39">
        <v>1.45116</v>
      </c>
      <c r="U58" s="39">
        <v>1.47864</v>
      </c>
      <c r="V58" s="39">
        <v>1.56437</v>
      </c>
      <c r="W58" s="39">
        <v>1.53235</v>
      </c>
      <c r="X58" s="39">
        <v>1.4635</v>
      </c>
      <c r="Y58" s="39">
        <v>1.42048</v>
      </c>
    </row>
    <row r="59" spans="1:25" ht="15.75">
      <c r="A59" s="38">
        <v>15</v>
      </c>
      <c r="B59" s="39">
        <v>1.39703</v>
      </c>
      <c r="C59" s="39">
        <v>1.37242</v>
      </c>
      <c r="D59" s="39">
        <v>1.33085</v>
      </c>
      <c r="E59" s="39">
        <v>1.32296</v>
      </c>
      <c r="F59" s="39">
        <v>1.35446</v>
      </c>
      <c r="G59" s="39">
        <v>1.39795</v>
      </c>
      <c r="H59" s="39">
        <v>1.45302</v>
      </c>
      <c r="I59" s="39">
        <v>1.57132</v>
      </c>
      <c r="J59" s="39">
        <v>1.62102</v>
      </c>
      <c r="K59" s="39">
        <v>1.65192</v>
      </c>
      <c r="L59" s="39">
        <v>1.63354</v>
      </c>
      <c r="M59" s="39">
        <v>1.67127</v>
      </c>
      <c r="N59" s="39">
        <v>1.6377</v>
      </c>
      <c r="O59" s="39">
        <v>1.60895</v>
      </c>
      <c r="P59" s="39">
        <v>1.60336</v>
      </c>
      <c r="Q59" s="39">
        <v>1.59916</v>
      </c>
      <c r="R59" s="39">
        <v>1.59781</v>
      </c>
      <c r="S59" s="39">
        <v>1.5907</v>
      </c>
      <c r="T59" s="39">
        <v>1.58532</v>
      </c>
      <c r="U59" s="39">
        <v>1.59779</v>
      </c>
      <c r="V59" s="39">
        <v>1.57265</v>
      </c>
      <c r="W59" s="39">
        <v>1.47708</v>
      </c>
      <c r="X59" s="39">
        <v>1.44805</v>
      </c>
      <c r="Y59" s="39">
        <v>1.38276</v>
      </c>
    </row>
    <row r="60" spans="1:25" ht="15.75">
      <c r="A60" s="38">
        <v>16</v>
      </c>
      <c r="B60" s="39">
        <v>1.37184</v>
      </c>
      <c r="C60" s="39">
        <v>1.25105</v>
      </c>
      <c r="D60" s="39">
        <v>1.2747</v>
      </c>
      <c r="E60" s="39">
        <v>1.3149</v>
      </c>
      <c r="F60" s="39">
        <v>1.34308</v>
      </c>
      <c r="G60" s="39">
        <v>1.40038</v>
      </c>
      <c r="H60" s="39">
        <v>1.39383</v>
      </c>
      <c r="I60" s="39">
        <v>1.46164</v>
      </c>
      <c r="J60" s="39">
        <v>1.56444</v>
      </c>
      <c r="K60" s="39">
        <v>1.57409</v>
      </c>
      <c r="L60" s="39">
        <v>1.56343</v>
      </c>
      <c r="M60" s="39">
        <v>1.55359</v>
      </c>
      <c r="N60" s="39">
        <v>1.54474</v>
      </c>
      <c r="O60" s="39">
        <v>1.51014</v>
      </c>
      <c r="P60" s="39">
        <v>1.50471</v>
      </c>
      <c r="Q60" s="39">
        <v>1.47759</v>
      </c>
      <c r="R60" s="39">
        <v>1.4874</v>
      </c>
      <c r="S60" s="39">
        <v>1.53188</v>
      </c>
      <c r="T60" s="39">
        <v>1.54538</v>
      </c>
      <c r="U60" s="39">
        <v>1.53797</v>
      </c>
      <c r="V60" s="39">
        <v>1.47798</v>
      </c>
      <c r="W60" s="39">
        <v>1.45094</v>
      </c>
      <c r="X60" s="39">
        <v>1.42823</v>
      </c>
      <c r="Y60" s="39">
        <v>1.40608</v>
      </c>
    </row>
    <row r="61" spans="1:25" ht="15.75">
      <c r="A61" s="38">
        <v>17</v>
      </c>
      <c r="B61" s="39">
        <v>1.33951</v>
      </c>
      <c r="C61" s="39">
        <v>1.33891</v>
      </c>
      <c r="D61" s="39">
        <v>1.30905</v>
      </c>
      <c r="E61" s="39">
        <v>1.31207</v>
      </c>
      <c r="F61" s="39">
        <v>1.3176</v>
      </c>
      <c r="G61" s="39">
        <v>1.35024</v>
      </c>
      <c r="H61" s="39">
        <v>1.40851</v>
      </c>
      <c r="I61" s="39">
        <v>1.60054</v>
      </c>
      <c r="J61" s="39">
        <v>1.65487</v>
      </c>
      <c r="K61" s="39">
        <v>1.70467</v>
      </c>
      <c r="L61" s="39">
        <v>1.6906</v>
      </c>
      <c r="M61" s="39">
        <v>1.6936</v>
      </c>
      <c r="N61" s="39">
        <v>1.6871</v>
      </c>
      <c r="O61" s="39">
        <v>1.6556</v>
      </c>
      <c r="P61" s="39">
        <v>1.65059</v>
      </c>
      <c r="Q61" s="39">
        <v>1.65036</v>
      </c>
      <c r="R61" s="39">
        <v>1.64678</v>
      </c>
      <c r="S61" s="39">
        <v>1.61233</v>
      </c>
      <c r="T61" s="39">
        <v>1.63242</v>
      </c>
      <c r="U61" s="39">
        <v>1.60131</v>
      </c>
      <c r="V61" s="39">
        <v>1.64697</v>
      </c>
      <c r="W61" s="39">
        <v>1.52698</v>
      </c>
      <c r="X61" s="39">
        <v>1.49128</v>
      </c>
      <c r="Y61" s="39">
        <v>1.45966</v>
      </c>
    </row>
    <row r="62" spans="1:25" ht="15.75">
      <c r="A62" s="38">
        <v>18</v>
      </c>
      <c r="B62" s="39">
        <v>1.40047</v>
      </c>
      <c r="C62" s="39">
        <v>1.36917</v>
      </c>
      <c r="D62" s="39">
        <v>1.3068</v>
      </c>
      <c r="E62" s="39">
        <v>1.30522</v>
      </c>
      <c r="F62" s="39">
        <v>1.40012</v>
      </c>
      <c r="G62" s="39">
        <v>1.40191</v>
      </c>
      <c r="H62" s="39">
        <v>1.45867</v>
      </c>
      <c r="I62" s="39">
        <v>1.54414</v>
      </c>
      <c r="J62" s="39">
        <v>1.61218</v>
      </c>
      <c r="K62" s="39">
        <v>1.61768</v>
      </c>
      <c r="L62" s="39">
        <v>1.60499</v>
      </c>
      <c r="M62" s="39">
        <v>1.60676</v>
      </c>
      <c r="N62" s="39">
        <v>1.60629</v>
      </c>
      <c r="O62" s="39">
        <v>1.60584</v>
      </c>
      <c r="P62" s="39">
        <v>1.6063</v>
      </c>
      <c r="Q62" s="39">
        <v>1.59723</v>
      </c>
      <c r="R62" s="39">
        <v>1.59899</v>
      </c>
      <c r="S62" s="39">
        <v>1.61491</v>
      </c>
      <c r="T62" s="39">
        <v>1.60912</v>
      </c>
      <c r="U62" s="39">
        <v>1.53259</v>
      </c>
      <c r="V62" s="39">
        <v>1.61047</v>
      </c>
      <c r="W62" s="39">
        <v>1.62301</v>
      </c>
      <c r="X62" s="39">
        <v>1.49866</v>
      </c>
      <c r="Y62" s="39">
        <v>1.46602</v>
      </c>
    </row>
    <row r="63" spans="1:25" ht="15.75">
      <c r="A63" s="38">
        <v>19</v>
      </c>
      <c r="B63" s="39">
        <v>1.40254</v>
      </c>
      <c r="C63" s="39">
        <v>1.40309</v>
      </c>
      <c r="D63" s="39">
        <v>1.39751</v>
      </c>
      <c r="E63" s="39">
        <v>1.39818</v>
      </c>
      <c r="F63" s="39">
        <v>1.40337</v>
      </c>
      <c r="G63" s="39">
        <v>1.42309</v>
      </c>
      <c r="H63" s="39">
        <v>1.5169</v>
      </c>
      <c r="I63" s="39">
        <v>1.68389</v>
      </c>
      <c r="J63" s="39">
        <v>1.73703</v>
      </c>
      <c r="K63" s="39">
        <v>1.80263</v>
      </c>
      <c r="L63" s="39">
        <v>1.81575</v>
      </c>
      <c r="M63" s="39">
        <v>1.84215</v>
      </c>
      <c r="N63" s="39">
        <v>1.80111</v>
      </c>
      <c r="O63" s="39">
        <v>1.79299</v>
      </c>
      <c r="P63" s="39">
        <v>1.76579</v>
      </c>
      <c r="Q63" s="39">
        <v>1.76855</v>
      </c>
      <c r="R63" s="39">
        <v>1.73743</v>
      </c>
      <c r="S63" s="39">
        <v>1.73527</v>
      </c>
      <c r="T63" s="39">
        <v>1.72926</v>
      </c>
      <c r="U63" s="39">
        <v>1.73016</v>
      </c>
      <c r="V63" s="39">
        <v>1.76398</v>
      </c>
      <c r="W63" s="39">
        <v>1.75201</v>
      </c>
      <c r="X63" s="39">
        <v>1.62958</v>
      </c>
      <c r="Y63" s="39">
        <v>1.57049</v>
      </c>
    </row>
    <row r="64" spans="1:25" ht="15.75">
      <c r="A64" s="38">
        <v>20</v>
      </c>
      <c r="B64" s="39">
        <v>1.48077</v>
      </c>
      <c r="C64" s="39">
        <v>1.44627</v>
      </c>
      <c r="D64" s="39">
        <v>1.41421</v>
      </c>
      <c r="E64" s="39">
        <v>1.40315</v>
      </c>
      <c r="F64" s="39">
        <v>1.40393</v>
      </c>
      <c r="G64" s="39">
        <v>1.40277</v>
      </c>
      <c r="H64" s="39">
        <v>1.47244</v>
      </c>
      <c r="I64" s="39">
        <v>1.55316</v>
      </c>
      <c r="J64" s="39">
        <v>1.67848</v>
      </c>
      <c r="K64" s="39">
        <v>1.73121</v>
      </c>
      <c r="L64" s="39">
        <v>1.69571</v>
      </c>
      <c r="M64" s="39">
        <v>1.73373</v>
      </c>
      <c r="N64" s="39">
        <v>1.66728</v>
      </c>
      <c r="O64" s="39">
        <v>1.66115</v>
      </c>
      <c r="P64" s="39">
        <v>1.63714</v>
      </c>
      <c r="Q64" s="39">
        <v>1.62093</v>
      </c>
      <c r="R64" s="39">
        <v>1.61989</v>
      </c>
      <c r="S64" s="39">
        <v>1.6157</v>
      </c>
      <c r="T64" s="39">
        <v>1.62258</v>
      </c>
      <c r="U64" s="39">
        <v>1.64737</v>
      </c>
      <c r="V64" s="39">
        <v>1.69234</v>
      </c>
      <c r="W64" s="39">
        <v>1.66808</v>
      </c>
      <c r="X64" s="39">
        <v>1.59774</v>
      </c>
      <c r="Y64" s="39">
        <v>1.46584</v>
      </c>
    </row>
    <row r="65" spans="1:25" ht="15.75">
      <c r="A65" s="38">
        <v>21</v>
      </c>
      <c r="B65" s="39">
        <v>1.4557</v>
      </c>
      <c r="C65" s="39">
        <v>1.40119</v>
      </c>
      <c r="D65" s="39">
        <v>1.3993</v>
      </c>
      <c r="E65" s="39">
        <v>1.39973</v>
      </c>
      <c r="F65" s="39">
        <v>1.39899</v>
      </c>
      <c r="G65" s="39">
        <v>1.35018</v>
      </c>
      <c r="H65" s="39">
        <v>1.39884</v>
      </c>
      <c r="I65" s="39">
        <v>1.36403</v>
      </c>
      <c r="J65" s="39">
        <v>1.42525</v>
      </c>
      <c r="K65" s="39">
        <v>1.50068</v>
      </c>
      <c r="L65" s="39">
        <v>1.4877</v>
      </c>
      <c r="M65" s="39">
        <v>1.50552</v>
      </c>
      <c r="N65" s="39">
        <v>1.4853</v>
      </c>
      <c r="O65" s="39">
        <v>1.48305</v>
      </c>
      <c r="P65" s="39">
        <v>1.48219</v>
      </c>
      <c r="Q65" s="39">
        <v>1.48337</v>
      </c>
      <c r="R65" s="39">
        <v>1.48754</v>
      </c>
      <c r="S65" s="39">
        <v>1.50103</v>
      </c>
      <c r="T65" s="39">
        <v>1.52332</v>
      </c>
      <c r="U65" s="39">
        <v>1.62504</v>
      </c>
      <c r="V65" s="39">
        <v>1.64624</v>
      </c>
      <c r="W65" s="39">
        <v>1.60689</v>
      </c>
      <c r="X65" s="39">
        <v>1.46719</v>
      </c>
      <c r="Y65" s="39">
        <v>1.45917</v>
      </c>
    </row>
    <row r="66" spans="1:25" ht="15.75">
      <c r="A66" s="38">
        <v>22</v>
      </c>
      <c r="B66" s="39">
        <v>1.40289</v>
      </c>
      <c r="C66" s="39">
        <v>1.40133</v>
      </c>
      <c r="D66" s="39">
        <v>1.30168</v>
      </c>
      <c r="E66" s="39">
        <v>1.29596</v>
      </c>
      <c r="F66" s="39">
        <v>1.30676</v>
      </c>
      <c r="G66" s="39">
        <v>1.40039</v>
      </c>
      <c r="H66" s="39">
        <v>1.46663</v>
      </c>
      <c r="I66" s="39">
        <v>1.56443</v>
      </c>
      <c r="J66" s="39">
        <v>1.65651</v>
      </c>
      <c r="K66" s="39">
        <v>1.72157</v>
      </c>
      <c r="L66" s="39">
        <v>1.71143</v>
      </c>
      <c r="M66" s="39">
        <v>1.72522</v>
      </c>
      <c r="N66" s="39">
        <v>1.71707</v>
      </c>
      <c r="O66" s="39">
        <v>1.71345</v>
      </c>
      <c r="P66" s="39">
        <v>1.67808</v>
      </c>
      <c r="Q66" s="39">
        <v>1.65893</v>
      </c>
      <c r="R66" s="39">
        <v>1.64423</v>
      </c>
      <c r="S66" s="39">
        <v>1.6088</v>
      </c>
      <c r="T66" s="39">
        <v>1.59564</v>
      </c>
      <c r="U66" s="39">
        <v>1.56748</v>
      </c>
      <c r="V66" s="39">
        <v>1.5981</v>
      </c>
      <c r="W66" s="39">
        <v>1.57791</v>
      </c>
      <c r="X66" s="39">
        <v>1.47371</v>
      </c>
      <c r="Y66" s="39">
        <v>1.47033</v>
      </c>
    </row>
    <row r="67" spans="1:25" ht="15.75">
      <c r="A67" s="38">
        <v>23</v>
      </c>
      <c r="B67" s="39">
        <v>1.40903</v>
      </c>
      <c r="C67" s="39">
        <v>1.37437</v>
      </c>
      <c r="D67" s="39">
        <v>1.31473</v>
      </c>
      <c r="E67" s="39">
        <v>1.30357</v>
      </c>
      <c r="F67" s="39">
        <v>1.31476</v>
      </c>
      <c r="G67" s="39">
        <v>1.40163</v>
      </c>
      <c r="H67" s="39">
        <v>1.46574</v>
      </c>
      <c r="I67" s="39">
        <v>1.50078</v>
      </c>
      <c r="J67" s="39">
        <v>1.62655</v>
      </c>
      <c r="K67" s="39">
        <v>1.6642</v>
      </c>
      <c r="L67" s="39">
        <v>1.65163</v>
      </c>
      <c r="M67" s="39">
        <v>1.659</v>
      </c>
      <c r="N67" s="39">
        <v>1.65894</v>
      </c>
      <c r="O67" s="39">
        <v>1.65345</v>
      </c>
      <c r="P67" s="39">
        <v>1.62759</v>
      </c>
      <c r="Q67" s="39">
        <v>1.62472</v>
      </c>
      <c r="R67" s="39">
        <v>1.59765</v>
      </c>
      <c r="S67" s="39">
        <v>1.59388</v>
      </c>
      <c r="T67" s="39">
        <v>1.57262</v>
      </c>
      <c r="U67" s="39">
        <v>1.46382</v>
      </c>
      <c r="V67" s="39">
        <v>1.48634</v>
      </c>
      <c r="W67" s="39">
        <v>1.48776</v>
      </c>
      <c r="X67" s="39">
        <v>1.45858</v>
      </c>
      <c r="Y67" s="39">
        <v>1.45938</v>
      </c>
    </row>
    <row r="68" spans="1:25" ht="15.75">
      <c r="A68" s="38">
        <v>24</v>
      </c>
      <c r="B68" s="39">
        <v>1.39823</v>
      </c>
      <c r="C68" s="39">
        <v>1.33146</v>
      </c>
      <c r="D68" s="39">
        <v>1.30912</v>
      </c>
      <c r="E68" s="39">
        <v>1.27522</v>
      </c>
      <c r="F68" s="39">
        <v>1.32153</v>
      </c>
      <c r="G68" s="39">
        <v>1.40088</v>
      </c>
      <c r="H68" s="39">
        <v>1.45683</v>
      </c>
      <c r="I68" s="39">
        <v>1.51818</v>
      </c>
      <c r="J68" s="39">
        <v>1.64942</v>
      </c>
      <c r="K68" s="39">
        <v>1.68037</v>
      </c>
      <c r="L68" s="39">
        <v>1.6735</v>
      </c>
      <c r="M68" s="39">
        <v>1.66886</v>
      </c>
      <c r="N68" s="39">
        <v>1.66692</v>
      </c>
      <c r="O68" s="39">
        <v>1.66378</v>
      </c>
      <c r="P68" s="39">
        <v>1.64646</v>
      </c>
      <c r="Q68" s="39">
        <v>1.6495</v>
      </c>
      <c r="R68" s="39">
        <v>1.63139</v>
      </c>
      <c r="S68" s="39">
        <v>1.62724</v>
      </c>
      <c r="T68" s="39">
        <v>1.6206</v>
      </c>
      <c r="U68" s="39">
        <v>1.52254</v>
      </c>
      <c r="V68" s="39">
        <v>1.60947</v>
      </c>
      <c r="W68" s="39">
        <v>1.61391</v>
      </c>
      <c r="X68" s="39">
        <v>1.46505</v>
      </c>
      <c r="Y68" s="39">
        <v>1.45584</v>
      </c>
    </row>
    <row r="69" spans="1:25" ht="15.75">
      <c r="A69" s="38">
        <v>25</v>
      </c>
      <c r="B69" s="39">
        <v>1.40369</v>
      </c>
      <c r="C69" s="39">
        <v>1.39968</v>
      </c>
      <c r="D69" s="39">
        <v>1.39739</v>
      </c>
      <c r="E69" s="39">
        <v>1.37749</v>
      </c>
      <c r="F69" s="39">
        <v>1.39843</v>
      </c>
      <c r="G69" s="39">
        <v>1.40515</v>
      </c>
      <c r="H69" s="39">
        <v>1.46536</v>
      </c>
      <c r="I69" s="39">
        <v>1.56922</v>
      </c>
      <c r="J69" s="39">
        <v>1.65571</v>
      </c>
      <c r="K69" s="39">
        <v>1.71773</v>
      </c>
      <c r="L69" s="39">
        <v>1.71564</v>
      </c>
      <c r="M69" s="39">
        <v>1.72534</v>
      </c>
      <c r="N69" s="39">
        <v>1.72326</v>
      </c>
      <c r="O69" s="39">
        <v>1.72002</v>
      </c>
      <c r="P69" s="39">
        <v>1.71504</v>
      </c>
      <c r="Q69" s="39">
        <v>1.69978</v>
      </c>
      <c r="R69" s="39">
        <v>1.67371</v>
      </c>
      <c r="S69" s="39">
        <v>1.66267</v>
      </c>
      <c r="T69" s="39">
        <v>1.651</v>
      </c>
      <c r="U69" s="39">
        <v>1.60759</v>
      </c>
      <c r="V69" s="39">
        <v>1.6456</v>
      </c>
      <c r="W69" s="39">
        <v>1.67856</v>
      </c>
      <c r="X69" s="39">
        <v>1.56127</v>
      </c>
      <c r="Y69" s="39">
        <v>1.48615</v>
      </c>
    </row>
    <row r="70" spans="1:25" ht="15.75">
      <c r="A70" s="38">
        <v>26</v>
      </c>
      <c r="B70" s="39">
        <v>1.40364</v>
      </c>
      <c r="C70" s="39">
        <v>1.40011</v>
      </c>
      <c r="D70" s="39">
        <v>1.39683</v>
      </c>
      <c r="E70" s="39">
        <v>1.39731</v>
      </c>
      <c r="F70" s="39">
        <v>1.40113</v>
      </c>
      <c r="G70" s="39">
        <v>1.43032</v>
      </c>
      <c r="H70" s="39">
        <v>1.52477</v>
      </c>
      <c r="I70" s="39">
        <v>1.61368</v>
      </c>
      <c r="J70" s="39">
        <v>1.6711</v>
      </c>
      <c r="K70" s="39">
        <v>1.72664</v>
      </c>
      <c r="L70" s="39">
        <v>1.71043</v>
      </c>
      <c r="M70" s="39">
        <v>1.68387</v>
      </c>
      <c r="N70" s="39">
        <v>1.67029</v>
      </c>
      <c r="O70" s="39">
        <v>1.65628</v>
      </c>
      <c r="P70" s="39">
        <v>1.62872</v>
      </c>
      <c r="Q70" s="39">
        <v>1.62704</v>
      </c>
      <c r="R70" s="39">
        <v>1.62722</v>
      </c>
      <c r="S70" s="39">
        <v>1.63287</v>
      </c>
      <c r="T70" s="39">
        <v>1.63114</v>
      </c>
      <c r="U70" s="39">
        <v>1.63161</v>
      </c>
      <c r="V70" s="39">
        <v>1.62171</v>
      </c>
      <c r="W70" s="39">
        <v>1.58193</v>
      </c>
      <c r="X70" s="39">
        <v>1.47798</v>
      </c>
      <c r="Y70" s="39">
        <v>1.46604</v>
      </c>
    </row>
    <row r="71" spans="1:25" ht="15.75">
      <c r="A71" s="38">
        <v>27</v>
      </c>
      <c r="B71" s="39">
        <v>1.45545</v>
      </c>
      <c r="C71" s="39">
        <v>1.45531</v>
      </c>
      <c r="D71" s="39">
        <v>1.40303</v>
      </c>
      <c r="E71" s="39">
        <v>1.40293</v>
      </c>
      <c r="F71" s="39">
        <v>1.40309</v>
      </c>
      <c r="G71" s="39">
        <v>1.40228</v>
      </c>
      <c r="H71" s="39">
        <v>1.42189</v>
      </c>
      <c r="I71" s="39">
        <v>1.47663</v>
      </c>
      <c r="J71" s="39">
        <v>1.59644</v>
      </c>
      <c r="K71" s="39">
        <v>1.60508</v>
      </c>
      <c r="L71" s="39">
        <v>1.48614</v>
      </c>
      <c r="M71" s="39">
        <v>1.48417</v>
      </c>
      <c r="N71" s="39">
        <v>1.47114</v>
      </c>
      <c r="O71" s="39">
        <v>1.45794</v>
      </c>
      <c r="P71" s="39">
        <v>1.43635</v>
      </c>
      <c r="Q71" s="39">
        <v>1.41601</v>
      </c>
      <c r="R71" s="39">
        <v>1.41784</v>
      </c>
      <c r="S71" s="39">
        <v>1.40906</v>
      </c>
      <c r="T71" s="39">
        <v>1.41134</v>
      </c>
      <c r="U71" s="39">
        <v>1.41577</v>
      </c>
      <c r="V71" s="39">
        <v>1.44925</v>
      </c>
      <c r="W71" s="39">
        <v>1.47679</v>
      </c>
      <c r="X71" s="39">
        <v>1.39875</v>
      </c>
      <c r="Y71" s="39">
        <v>1.40035</v>
      </c>
    </row>
    <row r="72" spans="1:25" ht="15.75">
      <c r="A72" s="38">
        <v>28</v>
      </c>
      <c r="B72" s="39">
        <v>1.40189</v>
      </c>
      <c r="C72" s="39">
        <v>1.40056</v>
      </c>
      <c r="D72" s="39">
        <v>1.38444</v>
      </c>
      <c r="E72" s="39">
        <v>1.36006</v>
      </c>
      <c r="F72" s="39">
        <v>1.35675</v>
      </c>
      <c r="G72" s="39">
        <v>1.3362</v>
      </c>
      <c r="H72" s="39">
        <v>1.40256</v>
      </c>
      <c r="I72" s="39">
        <v>1.39907</v>
      </c>
      <c r="J72" s="39">
        <v>1.4671</v>
      </c>
      <c r="K72" s="39">
        <v>1.55727</v>
      </c>
      <c r="L72" s="39">
        <v>1.53854</v>
      </c>
      <c r="M72" s="39">
        <v>1.51718</v>
      </c>
      <c r="N72" s="39">
        <v>1.51253</v>
      </c>
      <c r="O72" s="39">
        <v>1.50253</v>
      </c>
      <c r="P72" s="39">
        <v>1.49096</v>
      </c>
      <c r="Q72" s="39">
        <v>1.49003</v>
      </c>
      <c r="R72" s="39">
        <v>1.51164</v>
      </c>
      <c r="S72" s="39">
        <v>1.52815</v>
      </c>
      <c r="T72" s="39">
        <v>1.48677</v>
      </c>
      <c r="U72" s="39">
        <v>1.53036</v>
      </c>
      <c r="V72" s="39">
        <v>1.5642</v>
      </c>
      <c r="W72" s="39">
        <v>1.45092</v>
      </c>
      <c r="X72" s="39">
        <v>1.46157</v>
      </c>
      <c r="Y72" s="39">
        <v>1.41284</v>
      </c>
    </row>
    <row r="73" spans="1:25" ht="15.75">
      <c r="A73" s="38">
        <v>29</v>
      </c>
      <c r="B73" s="39">
        <v>1.40298</v>
      </c>
      <c r="C73" s="39">
        <v>1.40548</v>
      </c>
      <c r="D73" s="39">
        <v>1.38982</v>
      </c>
      <c r="E73" s="39">
        <v>1.36289</v>
      </c>
      <c r="F73" s="39">
        <v>1.40222</v>
      </c>
      <c r="G73" s="39">
        <v>1.40043</v>
      </c>
      <c r="H73" s="39">
        <v>1.46654</v>
      </c>
      <c r="I73" s="39">
        <v>1.58693</v>
      </c>
      <c r="J73" s="39">
        <v>1.77783</v>
      </c>
      <c r="K73" s="39">
        <v>1.77291</v>
      </c>
      <c r="L73" s="39">
        <v>1.7206</v>
      </c>
      <c r="M73" s="39">
        <v>1.7374</v>
      </c>
      <c r="N73" s="39">
        <v>1.69162</v>
      </c>
      <c r="O73" s="39">
        <v>1.68406</v>
      </c>
      <c r="P73" s="39">
        <v>1.63412</v>
      </c>
      <c r="Q73" s="39">
        <v>1.57778</v>
      </c>
      <c r="R73" s="39">
        <v>1.58053</v>
      </c>
      <c r="S73" s="39">
        <v>1.63233</v>
      </c>
      <c r="T73" s="39">
        <v>1.61463</v>
      </c>
      <c r="U73" s="39">
        <v>1.62406</v>
      </c>
      <c r="V73" s="39">
        <v>1.622</v>
      </c>
      <c r="W73" s="39">
        <v>1.64988</v>
      </c>
      <c r="X73" s="39">
        <v>1.5445</v>
      </c>
      <c r="Y73" s="39">
        <v>1.42601</v>
      </c>
    </row>
    <row r="74" spans="1:25" ht="15.75">
      <c r="A74" s="38">
        <v>30</v>
      </c>
      <c r="B74" s="39">
        <v>1.37566</v>
      </c>
      <c r="C74" s="39">
        <v>1.32013</v>
      </c>
      <c r="D74" s="39">
        <v>1.29623</v>
      </c>
      <c r="E74" s="39">
        <v>1.30785</v>
      </c>
      <c r="F74" s="39">
        <v>1.35631</v>
      </c>
      <c r="G74" s="39">
        <v>1.41118</v>
      </c>
      <c r="H74" s="39">
        <v>1.48631</v>
      </c>
      <c r="I74" s="39">
        <v>1.56023</v>
      </c>
      <c r="J74" s="39">
        <v>1.73383</v>
      </c>
      <c r="K74" s="39">
        <v>1.72156</v>
      </c>
      <c r="L74" s="39">
        <v>1.77156</v>
      </c>
      <c r="M74" s="39">
        <v>1.74134</v>
      </c>
      <c r="N74" s="39">
        <v>1.70284</v>
      </c>
      <c r="O74" s="39">
        <v>1.69656</v>
      </c>
      <c r="P74" s="39">
        <v>1.62057</v>
      </c>
      <c r="Q74" s="39">
        <v>1.54529</v>
      </c>
      <c r="R74" s="39">
        <v>1.54852</v>
      </c>
      <c r="S74" s="39">
        <v>1.55272</v>
      </c>
      <c r="T74" s="39">
        <v>1.5799</v>
      </c>
      <c r="U74" s="39">
        <v>1.52735</v>
      </c>
      <c r="V74" s="39">
        <v>1.56923</v>
      </c>
      <c r="W74" s="39">
        <v>1.5548</v>
      </c>
      <c r="X74" s="39">
        <v>1.43493</v>
      </c>
      <c r="Y74" s="39">
        <v>1.41388</v>
      </c>
    </row>
    <row r="75" spans="1:25" ht="15.75">
      <c r="A75" s="38">
        <v>31</v>
      </c>
      <c r="B75" s="39">
        <v>1.33773</v>
      </c>
      <c r="C75" s="39">
        <v>1.28344</v>
      </c>
      <c r="D75" s="39">
        <v>1.30363</v>
      </c>
      <c r="E75" s="39">
        <v>1.29478</v>
      </c>
      <c r="F75" s="39">
        <v>1.3285</v>
      </c>
      <c r="G75" s="39">
        <v>1.34538</v>
      </c>
      <c r="H75" s="39">
        <v>1.41362</v>
      </c>
      <c r="I75" s="39">
        <v>1.55955</v>
      </c>
      <c r="J75" s="39">
        <v>1.65386</v>
      </c>
      <c r="K75" s="39">
        <v>1.68981</v>
      </c>
      <c r="L75" s="39">
        <v>1.69199</v>
      </c>
      <c r="M75" s="39">
        <v>1.70117</v>
      </c>
      <c r="N75" s="39">
        <v>1.6874</v>
      </c>
      <c r="O75" s="39">
        <v>1.68097</v>
      </c>
      <c r="P75" s="39">
        <v>1.56639</v>
      </c>
      <c r="Q75" s="39">
        <v>1.52318</v>
      </c>
      <c r="R75" s="39">
        <v>1.52522</v>
      </c>
      <c r="S75" s="39">
        <v>1.55888</v>
      </c>
      <c r="T75" s="39">
        <v>1.60619</v>
      </c>
      <c r="U75" s="39">
        <v>1.54211</v>
      </c>
      <c r="V75" s="39">
        <v>1.62067</v>
      </c>
      <c r="W75" s="39">
        <v>1.54</v>
      </c>
      <c r="X75" s="39">
        <v>1.45899</v>
      </c>
      <c r="Y75" s="39">
        <v>1.41202</v>
      </c>
    </row>
    <row r="78" spans="1:25" ht="15.75">
      <c r="A78" s="75" t="s">
        <v>37</v>
      </c>
      <c r="B78" s="75" t="s">
        <v>64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</row>
    <row r="79" spans="1:25" ht="15.75">
      <c r="A79" s="75"/>
      <c r="B79" s="52" t="s">
        <v>39</v>
      </c>
      <c r="C79" s="52" t="s">
        <v>40</v>
      </c>
      <c r="D79" s="52" t="s">
        <v>41</v>
      </c>
      <c r="E79" s="52" t="s">
        <v>42</v>
      </c>
      <c r="F79" s="52" t="s">
        <v>43</v>
      </c>
      <c r="G79" s="52" t="s">
        <v>44</v>
      </c>
      <c r="H79" s="52" t="s">
        <v>45</v>
      </c>
      <c r="I79" s="52" t="s">
        <v>46</v>
      </c>
      <c r="J79" s="52" t="s">
        <v>47</v>
      </c>
      <c r="K79" s="52" t="s">
        <v>48</v>
      </c>
      <c r="L79" s="52" t="s">
        <v>49</v>
      </c>
      <c r="M79" s="52" t="s">
        <v>50</v>
      </c>
      <c r="N79" s="52" t="s">
        <v>51</v>
      </c>
      <c r="O79" s="52" t="s">
        <v>52</v>
      </c>
      <c r="P79" s="52" t="s">
        <v>53</v>
      </c>
      <c r="Q79" s="52" t="s">
        <v>54</v>
      </c>
      <c r="R79" s="52" t="s">
        <v>55</v>
      </c>
      <c r="S79" s="52" t="s">
        <v>56</v>
      </c>
      <c r="T79" s="52" t="s">
        <v>57</v>
      </c>
      <c r="U79" s="52" t="s">
        <v>58</v>
      </c>
      <c r="V79" s="52" t="s">
        <v>59</v>
      </c>
      <c r="W79" s="52" t="s">
        <v>60</v>
      </c>
      <c r="X79" s="52" t="s">
        <v>61</v>
      </c>
      <c r="Y79" s="52" t="s">
        <v>62</v>
      </c>
    </row>
    <row r="80" spans="1:25" ht="15.75">
      <c r="A80" s="38">
        <v>1</v>
      </c>
      <c r="B80" s="39">
        <v>1.48722</v>
      </c>
      <c r="C80" s="39">
        <v>1.47924</v>
      </c>
      <c r="D80" s="39">
        <v>1.46398</v>
      </c>
      <c r="E80" s="39">
        <v>1.4409</v>
      </c>
      <c r="F80" s="39">
        <v>1.44862</v>
      </c>
      <c r="G80" s="39">
        <v>1.43611</v>
      </c>
      <c r="H80" s="39">
        <v>1.47259</v>
      </c>
      <c r="I80" s="39">
        <v>1.45549</v>
      </c>
      <c r="J80" s="39">
        <v>1.55095</v>
      </c>
      <c r="K80" s="39">
        <v>1.59671</v>
      </c>
      <c r="L80" s="39">
        <v>1.61285</v>
      </c>
      <c r="M80" s="39">
        <v>1.58953</v>
      </c>
      <c r="N80" s="39">
        <v>1.58282</v>
      </c>
      <c r="O80" s="39">
        <v>1.55596</v>
      </c>
      <c r="P80" s="39">
        <v>1.54432</v>
      </c>
      <c r="Q80" s="39">
        <v>1.5392</v>
      </c>
      <c r="R80" s="39">
        <v>1.52992</v>
      </c>
      <c r="S80" s="39">
        <v>1.48732</v>
      </c>
      <c r="T80" s="39">
        <v>1.57256</v>
      </c>
      <c r="U80" s="39">
        <v>1.64385</v>
      </c>
      <c r="V80" s="39">
        <v>1.61916</v>
      </c>
      <c r="W80" s="39">
        <v>1.56437</v>
      </c>
      <c r="X80" s="39">
        <v>1.48652</v>
      </c>
      <c r="Y80" s="39">
        <v>1.45668</v>
      </c>
    </row>
    <row r="81" spans="1:25" ht="15.75">
      <c r="A81" s="38">
        <v>2</v>
      </c>
      <c r="B81" s="39">
        <v>1.44375</v>
      </c>
      <c r="C81" s="39">
        <v>1.43262</v>
      </c>
      <c r="D81" s="39">
        <v>1.43013</v>
      </c>
      <c r="E81" s="39">
        <v>1.42207</v>
      </c>
      <c r="F81" s="39">
        <v>1.43497</v>
      </c>
      <c r="G81" s="39">
        <v>1.47954</v>
      </c>
      <c r="H81" s="39">
        <v>1.53904</v>
      </c>
      <c r="I81" s="39">
        <v>1.65074</v>
      </c>
      <c r="J81" s="39">
        <v>1.75259</v>
      </c>
      <c r="K81" s="39">
        <v>1.80049</v>
      </c>
      <c r="L81" s="39">
        <v>1.79098</v>
      </c>
      <c r="M81" s="39">
        <v>1.80455</v>
      </c>
      <c r="N81" s="39">
        <v>1.79708</v>
      </c>
      <c r="O81" s="39">
        <v>1.78424</v>
      </c>
      <c r="P81" s="39">
        <v>1.77907</v>
      </c>
      <c r="Q81" s="39">
        <v>1.78943</v>
      </c>
      <c r="R81" s="39">
        <v>1.78199</v>
      </c>
      <c r="S81" s="39">
        <v>1.78849</v>
      </c>
      <c r="T81" s="39">
        <v>1.74547</v>
      </c>
      <c r="U81" s="39">
        <v>1.78771</v>
      </c>
      <c r="V81" s="39">
        <v>1.7761</v>
      </c>
      <c r="W81" s="39">
        <v>1.57601</v>
      </c>
      <c r="X81" s="39">
        <v>1.52704</v>
      </c>
      <c r="Y81" s="39">
        <v>1.46038</v>
      </c>
    </row>
    <row r="82" spans="1:25" ht="15.75">
      <c r="A82" s="38">
        <v>3</v>
      </c>
      <c r="B82" s="39">
        <v>1.48639</v>
      </c>
      <c r="C82" s="39">
        <v>1.4561</v>
      </c>
      <c r="D82" s="39">
        <v>1.43745</v>
      </c>
      <c r="E82" s="39">
        <v>1.42193</v>
      </c>
      <c r="F82" s="39">
        <v>1.4105</v>
      </c>
      <c r="G82" s="39">
        <v>1.46688</v>
      </c>
      <c r="H82" s="39">
        <v>1.53461</v>
      </c>
      <c r="I82" s="39">
        <v>1.66725</v>
      </c>
      <c r="J82" s="39">
        <v>1.74316</v>
      </c>
      <c r="K82" s="39">
        <v>1.82771</v>
      </c>
      <c r="L82" s="39">
        <v>1.76322</v>
      </c>
      <c r="M82" s="39">
        <v>1.79603</v>
      </c>
      <c r="N82" s="39">
        <v>1.74554</v>
      </c>
      <c r="O82" s="39">
        <v>1.73671</v>
      </c>
      <c r="P82" s="39">
        <v>1.75037</v>
      </c>
      <c r="Q82" s="39">
        <v>1.74875</v>
      </c>
      <c r="R82" s="39">
        <v>1.74764</v>
      </c>
      <c r="S82" s="39">
        <v>1.76965</v>
      </c>
      <c r="T82" s="39">
        <v>1.74529</v>
      </c>
      <c r="U82" s="39">
        <v>1.79524</v>
      </c>
      <c r="V82" s="39">
        <v>1.79274</v>
      </c>
      <c r="W82" s="39">
        <v>1.76843</v>
      </c>
      <c r="X82" s="39">
        <v>1.59548</v>
      </c>
      <c r="Y82" s="39">
        <v>1.48741</v>
      </c>
    </row>
    <row r="83" spans="1:25" ht="15.75">
      <c r="A83" s="38">
        <v>4</v>
      </c>
      <c r="B83" s="39">
        <v>1.43255</v>
      </c>
      <c r="C83" s="39">
        <v>1.38362</v>
      </c>
      <c r="D83" s="39">
        <v>1.34282</v>
      </c>
      <c r="E83" s="39">
        <v>1.2166</v>
      </c>
      <c r="F83" s="39">
        <v>1.34108</v>
      </c>
      <c r="G83" s="39">
        <v>1.42794</v>
      </c>
      <c r="H83" s="39">
        <v>1.51024</v>
      </c>
      <c r="I83" s="39">
        <v>1.67004</v>
      </c>
      <c r="J83" s="39">
        <v>1.77452</v>
      </c>
      <c r="K83" s="39">
        <v>1.8253</v>
      </c>
      <c r="L83" s="39">
        <v>1.79647</v>
      </c>
      <c r="M83" s="39">
        <v>1.82344</v>
      </c>
      <c r="N83" s="39">
        <v>1.79974</v>
      </c>
      <c r="O83" s="39">
        <v>1.80319</v>
      </c>
      <c r="P83" s="39">
        <v>1.77122</v>
      </c>
      <c r="Q83" s="39">
        <v>1.79429</v>
      </c>
      <c r="R83" s="39">
        <v>1.7824</v>
      </c>
      <c r="S83" s="39">
        <v>1.76996</v>
      </c>
      <c r="T83" s="39">
        <v>1.77897</v>
      </c>
      <c r="U83" s="39">
        <v>1.78905</v>
      </c>
      <c r="V83" s="39">
        <v>1.76503</v>
      </c>
      <c r="W83" s="39">
        <v>1.60359</v>
      </c>
      <c r="X83" s="39">
        <v>1.56481</v>
      </c>
      <c r="Y83" s="39">
        <v>1.48617</v>
      </c>
    </row>
    <row r="84" spans="1:25" ht="15.75">
      <c r="A84" s="38">
        <v>5</v>
      </c>
      <c r="B84" s="39">
        <v>1.43222</v>
      </c>
      <c r="C84" s="39">
        <v>1.38192</v>
      </c>
      <c r="D84" s="39">
        <v>1.35114</v>
      </c>
      <c r="E84" s="39">
        <v>1.22901</v>
      </c>
      <c r="F84" s="39">
        <v>1.32918</v>
      </c>
      <c r="G84" s="39">
        <v>1.43483</v>
      </c>
      <c r="H84" s="39">
        <v>1.48926</v>
      </c>
      <c r="I84" s="39">
        <v>1.6612</v>
      </c>
      <c r="J84" s="39">
        <v>1.81178</v>
      </c>
      <c r="K84" s="39">
        <v>1.99472</v>
      </c>
      <c r="L84" s="39">
        <v>1.94372</v>
      </c>
      <c r="M84" s="39">
        <v>1.94726</v>
      </c>
      <c r="N84" s="39">
        <v>1.93621</v>
      </c>
      <c r="O84" s="39">
        <v>1.92319</v>
      </c>
      <c r="P84" s="39">
        <v>1.90631</v>
      </c>
      <c r="Q84" s="39">
        <v>1.90691</v>
      </c>
      <c r="R84" s="39">
        <v>1.89459</v>
      </c>
      <c r="S84" s="39">
        <v>1.87885</v>
      </c>
      <c r="T84" s="39">
        <v>1.86529</v>
      </c>
      <c r="U84" s="39">
        <v>1.87581</v>
      </c>
      <c r="V84" s="39">
        <v>1.8551</v>
      </c>
      <c r="W84" s="39">
        <v>1.69565</v>
      </c>
      <c r="X84" s="39">
        <v>1.65748</v>
      </c>
      <c r="Y84" s="39">
        <v>1.54481</v>
      </c>
    </row>
    <row r="85" spans="1:25" ht="15.75">
      <c r="A85" s="38">
        <v>6</v>
      </c>
      <c r="B85" s="39">
        <v>1.57094</v>
      </c>
      <c r="C85" s="39">
        <v>1.50291</v>
      </c>
      <c r="D85" s="39">
        <v>1.50255</v>
      </c>
      <c r="E85" s="39">
        <v>1.49512</v>
      </c>
      <c r="F85" s="39">
        <v>1.48349</v>
      </c>
      <c r="G85" s="39">
        <v>1.47833</v>
      </c>
      <c r="H85" s="39">
        <v>1.55033</v>
      </c>
      <c r="I85" s="39">
        <v>1.68906</v>
      </c>
      <c r="J85" s="39">
        <v>1.78026</v>
      </c>
      <c r="K85" s="39">
        <v>1.88425</v>
      </c>
      <c r="L85" s="39">
        <v>1.9064</v>
      </c>
      <c r="M85" s="39">
        <v>1.92785</v>
      </c>
      <c r="N85" s="39">
        <v>1.87435</v>
      </c>
      <c r="O85" s="39">
        <v>1.85535</v>
      </c>
      <c r="P85" s="39">
        <v>1.85222</v>
      </c>
      <c r="Q85" s="39">
        <v>1.84707</v>
      </c>
      <c r="R85" s="39">
        <v>1.85321</v>
      </c>
      <c r="S85" s="39">
        <v>1.85662</v>
      </c>
      <c r="T85" s="39">
        <v>1.89876</v>
      </c>
      <c r="U85" s="39">
        <v>1.92025</v>
      </c>
      <c r="V85" s="39">
        <v>1.93365</v>
      </c>
      <c r="W85" s="39">
        <v>1.83371</v>
      </c>
      <c r="X85" s="39">
        <v>1.73294</v>
      </c>
      <c r="Y85" s="39">
        <v>1.63801</v>
      </c>
    </row>
    <row r="86" spans="1:25" ht="15.75">
      <c r="A86" s="38">
        <v>7</v>
      </c>
      <c r="B86" s="39">
        <v>1.56724</v>
      </c>
      <c r="C86" s="39">
        <v>1.4856</v>
      </c>
      <c r="D86" s="39">
        <v>1.4778</v>
      </c>
      <c r="E86" s="39">
        <v>1.47772</v>
      </c>
      <c r="F86" s="39">
        <v>1.41841</v>
      </c>
      <c r="G86" s="39">
        <v>1.41805</v>
      </c>
      <c r="H86" s="39">
        <v>1.48276</v>
      </c>
      <c r="I86" s="39">
        <v>1.48661</v>
      </c>
      <c r="J86" s="39">
        <v>1.60998</v>
      </c>
      <c r="K86" s="39">
        <v>1.65969</v>
      </c>
      <c r="L86" s="39">
        <v>1.67108</v>
      </c>
      <c r="M86" s="39">
        <v>1.66447</v>
      </c>
      <c r="N86" s="39">
        <v>1.61699</v>
      </c>
      <c r="O86" s="39">
        <v>1.60497</v>
      </c>
      <c r="P86" s="39">
        <v>1.56685</v>
      </c>
      <c r="Q86" s="39">
        <v>1.56066</v>
      </c>
      <c r="R86" s="39">
        <v>1.51565</v>
      </c>
      <c r="S86" s="39">
        <v>1.51352</v>
      </c>
      <c r="T86" s="39">
        <v>1.54253</v>
      </c>
      <c r="U86" s="39">
        <v>1.62377</v>
      </c>
      <c r="V86" s="39">
        <v>1.70767</v>
      </c>
      <c r="W86" s="39">
        <v>1.63432</v>
      </c>
      <c r="X86" s="39">
        <v>1.54736</v>
      </c>
      <c r="Y86" s="39">
        <v>1.47765</v>
      </c>
    </row>
    <row r="87" spans="1:25" ht="15.75">
      <c r="A87" s="38">
        <v>8</v>
      </c>
      <c r="B87" s="39">
        <v>1.53531</v>
      </c>
      <c r="C87" s="39">
        <v>1.47909</v>
      </c>
      <c r="D87" s="39">
        <v>1.4422</v>
      </c>
      <c r="E87" s="39">
        <v>1.42009</v>
      </c>
      <c r="F87" s="39">
        <v>1.41757</v>
      </c>
      <c r="G87" s="39">
        <v>1.42029</v>
      </c>
      <c r="H87" s="39">
        <v>1.48609</v>
      </c>
      <c r="I87" s="39">
        <v>1.54447</v>
      </c>
      <c r="J87" s="39">
        <v>1.59611</v>
      </c>
      <c r="K87" s="39">
        <v>1.68547</v>
      </c>
      <c r="L87" s="39">
        <v>1.69051</v>
      </c>
      <c r="M87" s="39">
        <v>1.68763</v>
      </c>
      <c r="N87" s="39">
        <v>1.68306</v>
      </c>
      <c r="O87" s="39">
        <v>1.67657</v>
      </c>
      <c r="P87" s="39">
        <v>1.66447</v>
      </c>
      <c r="Q87" s="39">
        <v>1.65441</v>
      </c>
      <c r="R87" s="39">
        <v>1.62404</v>
      </c>
      <c r="S87" s="39">
        <v>1.63028</v>
      </c>
      <c r="T87" s="39">
        <v>1.65242</v>
      </c>
      <c r="U87" s="39">
        <v>1.72773</v>
      </c>
      <c r="V87" s="39">
        <v>1.76583</v>
      </c>
      <c r="W87" s="39">
        <v>1.70675</v>
      </c>
      <c r="X87" s="39">
        <v>1.59682</v>
      </c>
      <c r="Y87" s="39">
        <v>1.48618</v>
      </c>
    </row>
    <row r="88" spans="1:25" ht="15.75">
      <c r="A88" s="38">
        <v>9</v>
      </c>
      <c r="B88" s="39">
        <v>1.48536</v>
      </c>
      <c r="C88" s="39">
        <v>1.44485</v>
      </c>
      <c r="D88" s="39">
        <v>1.41565</v>
      </c>
      <c r="E88" s="39">
        <v>1.41479</v>
      </c>
      <c r="F88" s="39">
        <v>1.38818</v>
      </c>
      <c r="G88" s="39">
        <v>1.41486</v>
      </c>
      <c r="H88" s="39">
        <v>1.41538</v>
      </c>
      <c r="I88" s="39">
        <v>1.48637</v>
      </c>
      <c r="J88" s="39">
        <v>1.53238</v>
      </c>
      <c r="K88" s="39">
        <v>1.57924</v>
      </c>
      <c r="L88" s="39">
        <v>1.60815</v>
      </c>
      <c r="M88" s="39">
        <v>1.60234</v>
      </c>
      <c r="N88" s="39">
        <v>1.58446</v>
      </c>
      <c r="O88" s="39">
        <v>1.56914</v>
      </c>
      <c r="P88" s="39">
        <v>1.56972</v>
      </c>
      <c r="Q88" s="39">
        <v>1.53335</v>
      </c>
      <c r="R88" s="39">
        <v>1.51287</v>
      </c>
      <c r="S88" s="39">
        <v>1.53358</v>
      </c>
      <c r="T88" s="39">
        <v>1.59187</v>
      </c>
      <c r="U88" s="39">
        <v>1.68626</v>
      </c>
      <c r="V88" s="39">
        <v>1.68867</v>
      </c>
      <c r="W88" s="39">
        <v>1.66112</v>
      </c>
      <c r="X88" s="39">
        <v>1.5477</v>
      </c>
      <c r="Y88" s="39">
        <v>1.47767</v>
      </c>
    </row>
    <row r="89" spans="1:25" ht="15.75">
      <c r="A89" s="38">
        <v>10</v>
      </c>
      <c r="B89" s="39">
        <v>1.44566</v>
      </c>
      <c r="C89" s="39">
        <v>1.41509</v>
      </c>
      <c r="D89" s="39">
        <v>1.39487</v>
      </c>
      <c r="E89" s="39">
        <v>1.32945</v>
      </c>
      <c r="F89" s="39">
        <v>1.32544</v>
      </c>
      <c r="G89" s="39">
        <v>1.41737</v>
      </c>
      <c r="H89" s="39">
        <v>1.48012</v>
      </c>
      <c r="I89" s="39">
        <v>1.56938</v>
      </c>
      <c r="J89" s="39">
        <v>1.56392</v>
      </c>
      <c r="K89" s="39">
        <v>1.54785</v>
      </c>
      <c r="L89" s="39">
        <v>1.59004</v>
      </c>
      <c r="M89" s="39">
        <v>1.63805</v>
      </c>
      <c r="N89" s="39">
        <v>1.62255</v>
      </c>
      <c r="O89" s="39">
        <v>1.63248</v>
      </c>
      <c r="P89" s="39">
        <v>1.60941</v>
      </c>
      <c r="Q89" s="39">
        <v>1.64387</v>
      </c>
      <c r="R89" s="39">
        <v>1.59573</v>
      </c>
      <c r="S89" s="39">
        <v>1.59036</v>
      </c>
      <c r="T89" s="39">
        <v>1.60395</v>
      </c>
      <c r="U89" s="39">
        <v>1.49717</v>
      </c>
      <c r="V89" s="39">
        <v>1.50827</v>
      </c>
      <c r="W89" s="39">
        <v>1.48939</v>
      </c>
      <c r="X89" s="39">
        <v>1.48501</v>
      </c>
      <c r="Y89" s="39">
        <v>1.43749</v>
      </c>
    </row>
    <row r="90" spans="1:25" ht="15.75">
      <c r="A90" s="38">
        <v>11</v>
      </c>
      <c r="B90" s="39">
        <v>1.4193</v>
      </c>
      <c r="C90" s="39">
        <v>1.36153</v>
      </c>
      <c r="D90" s="39">
        <v>1.32713</v>
      </c>
      <c r="E90" s="39">
        <v>1.32075</v>
      </c>
      <c r="F90" s="39">
        <v>1.32774</v>
      </c>
      <c r="G90" s="39">
        <v>1.42022</v>
      </c>
      <c r="H90" s="39">
        <v>1.45112</v>
      </c>
      <c r="I90" s="39">
        <v>1.55194</v>
      </c>
      <c r="J90" s="39">
        <v>1.63825</v>
      </c>
      <c r="K90" s="39">
        <v>1.64161</v>
      </c>
      <c r="L90" s="39">
        <v>1.60993</v>
      </c>
      <c r="M90" s="39">
        <v>1.62551</v>
      </c>
      <c r="N90" s="39">
        <v>1.73067</v>
      </c>
      <c r="O90" s="39">
        <v>1.72425</v>
      </c>
      <c r="P90" s="39">
        <v>1.70858</v>
      </c>
      <c r="Q90" s="39">
        <v>1.72452</v>
      </c>
      <c r="R90" s="39">
        <v>1.70257</v>
      </c>
      <c r="S90" s="39">
        <v>1.67929</v>
      </c>
      <c r="T90" s="39">
        <v>1.7251</v>
      </c>
      <c r="U90" s="39">
        <v>1.73543</v>
      </c>
      <c r="V90" s="39">
        <v>1.73971</v>
      </c>
      <c r="W90" s="39">
        <v>1.80748</v>
      </c>
      <c r="X90" s="39">
        <v>1.69846</v>
      </c>
      <c r="Y90" s="39">
        <v>1.57873</v>
      </c>
    </row>
    <row r="91" spans="1:25" ht="15.75">
      <c r="A91" s="38">
        <v>12</v>
      </c>
      <c r="B91" s="39">
        <v>1.47946</v>
      </c>
      <c r="C91" s="39">
        <v>1.47986</v>
      </c>
      <c r="D91" s="39">
        <v>1.43248</v>
      </c>
      <c r="E91" s="39">
        <v>1.43155</v>
      </c>
      <c r="F91" s="39">
        <v>1.43353</v>
      </c>
      <c r="G91" s="39">
        <v>1.47621</v>
      </c>
      <c r="H91" s="39">
        <v>1.5391</v>
      </c>
      <c r="I91" s="39">
        <v>1.66603</v>
      </c>
      <c r="J91" s="39">
        <v>1.73261</v>
      </c>
      <c r="K91" s="39">
        <v>1.73789</v>
      </c>
      <c r="L91" s="39">
        <v>1.72495</v>
      </c>
      <c r="M91" s="39">
        <v>1.70098</v>
      </c>
      <c r="N91" s="39">
        <v>1.71573</v>
      </c>
      <c r="O91" s="39">
        <v>1.71042</v>
      </c>
      <c r="P91" s="39">
        <v>1.71067</v>
      </c>
      <c r="Q91" s="39">
        <v>1.72092</v>
      </c>
      <c r="R91" s="39">
        <v>1.72057</v>
      </c>
      <c r="S91" s="39">
        <v>1.71116</v>
      </c>
      <c r="T91" s="39">
        <v>1.71419</v>
      </c>
      <c r="U91" s="39">
        <v>1.72531</v>
      </c>
      <c r="V91" s="39">
        <v>1.71844</v>
      </c>
      <c r="W91" s="39">
        <v>1.70989</v>
      </c>
      <c r="X91" s="39">
        <v>1.65211</v>
      </c>
      <c r="Y91" s="39">
        <v>1.55015</v>
      </c>
    </row>
    <row r="92" spans="1:25" ht="15.75">
      <c r="A92" s="38">
        <v>13</v>
      </c>
      <c r="B92" s="39">
        <v>1.51278</v>
      </c>
      <c r="C92" s="39">
        <v>1.48932</v>
      </c>
      <c r="D92" s="39">
        <v>1.48211</v>
      </c>
      <c r="E92" s="39">
        <v>1.47992</v>
      </c>
      <c r="F92" s="39">
        <v>1.48186</v>
      </c>
      <c r="G92" s="39">
        <v>1.482</v>
      </c>
      <c r="H92" s="39">
        <v>1.51346</v>
      </c>
      <c r="I92" s="39">
        <v>1.61548</v>
      </c>
      <c r="J92" s="39">
        <v>1.78183</v>
      </c>
      <c r="K92" s="39">
        <v>1.83854</v>
      </c>
      <c r="L92" s="39">
        <v>1.83114</v>
      </c>
      <c r="M92" s="39">
        <v>1.85362</v>
      </c>
      <c r="N92" s="39">
        <v>1.82432</v>
      </c>
      <c r="O92" s="39">
        <v>1.81947</v>
      </c>
      <c r="P92" s="39">
        <v>1.83635</v>
      </c>
      <c r="Q92" s="39">
        <v>1.76775</v>
      </c>
      <c r="R92" s="39">
        <v>1.7143</v>
      </c>
      <c r="S92" s="39">
        <v>1.70241</v>
      </c>
      <c r="T92" s="39">
        <v>1.70842</v>
      </c>
      <c r="U92" s="39">
        <v>1.73997</v>
      </c>
      <c r="V92" s="39">
        <v>1.68757</v>
      </c>
      <c r="W92" s="39">
        <v>1.6336</v>
      </c>
      <c r="X92" s="39">
        <v>1.49293</v>
      </c>
      <c r="Y92" s="39">
        <v>1.47976</v>
      </c>
    </row>
    <row r="93" spans="1:25" ht="15.75">
      <c r="A93" s="38">
        <v>14</v>
      </c>
      <c r="B93" s="39">
        <v>1.43566</v>
      </c>
      <c r="C93" s="39">
        <v>1.43124</v>
      </c>
      <c r="D93" s="39">
        <v>1.42868</v>
      </c>
      <c r="E93" s="39">
        <v>1.41933</v>
      </c>
      <c r="F93" s="39">
        <v>1.419</v>
      </c>
      <c r="G93" s="39">
        <v>1.34565</v>
      </c>
      <c r="H93" s="39">
        <v>1.36848</v>
      </c>
      <c r="I93" s="39">
        <v>1.34762</v>
      </c>
      <c r="J93" s="39">
        <v>1.42839</v>
      </c>
      <c r="K93" s="39">
        <v>1.51079</v>
      </c>
      <c r="L93" s="39">
        <v>1.51759</v>
      </c>
      <c r="M93" s="39">
        <v>1.49843</v>
      </c>
      <c r="N93" s="39">
        <v>1.49709</v>
      </c>
      <c r="O93" s="39">
        <v>1.46719</v>
      </c>
      <c r="P93" s="39">
        <v>1.45112</v>
      </c>
      <c r="Q93" s="39">
        <v>1.44735</v>
      </c>
      <c r="R93" s="39">
        <v>1.4354</v>
      </c>
      <c r="S93" s="39">
        <v>1.43749</v>
      </c>
      <c r="T93" s="39">
        <v>1.47312</v>
      </c>
      <c r="U93" s="39">
        <v>1.5006</v>
      </c>
      <c r="V93" s="39">
        <v>1.58633</v>
      </c>
      <c r="W93" s="39">
        <v>1.55431</v>
      </c>
      <c r="X93" s="39">
        <v>1.48546</v>
      </c>
      <c r="Y93" s="39">
        <v>1.44244</v>
      </c>
    </row>
    <row r="94" spans="1:25" ht="15.75">
      <c r="A94" s="38">
        <v>15</v>
      </c>
      <c r="B94" s="39">
        <v>1.41899</v>
      </c>
      <c r="C94" s="39">
        <v>1.39438</v>
      </c>
      <c r="D94" s="39">
        <v>1.35281</v>
      </c>
      <c r="E94" s="39">
        <v>1.34492</v>
      </c>
      <c r="F94" s="39">
        <v>1.37642</v>
      </c>
      <c r="G94" s="39">
        <v>1.41991</v>
      </c>
      <c r="H94" s="39">
        <v>1.47498</v>
      </c>
      <c r="I94" s="39">
        <v>1.59328</v>
      </c>
      <c r="J94" s="39">
        <v>1.64298</v>
      </c>
      <c r="K94" s="39">
        <v>1.67388</v>
      </c>
      <c r="L94" s="39">
        <v>1.6555</v>
      </c>
      <c r="M94" s="39">
        <v>1.69323</v>
      </c>
      <c r="N94" s="39">
        <v>1.65966</v>
      </c>
      <c r="O94" s="39">
        <v>1.63091</v>
      </c>
      <c r="P94" s="39">
        <v>1.62532</v>
      </c>
      <c r="Q94" s="39">
        <v>1.62112</v>
      </c>
      <c r="R94" s="39">
        <v>1.61977</v>
      </c>
      <c r="S94" s="39">
        <v>1.61266</v>
      </c>
      <c r="T94" s="39">
        <v>1.60728</v>
      </c>
      <c r="U94" s="39">
        <v>1.61975</v>
      </c>
      <c r="V94" s="39">
        <v>1.59461</v>
      </c>
      <c r="W94" s="39">
        <v>1.49904</v>
      </c>
      <c r="X94" s="39">
        <v>1.47001</v>
      </c>
      <c r="Y94" s="39">
        <v>1.40472</v>
      </c>
    </row>
    <row r="95" spans="1:25" ht="15.75">
      <c r="A95" s="38">
        <v>16</v>
      </c>
      <c r="B95" s="39">
        <v>1.3938</v>
      </c>
      <c r="C95" s="39">
        <v>1.27301</v>
      </c>
      <c r="D95" s="39">
        <v>1.29666</v>
      </c>
      <c r="E95" s="39">
        <v>1.33686</v>
      </c>
      <c r="F95" s="39">
        <v>1.36504</v>
      </c>
      <c r="G95" s="39">
        <v>1.42234</v>
      </c>
      <c r="H95" s="39">
        <v>1.41579</v>
      </c>
      <c r="I95" s="39">
        <v>1.4836</v>
      </c>
      <c r="J95" s="39">
        <v>1.5864</v>
      </c>
      <c r="K95" s="39">
        <v>1.59605</v>
      </c>
      <c r="L95" s="39">
        <v>1.58539</v>
      </c>
      <c r="M95" s="39">
        <v>1.57555</v>
      </c>
      <c r="N95" s="39">
        <v>1.5667</v>
      </c>
      <c r="O95" s="39">
        <v>1.5321</v>
      </c>
      <c r="P95" s="39">
        <v>1.52667</v>
      </c>
      <c r="Q95" s="39">
        <v>1.49955</v>
      </c>
      <c r="R95" s="39">
        <v>1.50936</v>
      </c>
      <c r="S95" s="39">
        <v>1.55384</v>
      </c>
      <c r="T95" s="39">
        <v>1.56734</v>
      </c>
      <c r="U95" s="39">
        <v>1.55993</v>
      </c>
      <c r="V95" s="39">
        <v>1.49994</v>
      </c>
      <c r="W95" s="39">
        <v>1.4729</v>
      </c>
      <c r="X95" s="39">
        <v>1.45019</v>
      </c>
      <c r="Y95" s="39">
        <v>1.42804</v>
      </c>
    </row>
    <row r="96" spans="1:25" ht="15.75">
      <c r="A96" s="38">
        <v>17</v>
      </c>
      <c r="B96" s="39">
        <v>1.36147</v>
      </c>
      <c r="C96" s="39">
        <v>1.36087</v>
      </c>
      <c r="D96" s="39">
        <v>1.33101</v>
      </c>
      <c r="E96" s="39">
        <v>1.33403</v>
      </c>
      <c r="F96" s="39">
        <v>1.33956</v>
      </c>
      <c r="G96" s="39">
        <v>1.3722</v>
      </c>
      <c r="H96" s="39">
        <v>1.43047</v>
      </c>
      <c r="I96" s="39">
        <v>1.6225</v>
      </c>
      <c r="J96" s="39">
        <v>1.67683</v>
      </c>
      <c r="K96" s="39">
        <v>1.72663</v>
      </c>
      <c r="L96" s="39">
        <v>1.71256</v>
      </c>
      <c r="M96" s="39">
        <v>1.71556</v>
      </c>
      <c r="N96" s="39">
        <v>1.70906</v>
      </c>
      <c r="O96" s="39">
        <v>1.67756</v>
      </c>
      <c r="P96" s="39">
        <v>1.67255</v>
      </c>
      <c r="Q96" s="39">
        <v>1.67232</v>
      </c>
      <c r="R96" s="39">
        <v>1.66874</v>
      </c>
      <c r="S96" s="39">
        <v>1.63429</v>
      </c>
      <c r="T96" s="39">
        <v>1.65438</v>
      </c>
      <c r="U96" s="39">
        <v>1.62327</v>
      </c>
      <c r="V96" s="39">
        <v>1.66893</v>
      </c>
      <c r="W96" s="39">
        <v>1.54894</v>
      </c>
      <c r="X96" s="39">
        <v>1.51324</v>
      </c>
      <c r="Y96" s="39">
        <v>1.48162</v>
      </c>
    </row>
    <row r="97" spans="1:25" ht="15.75">
      <c r="A97" s="38">
        <v>18</v>
      </c>
      <c r="B97" s="39">
        <v>1.42243</v>
      </c>
      <c r="C97" s="39">
        <v>1.39113</v>
      </c>
      <c r="D97" s="39">
        <v>1.32876</v>
      </c>
      <c r="E97" s="39">
        <v>1.32718</v>
      </c>
      <c r="F97" s="39">
        <v>1.42208</v>
      </c>
      <c r="G97" s="39">
        <v>1.42387</v>
      </c>
      <c r="H97" s="39">
        <v>1.48063</v>
      </c>
      <c r="I97" s="39">
        <v>1.5661</v>
      </c>
      <c r="J97" s="39">
        <v>1.63414</v>
      </c>
      <c r="K97" s="39">
        <v>1.63964</v>
      </c>
      <c r="L97" s="39">
        <v>1.62695</v>
      </c>
      <c r="M97" s="39">
        <v>1.62872</v>
      </c>
      <c r="N97" s="39">
        <v>1.62825</v>
      </c>
      <c r="O97" s="39">
        <v>1.6278</v>
      </c>
      <c r="P97" s="39">
        <v>1.62826</v>
      </c>
      <c r="Q97" s="39">
        <v>1.61919</v>
      </c>
      <c r="R97" s="39">
        <v>1.62095</v>
      </c>
      <c r="S97" s="39">
        <v>1.63687</v>
      </c>
      <c r="T97" s="39">
        <v>1.63108</v>
      </c>
      <c r="U97" s="39">
        <v>1.55455</v>
      </c>
      <c r="V97" s="39">
        <v>1.63243</v>
      </c>
      <c r="W97" s="39">
        <v>1.64497</v>
      </c>
      <c r="X97" s="39">
        <v>1.52062</v>
      </c>
      <c r="Y97" s="39">
        <v>1.48798</v>
      </c>
    </row>
    <row r="98" spans="1:25" ht="15.75">
      <c r="A98" s="38">
        <v>19</v>
      </c>
      <c r="B98" s="39">
        <v>1.4245</v>
      </c>
      <c r="C98" s="39">
        <v>1.42505</v>
      </c>
      <c r="D98" s="39">
        <v>1.41947</v>
      </c>
      <c r="E98" s="39">
        <v>1.42014</v>
      </c>
      <c r="F98" s="39">
        <v>1.42533</v>
      </c>
      <c r="G98" s="39">
        <v>1.44505</v>
      </c>
      <c r="H98" s="39">
        <v>1.53886</v>
      </c>
      <c r="I98" s="39">
        <v>1.70585</v>
      </c>
      <c r="J98" s="39">
        <v>1.75899</v>
      </c>
      <c r="K98" s="39">
        <v>1.82459</v>
      </c>
      <c r="L98" s="39">
        <v>1.83771</v>
      </c>
      <c r="M98" s="39">
        <v>1.86411</v>
      </c>
      <c r="N98" s="39">
        <v>1.82307</v>
      </c>
      <c r="O98" s="39">
        <v>1.81495</v>
      </c>
      <c r="P98" s="39">
        <v>1.78775</v>
      </c>
      <c r="Q98" s="39">
        <v>1.79051</v>
      </c>
      <c r="R98" s="39">
        <v>1.75939</v>
      </c>
      <c r="S98" s="39">
        <v>1.75723</v>
      </c>
      <c r="T98" s="39">
        <v>1.75122</v>
      </c>
      <c r="U98" s="39">
        <v>1.75212</v>
      </c>
      <c r="V98" s="39">
        <v>1.78594</v>
      </c>
      <c r="W98" s="39">
        <v>1.77397</v>
      </c>
      <c r="X98" s="39">
        <v>1.65154</v>
      </c>
      <c r="Y98" s="39">
        <v>1.59245</v>
      </c>
    </row>
    <row r="99" spans="1:25" ht="15.75">
      <c r="A99" s="38">
        <v>20</v>
      </c>
      <c r="B99" s="39">
        <v>1.50273</v>
      </c>
      <c r="C99" s="39">
        <v>1.46823</v>
      </c>
      <c r="D99" s="39">
        <v>1.43617</v>
      </c>
      <c r="E99" s="39">
        <v>1.42511</v>
      </c>
      <c r="F99" s="39">
        <v>1.42589</v>
      </c>
      <c r="G99" s="39">
        <v>1.42473</v>
      </c>
      <c r="H99" s="39">
        <v>1.4944</v>
      </c>
      <c r="I99" s="39">
        <v>1.57512</v>
      </c>
      <c r="J99" s="39">
        <v>1.70044</v>
      </c>
      <c r="K99" s="39">
        <v>1.75317</v>
      </c>
      <c r="L99" s="39">
        <v>1.71767</v>
      </c>
      <c r="M99" s="39">
        <v>1.75569</v>
      </c>
      <c r="N99" s="39">
        <v>1.68924</v>
      </c>
      <c r="O99" s="39">
        <v>1.68311</v>
      </c>
      <c r="P99" s="39">
        <v>1.6591</v>
      </c>
      <c r="Q99" s="39">
        <v>1.64289</v>
      </c>
      <c r="R99" s="39">
        <v>1.64185</v>
      </c>
      <c r="S99" s="39">
        <v>1.63766</v>
      </c>
      <c r="T99" s="39">
        <v>1.64454</v>
      </c>
      <c r="U99" s="39">
        <v>1.66933</v>
      </c>
      <c r="V99" s="39">
        <v>1.7143</v>
      </c>
      <c r="W99" s="39">
        <v>1.69004</v>
      </c>
      <c r="X99" s="39">
        <v>1.6197</v>
      </c>
      <c r="Y99" s="39">
        <v>1.4878</v>
      </c>
    </row>
    <row r="100" spans="1:25" ht="15.75">
      <c r="A100" s="38">
        <v>21</v>
      </c>
      <c r="B100" s="39">
        <v>1.47766</v>
      </c>
      <c r="C100" s="39">
        <v>1.42315</v>
      </c>
      <c r="D100" s="39">
        <v>1.42126</v>
      </c>
      <c r="E100" s="39">
        <v>1.42169</v>
      </c>
      <c r="F100" s="39">
        <v>1.42095</v>
      </c>
      <c r="G100" s="39">
        <v>1.37214</v>
      </c>
      <c r="H100" s="39">
        <v>1.4208</v>
      </c>
      <c r="I100" s="39">
        <v>1.38599</v>
      </c>
      <c r="J100" s="39">
        <v>1.44721</v>
      </c>
      <c r="K100" s="39">
        <v>1.52264</v>
      </c>
      <c r="L100" s="39">
        <v>1.50966</v>
      </c>
      <c r="M100" s="39">
        <v>1.52748</v>
      </c>
      <c r="N100" s="39">
        <v>1.50726</v>
      </c>
      <c r="O100" s="39">
        <v>1.50501</v>
      </c>
      <c r="P100" s="39">
        <v>1.50415</v>
      </c>
      <c r="Q100" s="39">
        <v>1.50533</v>
      </c>
      <c r="R100" s="39">
        <v>1.5095</v>
      </c>
      <c r="S100" s="39">
        <v>1.52299</v>
      </c>
      <c r="T100" s="39">
        <v>1.54528</v>
      </c>
      <c r="U100" s="39">
        <v>1.647</v>
      </c>
      <c r="V100" s="39">
        <v>1.6682</v>
      </c>
      <c r="W100" s="39">
        <v>1.62885</v>
      </c>
      <c r="X100" s="39">
        <v>1.48915</v>
      </c>
      <c r="Y100" s="39">
        <v>1.48113</v>
      </c>
    </row>
    <row r="101" spans="1:25" ht="15.75">
      <c r="A101" s="38">
        <v>22</v>
      </c>
      <c r="B101" s="39">
        <v>1.42485</v>
      </c>
      <c r="C101" s="39">
        <v>1.42329</v>
      </c>
      <c r="D101" s="39">
        <v>1.32364</v>
      </c>
      <c r="E101" s="39">
        <v>1.31792</v>
      </c>
      <c r="F101" s="39">
        <v>1.32872</v>
      </c>
      <c r="G101" s="39">
        <v>1.42235</v>
      </c>
      <c r="H101" s="39">
        <v>1.48859</v>
      </c>
      <c r="I101" s="39">
        <v>1.58639</v>
      </c>
      <c r="J101" s="39">
        <v>1.67847</v>
      </c>
      <c r="K101" s="39">
        <v>1.74353</v>
      </c>
      <c r="L101" s="39">
        <v>1.73339</v>
      </c>
      <c r="M101" s="39">
        <v>1.74718</v>
      </c>
      <c r="N101" s="39">
        <v>1.73903</v>
      </c>
      <c r="O101" s="39">
        <v>1.73541</v>
      </c>
      <c r="P101" s="39">
        <v>1.70004</v>
      </c>
      <c r="Q101" s="39">
        <v>1.68089</v>
      </c>
      <c r="R101" s="39">
        <v>1.66619</v>
      </c>
      <c r="S101" s="39">
        <v>1.63076</v>
      </c>
      <c r="T101" s="39">
        <v>1.6176</v>
      </c>
      <c r="U101" s="39">
        <v>1.58944</v>
      </c>
      <c r="V101" s="39">
        <v>1.62006</v>
      </c>
      <c r="W101" s="39">
        <v>1.59987</v>
      </c>
      <c r="X101" s="39">
        <v>1.49567</v>
      </c>
      <c r="Y101" s="39">
        <v>1.49229</v>
      </c>
    </row>
    <row r="102" spans="1:25" ht="15.75">
      <c r="A102" s="38">
        <v>23</v>
      </c>
      <c r="B102" s="39">
        <v>1.43099</v>
      </c>
      <c r="C102" s="39">
        <v>1.39633</v>
      </c>
      <c r="D102" s="39">
        <v>1.33669</v>
      </c>
      <c r="E102" s="39">
        <v>1.32553</v>
      </c>
      <c r="F102" s="39">
        <v>1.33672</v>
      </c>
      <c r="G102" s="39">
        <v>1.42359</v>
      </c>
      <c r="H102" s="39">
        <v>1.4877</v>
      </c>
      <c r="I102" s="39">
        <v>1.52274</v>
      </c>
      <c r="J102" s="39">
        <v>1.64851</v>
      </c>
      <c r="K102" s="39">
        <v>1.68616</v>
      </c>
      <c r="L102" s="39">
        <v>1.67359</v>
      </c>
      <c r="M102" s="39">
        <v>1.68096</v>
      </c>
      <c r="N102" s="39">
        <v>1.6809</v>
      </c>
      <c r="O102" s="39">
        <v>1.67541</v>
      </c>
      <c r="P102" s="39">
        <v>1.64955</v>
      </c>
      <c r="Q102" s="39">
        <v>1.64668</v>
      </c>
      <c r="R102" s="39">
        <v>1.61961</v>
      </c>
      <c r="S102" s="39">
        <v>1.61584</v>
      </c>
      <c r="T102" s="39">
        <v>1.59458</v>
      </c>
      <c r="U102" s="39">
        <v>1.48578</v>
      </c>
      <c r="V102" s="39">
        <v>1.5083</v>
      </c>
      <c r="W102" s="39">
        <v>1.50972</v>
      </c>
      <c r="X102" s="39">
        <v>1.48054</v>
      </c>
      <c r="Y102" s="39">
        <v>1.48134</v>
      </c>
    </row>
    <row r="103" spans="1:25" ht="15.75">
      <c r="A103" s="38">
        <v>24</v>
      </c>
      <c r="B103" s="39">
        <v>1.42019</v>
      </c>
      <c r="C103" s="39">
        <v>1.35342</v>
      </c>
      <c r="D103" s="39">
        <v>1.33108</v>
      </c>
      <c r="E103" s="39">
        <v>1.29718</v>
      </c>
      <c r="F103" s="39">
        <v>1.34349</v>
      </c>
      <c r="G103" s="39">
        <v>1.42284</v>
      </c>
      <c r="H103" s="39">
        <v>1.47879</v>
      </c>
      <c r="I103" s="39">
        <v>1.54014</v>
      </c>
      <c r="J103" s="39">
        <v>1.67138</v>
      </c>
      <c r="K103" s="39">
        <v>1.70233</v>
      </c>
      <c r="L103" s="39">
        <v>1.69546</v>
      </c>
      <c r="M103" s="39">
        <v>1.69082</v>
      </c>
      <c r="N103" s="39">
        <v>1.68888</v>
      </c>
      <c r="O103" s="39">
        <v>1.68574</v>
      </c>
      <c r="P103" s="39">
        <v>1.66842</v>
      </c>
      <c r="Q103" s="39">
        <v>1.67146</v>
      </c>
      <c r="R103" s="39">
        <v>1.65335</v>
      </c>
      <c r="S103" s="39">
        <v>1.6492</v>
      </c>
      <c r="T103" s="39">
        <v>1.64256</v>
      </c>
      <c r="U103" s="39">
        <v>1.5445</v>
      </c>
      <c r="V103" s="39">
        <v>1.63143</v>
      </c>
      <c r="W103" s="39">
        <v>1.63587</v>
      </c>
      <c r="X103" s="39">
        <v>1.48701</v>
      </c>
      <c r="Y103" s="39">
        <v>1.4778</v>
      </c>
    </row>
    <row r="104" spans="1:25" ht="15.75">
      <c r="A104" s="38">
        <v>25</v>
      </c>
      <c r="B104" s="39">
        <v>1.42565</v>
      </c>
      <c r="C104" s="39">
        <v>1.42164</v>
      </c>
      <c r="D104" s="39">
        <v>1.41935</v>
      </c>
      <c r="E104" s="39">
        <v>1.39945</v>
      </c>
      <c r="F104" s="39">
        <v>1.42039</v>
      </c>
      <c r="G104" s="39">
        <v>1.42711</v>
      </c>
      <c r="H104" s="39">
        <v>1.48732</v>
      </c>
      <c r="I104" s="39">
        <v>1.59118</v>
      </c>
      <c r="J104" s="39">
        <v>1.67767</v>
      </c>
      <c r="K104" s="39">
        <v>1.73969</v>
      </c>
      <c r="L104" s="39">
        <v>1.7376</v>
      </c>
      <c r="M104" s="39">
        <v>1.7473</v>
      </c>
      <c r="N104" s="39">
        <v>1.74522</v>
      </c>
      <c r="O104" s="39">
        <v>1.74198</v>
      </c>
      <c r="P104" s="39">
        <v>1.737</v>
      </c>
      <c r="Q104" s="39">
        <v>1.72174</v>
      </c>
      <c r="R104" s="39">
        <v>1.69567</v>
      </c>
      <c r="S104" s="39">
        <v>1.68463</v>
      </c>
      <c r="T104" s="39">
        <v>1.67296</v>
      </c>
      <c r="U104" s="39">
        <v>1.62955</v>
      </c>
      <c r="V104" s="39">
        <v>1.66756</v>
      </c>
      <c r="W104" s="39">
        <v>1.70052</v>
      </c>
      <c r="X104" s="39">
        <v>1.58323</v>
      </c>
      <c r="Y104" s="39">
        <v>1.50811</v>
      </c>
    </row>
    <row r="105" spans="1:25" ht="15.75">
      <c r="A105" s="38">
        <v>26</v>
      </c>
      <c r="B105" s="39">
        <v>1.4256</v>
      </c>
      <c r="C105" s="39">
        <v>1.42207</v>
      </c>
      <c r="D105" s="39">
        <v>1.41879</v>
      </c>
      <c r="E105" s="39">
        <v>1.41927</v>
      </c>
      <c r="F105" s="39">
        <v>1.42309</v>
      </c>
      <c r="G105" s="39">
        <v>1.45228</v>
      </c>
      <c r="H105" s="39">
        <v>1.54673</v>
      </c>
      <c r="I105" s="39">
        <v>1.63564</v>
      </c>
      <c r="J105" s="39">
        <v>1.69306</v>
      </c>
      <c r="K105" s="39">
        <v>1.7486</v>
      </c>
      <c r="L105" s="39">
        <v>1.73239</v>
      </c>
      <c r="M105" s="39">
        <v>1.70583</v>
      </c>
      <c r="N105" s="39">
        <v>1.69225</v>
      </c>
      <c r="O105" s="39">
        <v>1.67824</v>
      </c>
      <c r="P105" s="39">
        <v>1.65068</v>
      </c>
      <c r="Q105" s="39">
        <v>1.649</v>
      </c>
      <c r="R105" s="39">
        <v>1.64918</v>
      </c>
      <c r="S105" s="39">
        <v>1.65483</v>
      </c>
      <c r="T105" s="39">
        <v>1.6531</v>
      </c>
      <c r="U105" s="39">
        <v>1.65357</v>
      </c>
      <c r="V105" s="39">
        <v>1.64367</v>
      </c>
      <c r="W105" s="39">
        <v>1.60389</v>
      </c>
      <c r="X105" s="39">
        <v>1.49994</v>
      </c>
      <c r="Y105" s="39">
        <v>1.488</v>
      </c>
    </row>
    <row r="106" spans="1:25" ht="15.75">
      <c r="A106" s="38">
        <v>27</v>
      </c>
      <c r="B106" s="39">
        <v>1.47741</v>
      </c>
      <c r="C106" s="39">
        <v>1.47727</v>
      </c>
      <c r="D106" s="39">
        <v>1.42499</v>
      </c>
      <c r="E106" s="39">
        <v>1.42489</v>
      </c>
      <c r="F106" s="39">
        <v>1.42505</v>
      </c>
      <c r="G106" s="39">
        <v>1.42424</v>
      </c>
      <c r="H106" s="39">
        <v>1.44385</v>
      </c>
      <c r="I106" s="39">
        <v>1.49859</v>
      </c>
      <c r="J106" s="39">
        <v>1.6184</v>
      </c>
      <c r="K106" s="39">
        <v>1.62704</v>
      </c>
      <c r="L106" s="39">
        <v>1.5081</v>
      </c>
      <c r="M106" s="39">
        <v>1.50613</v>
      </c>
      <c r="N106" s="39">
        <v>1.4931</v>
      </c>
      <c r="O106" s="39">
        <v>1.4799</v>
      </c>
      <c r="P106" s="39">
        <v>1.45831</v>
      </c>
      <c r="Q106" s="39">
        <v>1.43797</v>
      </c>
      <c r="R106" s="39">
        <v>1.4398</v>
      </c>
      <c r="S106" s="39">
        <v>1.43102</v>
      </c>
      <c r="T106" s="39">
        <v>1.4333</v>
      </c>
      <c r="U106" s="39">
        <v>1.43773</v>
      </c>
      <c r="V106" s="39">
        <v>1.47121</v>
      </c>
      <c r="W106" s="39">
        <v>1.49875</v>
      </c>
      <c r="X106" s="39">
        <v>1.42071</v>
      </c>
      <c r="Y106" s="39">
        <v>1.42231</v>
      </c>
    </row>
    <row r="107" spans="1:25" ht="15.75">
      <c r="A107" s="38">
        <v>28</v>
      </c>
      <c r="B107" s="39">
        <v>1.42385</v>
      </c>
      <c r="C107" s="39">
        <v>1.42252</v>
      </c>
      <c r="D107" s="39">
        <v>1.4064</v>
      </c>
      <c r="E107" s="39">
        <v>1.38202</v>
      </c>
      <c r="F107" s="39">
        <v>1.37871</v>
      </c>
      <c r="G107" s="39">
        <v>1.35816</v>
      </c>
      <c r="H107" s="39">
        <v>1.42452</v>
      </c>
      <c r="I107" s="39">
        <v>1.42103</v>
      </c>
      <c r="J107" s="39">
        <v>1.48906</v>
      </c>
      <c r="K107" s="39">
        <v>1.57923</v>
      </c>
      <c r="L107" s="39">
        <v>1.5605</v>
      </c>
      <c r="M107" s="39">
        <v>1.53914</v>
      </c>
      <c r="N107" s="39">
        <v>1.53449</v>
      </c>
      <c r="O107" s="39">
        <v>1.52449</v>
      </c>
      <c r="P107" s="39">
        <v>1.51292</v>
      </c>
      <c r="Q107" s="39">
        <v>1.51199</v>
      </c>
      <c r="R107" s="39">
        <v>1.5336</v>
      </c>
      <c r="S107" s="39">
        <v>1.55011</v>
      </c>
      <c r="T107" s="39">
        <v>1.50873</v>
      </c>
      <c r="U107" s="39">
        <v>1.55232</v>
      </c>
      <c r="V107" s="39">
        <v>1.58616</v>
      </c>
      <c r="W107" s="39">
        <v>1.47288</v>
      </c>
      <c r="X107" s="39">
        <v>1.48353</v>
      </c>
      <c r="Y107" s="39">
        <v>1.4348</v>
      </c>
    </row>
    <row r="108" spans="1:25" ht="15.75">
      <c r="A108" s="38">
        <v>29</v>
      </c>
      <c r="B108" s="39">
        <v>1.42494</v>
      </c>
      <c r="C108" s="39">
        <v>1.42744</v>
      </c>
      <c r="D108" s="39">
        <v>1.41178</v>
      </c>
      <c r="E108" s="39">
        <v>1.38485</v>
      </c>
      <c r="F108" s="39">
        <v>1.42418</v>
      </c>
      <c r="G108" s="39">
        <v>1.42239</v>
      </c>
      <c r="H108" s="39">
        <v>1.4885</v>
      </c>
      <c r="I108" s="39">
        <v>1.60889</v>
      </c>
      <c r="J108" s="39">
        <v>1.79979</v>
      </c>
      <c r="K108" s="39">
        <v>1.79487</v>
      </c>
      <c r="L108" s="39">
        <v>1.74256</v>
      </c>
      <c r="M108" s="39">
        <v>1.75936</v>
      </c>
      <c r="N108" s="39">
        <v>1.71358</v>
      </c>
      <c r="O108" s="39">
        <v>1.70602</v>
      </c>
      <c r="P108" s="39">
        <v>1.65608</v>
      </c>
      <c r="Q108" s="39">
        <v>1.59974</v>
      </c>
      <c r="R108" s="39">
        <v>1.60249</v>
      </c>
      <c r="S108" s="39">
        <v>1.65429</v>
      </c>
      <c r="T108" s="39">
        <v>1.63659</v>
      </c>
      <c r="U108" s="39">
        <v>1.64602</v>
      </c>
      <c r="V108" s="39">
        <v>1.64396</v>
      </c>
      <c r="W108" s="39">
        <v>1.67184</v>
      </c>
      <c r="X108" s="39">
        <v>1.56646</v>
      </c>
      <c r="Y108" s="39">
        <v>1.44797</v>
      </c>
    </row>
    <row r="109" spans="1:25" ht="15.75">
      <c r="A109" s="38">
        <v>30</v>
      </c>
      <c r="B109" s="39">
        <v>1.39762</v>
      </c>
      <c r="C109" s="39">
        <v>1.34209</v>
      </c>
      <c r="D109" s="39">
        <v>1.31819</v>
      </c>
      <c r="E109" s="39">
        <v>1.32981</v>
      </c>
      <c r="F109" s="39">
        <v>1.37827</v>
      </c>
      <c r="G109" s="39">
        <v>1.43314</v>
      </c>
      <c r="H109" s="39">
        <v>1.50827</v>
      </c>
      <c r="I109" s="39">
        <v>1.58219</v>
      </c>
      <c r="J109" s="39">
        <v>1.75579</v>
      </c>
      <c r="K109" s="39">
        <v>1.74352</v>
      </c>
      <c r="L109" s="39">
        <v>1.79352</v>
      </c>
      <c r="M109" s="39">
        <v>1.7633</v>
      </c>
      <c r="N109" s="39">
        <v>1.7248</v>
      </c>
      <c r="O109" s="39">
        <v>1.71852</v>
      </c>
      <c r="P109" s="39">
        <v>1.64253</v>
      </c>
      <c r="Q109" s="39">
        <v>1.56725</v>
      </c>
      <c r="R109" s="39">
        <v>1.57048</v>
      </c>
      <c r="S109" s="39">
        <v>1.57468</v>
      </c>
      <c r="T109" s="39">
        <v>1.60186</v>
      </c>
      <c r="U109" s="39">
        <v>1.54931</v>
      </c>
      <c r="V109" s="39">
        <v>1.59119</v>
      </c>
      <c r="W109" s="39">
        <v>1.57676</v>
      </c>
      <c r="X109" s="39">
        <v>1.45689</v>
      </c>
      <c r="Y109" s="39">
        <v>1.43584</v>
      </c>
    </row>
    <row r="110" spans="1:25" ht="15.75">
      <c r="A110" s="38">
        <v>31</v>
      </c>
      <c r="B110" s="39">
        <v>1.35969</v>
      </c>
      <c r="C110" s="39">
        <v>1.3054</v>
      </c>
      <c r="D110" s="39">
        <v>1.32559</v>
      </c>
      <c r="E110" s="39">
        <v>1.31674</v>
      </c>
      <c r="F110" s="39">
        <v>1.35046</v>
      </c>
      <c r="G110" s="39">
        <v>1.36734</v>
      </c>
      <c r="H110" s="39">
        <v>1.43558</v>
      </c>
      <c r="I110" s="39">
        <v>1.58151</v>
      </c>
      <c r="J110" s="39">
        <v>1.67582</v>
      </c>
      <c r="K110" s="39">
        <v>1.71177</v>
      </c>
      <c r="L110" s="39">
        <v>1.71395</v>
      </c>
      <c r="M110" s="39">
        <v>1.72313</v>
      </c>
      <c r="N110" s="39">
        <v>1.70936</v>
      </c>
      <c r="O110" s="39">
        <v>1.70293</v>
      </c>
      <c r="P110" s="39">
        <v>1.58835</v>
      </c>
      <c r="Q110" s="39">
        <v>1.54514</v>
      </c>
      <c r="R110" s="39">
        <v>1.54718</v>
      </c>
      <c r="S110" s="39">
        <v>1.58084</v>
      </c>
      <c r="T110" s="39">
        <v>1.62815</v>
      </c>
      <c r="U110" s="39">
        <v>1.56407</v>
      </c>
      <c r="V110" s="39">
        <v>1.64263</v>
      </c>
      <c r="W110" s="39">
        <v>1.56196</v>
      </c>
      <c r="X110" s="39">
        <v>1.48095</v>
      </c>
      <c r="Y110" s="39">
        <v>1.43398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5" t="s">
        <v>37</v>
      </c>
      <c r="B114" s="75" t="s">
        <v>65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</row>
    <row r="115" spans="1:25" ht="15.75">
      <c r="A115" s="75"/>
      <c r="B115" s="52" t="s">
        <v>39</v>
      </c>
      <c r="C115" s="52" t="s">
        <v>40</v>
      </c>
      <c r="D115" s="52" t="s">
        <v>41</v>
      </c>
      <c r="E115" s="52" t="s">
        <v>42</v>
      </c>
      <c r="F115" s="52" t="s">
        <v>43</v>
      </c>
      <c r="G115" s="52" t="s">
        <v>44</v>
      </c>
      <c r="H115" s="52" t="s">
        <v>45</v>
      </c>
      <c r="I115" s="52" t="s">
        <v>46</v>
      </c>
      <c r="J115" s="52" t="s">
        <v>47</v>
      </c>
      <c r="K115" s="52" t="s">
        <v>48</v>
      </c>
      <c r="L115" s="52" t="s">
        <v>49</v>
      </c>
      <c r="M115" s="52" t="s">
        <v>50</v>
      </c>
      <c r="N115" s="52" t="s">
        <v>51</v>
      </c>
      <c r="O115" s="52" t="s">
        <v>52</v>
      </c>
      <c r="P115" s="52" t="s">
        <v>53</v>
      </c>
      <c r="Q115" s="52" t="s">
        <v>54</v>
      </c>
      <c r="R115" s="52" t="s">
        <v>55</v>
      </c>
      <c r="S115" s="52" t="s">
        <v>56</v>
      </c>
      <c r="T115" s="52" t="s">
        <v>57</v>
      </c>
      <c r="U115" s="52" t="s">
        <v>58</v>
      </c>
      <c r="V115" s="52" t="s">
        <v>59</v>
      </c>
      <c r="W115" s="52" t="s">
        <v>60</v>
      </c>
      <c r="X115" s="52" t="s">
        <v>61</v>
      </c>
      <c r="Y115" s="52" t="s">
        <v>62</v>
      </c>
    </row>
    <row r="116" spans="1:25" ht="15.75">
      <c r="A116" s="38">
        <v>1</v>
      </c>
      <c r="B116" s="39">
        <v>1.66854</v>
      </c>
      <c r="C116" s="39">
        <v>1.66056</v>
      </c>
      <c r="D116" s="39">
        <v>1.6453</v>
      </c>
      <c r="E116" s="39">
        <v>1.62222</v>
      </c>
      <c r="F116" s="39">
        <v>1.62994</v>
      </c>
      <c r="G116" s="39">
        <v>1.61743</v>
      </c>
      <c r="H116" s="39">
        <v>1.65391</v>
      </c>
      <c r="I116" s="39">
        <v>1.63681</v>
      </c>
      <c r="J116" s="39">
        <v>1.73227</v>
      </c>
      <c r="K116" s="39">
        <v>1.77803</v>
      </c>
      <c r="L116" s="39">
        <v>1.79417</v>
      </c>
      <c r="M116" s="39">
        <v>1.77085</v>
      </c>
      <c r="N116" s="39">
        <v>1.76414</v>
      </c>
      <c r="O116" s="39">
        <v>1.73728</v>
      </c>
      <c r="P116" s="39">
        <v>1.72564</v>
      </c>
      <c r="Q116" s="39">
        <v>1.72052</v>
      </c>
      <c r="R116" s="39">
        <v>1.71124</v>
      </c>
      <c r="S116" s="39">
        <v>1.66864</v>
      </c>
      <c r="T116" s="39">
        <v>1.75388</v>
      </c>
      <c r="U116" s="39">
        <v>1.82517</v>
      </c>
      <c r="V116" s="39">
        <v>1.80048</v>
      </c>
      <c r="W116" s="39">
        <v>1.74569</v>
      </c>
      <c r="X116" s="39">
        <v>1.66784</v>
      </c>
      <c r="Y116" s="39">
        <v>1.638</v>
      </c>
    </row>
    <row r="117" spans="1:25" ht="15.75">
      <c r="A117" s="38">
        <v>2</v>
      </c>
      <c r="B117" s="39">
        <v>1.62507</v>
      </c>
      <c r="C117" s="39">
        <v>1.61394</v>
      </c>
      <c r="D117" s="39">
        <v>1.61145</v>
      </c>
      <c r="E117" s="39">
        <v>1.60339</v>
      </c>
      <c r="F117" s="39">
        <v>1.61629</v>
      </c>
      <c r="G117" s="39">
        <v>1.66086</v>
      </c>
      <c r="H117" s="39">
        <v>1.72036</v>
      </c>
      <c r="I117" s="39">
        <v>1.83206</v>
      </c>
      <c r="J117" s="39">
        <v>1.93391</v>
      </c>
      <c r="K117" s="39">
        <v>1.98181</v>
      </c>
      <c r="L117" s="39">
        <v>1.9723</v>
      </c>
      <c r="M117" s="39">
        <v>1.98587</v>
      </c>
      <c r="N117" s="39">
        <v>1.9784</v>
      </c>
      <c r="O117" s="39">
        <v>1.96556</v>
      </c>
      <c r="P117" s="39">
        <v>1.96039</v>
      </c>
      <c r="Q117" s="39">
        <v>1.97075</v>
      </c>
      <c r="R117" s="39">
        <v>1.96331</v>
      </c>
      <c r="S117" s="39">
        <v>1.96981</v>
      </c>
      <c r="T117" s="39">
        <v>1.92679</v>
      </c>
      <c r="U117" s="39">
        <v>1.96903</v>
      </c>
      <c r="V117" s="39">
        <v>1.95742</v>
      </c>
      <c r="W117" s="39">
        <v>1.75733</v>
      </c>
      <c r="X117" s="39">
        <v>1.70836</v>
      </c>
      <c r="Y117" s="39">
        <v>1.6417</v>
      </c>
    </row>
    <row r="118" spans="1:25" ht="15.75">
      <c r="A118" s="38">
        <v>3</v>
      </c>
      <c r="B118" s="39">
        <v>1.66771</v>
      </c>
      <c r="C118" s="39">
        <v>1.63742</v>
      </c>
      <c r="D118" s="39">
        <v>1.61877</v>
      </c>
      <c r="E118" s="39">
        <v>1.60325</v>
      </c>
      <c r="F118" s="39">
        <v>1.59182</v>
      </c>
      <c r="G118" s="39">
        <v>1.6482</v>
      </c>
      <c r="H118" s="39">
        <v>1.71593</v>
      </c>
      <c r="I118" s="39">
        <v>1.84857</v>
      </c>
      <c r="J118" s="39">
        <v>1.92448</v>
      </c>
      <c r="K118" s="39">
        <v>2.00903</v>
      </c>
      <c r="L118" s="39">
        <v>1.94454</v>
      </c>
      <c r="M118" s="39">
        <v>1.97735</v>
      </c>
      <c r="N118" s="39">
        <v>1.92686</v>
      </c>
      <c r="O118" s="39">
        <v>1.91803</v>
      </c>
      <c r="P118" s="39">
        <v>1.93169</v>
      </c>
      <c r="Q118" s="39">
        <v>1.93007</v>
      </c>
      <c r="R118" s="39">
        <v>1.92896</v>
      </c>
      <c r="S118" s="39">
        <v>1.95097</v>
      </c>
      <c r="T118" s="39">
        <v>1.92661</v>
      </c>
      <c r="U118" s="39">
        <v>1.97656</v>
      </c>
      <c r="V118" s="39">
        <v>1.97406</v>
      </c>
      <c r="W118" s="39">
        <v>1.94975</v>
      </c>
      <c r="X118" s="39">
        <v>1.7768</v>
      </c>
      <c r="Y118" s="39">
        <v>1.66873</v>
      </c>
    </row>
    <row r="119" spans="1:25" ht="15.75">
      <c r="A119" s="38">
        <v>4</v>
      </c>
      <c r="B119" s="39">
        <v>1.61387</v>
      </c>
      <c r="C119" s="39">
        <v>1.56494</v>
      </c>
      <c r="D119" s="39">
        <v>1.52414</v>
      </c>
      <c r="E119" s="39">
        <v>1.39792</v>
      </c>
      <c r="F119" s="39">
        <v>1.5224</v>
      </c>
      <c r="G119" s="39">
        <v>1.60926</v>
      </c>
      <c r="H119" s="39">
        <v>1.69156</v>
      </c>
      <c r="I119" s="39">
        <v>1.85136</v>
      </c>
      <c r="J119" s="39">
        <v>1.95584</v>
      </c>
      <c r="K119" s="39">
        <v>2.00662</v>
      </c>
      <c r="L119" s="39">
        <v>1.97779</v>
      </c>
      <c r="M119" s="39">
        <v>2.00476</v>
      </c>
      <c r="N119" s="39">
        <v>1.98106</v>
      </c>
      <c r="O119" s="39">
        <v>1.98451</v>
      </c>
      <c r="P119" s="39">
        <v>1.95254</v>
      </c>
      <c r="Q119" s="39">
        <v>1.97561</v>
      </c>
      <c r="R119" s="39">
        <v>1.96372</v>
      </c>
      <c r="S119" s="39">
        <v>1.95128</v>
      </c>
      <c r="T119" s="39">
        <v>1.96029</v>
      </c>
      <c r="U119" s="39">
        <v>1.97037</v>
      </c>
      <c r="V119" s="39">
        <v>1.94635</v>
      </c>
      <c r="W119" s="39">
        <v>1.78491</v>
      </c>
      <c r="X119" s="39">
        <v>1.74613</v>
      </c>
      <c r="Y119" s="39">
        <v>1.66749</v>
      </c>
    </row>
    <row r="120" spans="1:25" ht="15.75">
      <c r="A120" s="38">
        <v>5</v>
      </c>
      <c r="B120" s="39">
        <v>1.61354</v>
      </c>
      <c r="C120" s="39">
        <v>1.56324</v>
      </c>
      <c r="D120" s="39">
        <v>1.53246</v>
      </c>
      <c r="E120" s="39">
        <v>1.41033</v>
      </c>
      <c r="F120" s="39">
        <v>1.5105</v>
      </c>
      <c r="G120" s="39">
        <v>1.61615</v>
      </c>
      <c r="H120" s="39">
        <v>1.67058</v>
      </c>
      <c r="I120" s="39">
        <v>1.84252</v>
      </c>
      <c r="J120" s="39">
        <v>1.9931</v>
      </c>
      <c r="K120" s="39">
        <v>2.17604</v>
      </c>
      <c r="L120" s="39">
        <v>2.12504</v>
      </c>
      <c r="M120" s="39">
        <v>2.12858</v>
      </c>
      <c r="N120" s="39">
        <v>2.11753</v>
      </c>
      <c r="O120" s="39">
        <v>2.10451</v>
      </c>
      <c r="P120" s="39">
        <v>2.08763</v>
      </c>
      <c r="Q120" s="39">
        <v>2.08823</v>
      </c>
      <c r="R120" s="39">
        <v>2.07591</v>
      </c>
      <c r="S120" s="39">
        <v>2.06017</v>
      </c>
      <c r="T120" s="39">
        <v>2.04661</v>
      </c>
      <c r="U120" s="39">
        <v>2.05713</v>
      </c>
      <c r="V120" s="39">
        <v>2.03642</v>
      </c>
      <c r="W120" s="39">
        <v>1.87697</v>
      </c>
      <c r="X120" s="39">
        <v>1.8388</v>
      </c>
      <c r="Y120" s="39">
        <v>1.72613</v>
      </c>
    </row>
    <row r="121" spans="1:25" ht="15.75">
      <c r="A121" s="38">
        <v>6</v>
      </c>
      <c r="B121" s="39">
        <v>1.75226</v>
      </c>
      <c r="C121" s="39">
        <v>1.68423</v>
      </c>
      <c r="D121" s="39">
        <v>1.68387</v>
      </c>
      <c r="E121" s="39">
        <v>1.67644</v>
      </c>
      <c r="F121" s="39">
        <v>1.66481</v>
      </c>
      <c r="G121" s="39">
        <v>1.65965</v>
      </c>
      <c r="H121" s="39">
        <v>1.73165</v>
      </c>
      <c r="I121" s="39">
        <v>1.87038</v>
      </c>
      <c r="J121" s="39">
        <v>1.96158</v>
      </c>
      <c r="K121" s="39">
        <v>2.06557</v>
      </c>
      <c r="L121" s="39">
        <v>2.08772</v>
      </c>
      <c r="M121" s="39">
        <v>2.10917</v>
      </c>
      <c r="N121" s="39">
        <v>2.05567</v>
      </c>
      <c r="O121" s="39">
        <v>2.03667</v>
      </c>
      <c r="P121" s="39">
        <v>2.03354</v>
      </c>
      <c r="Q121" s="39">
        <v>2.02839</v>
      </c>
      <c r="R121" s="39">
        <v>2.03453</v>
      </c>
      <c r="S121" s="39">
        <v>2.03794</v>
      </c>
      <c r="T121" s="39">
        <v>2.08008</v>
      </c>
      <c r="U121" s="39">
        <v>2.10157</v>
      </c>
      <c r="V121" s="39">
        <v>2.11497</v>
      </c>
      <c r="W121" s="39">
        <v>2.01503</v>
      </c>
      <c r="X121" s="39">
        <v>1.91426</v>
      </c>
      <c r="Y121" s="39">
        <v>1.81933</v>
      </c>
    </row>
    <row r="122" spans="1:25" ht="15.75">
      <c r="A122" s="38">
        <v>7</v>
      </c>
      <c r="B122" s="39">
        <v>1.74856</v>
      </c>
      <c r="C122" s="39">
        <v>1.66692</v>
      </c>
      <c r="D122" s="39">
        <v>1.65912</v>
      </c>
      <c r="E122" s="39">
        <v>1.65904</v>
      </c>
      <c r="F122" s="39">
        <v>1.59973</v>
      </c>
      <c r="G122" s="39">
        <v>1.59937</v>
      </c>
      <c r="H122" s="39">
        <v>1.66408</v>
      </c>
      <c r="I122" s="39">
        <v>1.66793</v>
      </c>
      <c r="J122" s="39">
        <v>1.7913</v>
      </c>
      <c r="K122" s="39">
        <v>1.84101</v>
      </c>
      <c r="L122" s="39">
        <v>1.8524</v>
      </c>
      <c r="M122" s="39">
        <v>1.84579</v>
      </c>
      <c r="N122" s="39">
        <v>1.79831</v>
      </c>
      <c r="O122" s="39">
        <v>1.78629</v>
      </c>
      <c r="P122" s="39">
        <v>1.74817</v>
      </c>
      <c r="Q122" s="39">
        <v>1.74198</v>
      </c>
      <c r="R122" s="39">
        <v>1.69697</v>
      </c>
      <c r="S122" s="39">
        <v>1.69484</v>
      </c>
      <c r="T122" s="39">
        <v>1.72385</v>
      </c>
      <c r="U122" s="39">
        <v>1.80509</v>
      </c>
      <c r="V122" s="39">
        <v>1.88899</v>
      </c>
      <c r="W122" s="39">
        <v>1.81564</v>
      </c>
      <c r="X122" s="39">
        <v>1.72868</v>
      </c>
      <c r="Y122" s="39">
        <v>1.65897</v>
      </c>
    </row>
    <row r="123" spans="1:25" ht="15.75">
      <c r="A123" s="38">
        <v>8</v>
      </c>
      <c r="B123" s="39">
        <v>1.71663</v>
      </c>
      <c r="C123" s="39">
        <v>1.66041</v>
      </c>
      <c r="D123" s="39">
        <v>1.62352</v>
      </c>
      <c r="E123" s="39">
        <v>1.60141</v>
      </c>
      <c r="F123" s="39">
        <v>1.59889</v>
      </c>
      <c r="G123" s="39">
        <v>1.60161</v>
      </c>
      <c r="H123" s="39">
        <v>1.66741</v>
      </c>
      <c r="I123" s="39">
        <v>1.72579</v>
      </c>
      <c r="J123" s="39">
        <v>1.77743</v>
      </c>
      <c r="K123" s="39">
        <v>1.86679</v>
      </c>
      <c r="L123" s="39">
        <v>1.87183</v>
      </c>
      <c r="M123" s="39">
        <v>1.86895</v>
      </c>
      <c r="N123" s="39">
        <v>1.86438</v>
      </c>
      <c r="O123" s="39">
        <v>1.85789</v>
      </c>
      <c r="P123" s="39">
        <v>1.84579</v>
      </c>
      <c r="Q123" s="39">
        <v>1.83573</v>
      </c>
      <c r="R123" s="39">
        <v>1.80536</v>
      </c>
      <c r="S123" s="39">
        <v>1.8116</v>
      </c>
      <c r="T123" s="39">
        <v>1.83374</v>
      </c>
      <c r="U123" s="39">
        <v>1.90905</v>
      </c>
      <c r="V123" s="39">
        <v>1.94715</v>
      </c>
      <c r="W123" s="39">
        <v>1.88807</v>
      </c>
      <c r="X123" s="39">
        <v>1.77814</v>
      </c>
      <c r="Y123" s="39">
        <v>1.6675</v>
      </c>
    </row>
    <row r="124" spans="1:25" ht="15.75">
      <c r="A124" s="38">
        <v>9</v>
      </c>
      <c r="B124" s="39">
        <v>1.66668</v>
      </c>
      <c r="C124" s="39">
        <v>1.62617</v>
      </c>
      <c r="D124" s="39">
        <v>1.59697</v>
      </c>
      <c r="E124" s="39">
        <v>1.59611</v>
      </c>
      <c r="F124" s="39">
        <v>1.5695</v>
      </c>
      <c r="G124" s="39">
        <v>1.59618</v>
      </c>
      <c r="H124" s="39">
        <v>1.5967</v>
      </c>
      <c r="I124" s="39">
        <v>1.66769</v>
      </c>
      <c r="J124" s="39">
        <v>1.7137</v>
      </c>
      <c r="K124" s="39">
        <v>1.76056</v>
      </c>
      <c r="L124" s="39">
        <v>1.78947</v>
      </c>
      <c r="M124" s="39">
        <v>1.78366</v>
      </c>
      <c r="N124" s="39">
        <v>1.76578</v>
      </c>
      <c r="O124" s="39">
        <v>1.75046</v>
      </c>
      <c r="P124" s="39">
        <v>1.75104</v>
      </c>
      <c r="Q124" s="39">
        <v>1.71467</v>
      </c>
      <c r="R124" s="39">
        <v>1.69419</v>
      </c>
      <c r="S124" s="39">
        <v>1.7149</v>
      </c>
      <c r="T124" s="39">
        <v>1.77319</v>
      </c>
      <c r="U124" s="39">
        <v>1.86758</v>
      </c>
      <c r="V124" s="39">
        <v>1.86999</v>
      </c>
      <c r="W124" s="39">
        <v>1.84244</v>
      </c>
      <c r="X124" s="39">
        <v>1.72902</v>
      </c>
      <c r="Y124" s="39">
        <v>1.65899</v>
      </c>
    </row>
    <row r="125" spans="1:25" ht="15.75">
      <c r="A125" s="38">
        <v>10</v>
      </c>
      <c r="B125" s="39">
        <v>1.62698</v>
      </c>
      <c r="C125" s="39">
        <v>1.59641</v>
      </c>
      <c r="D125" s="39">
        <v>1.57619</v>
      </c>
      <c r="E125" s="39">
        <v>1.51077</v>
      </c>
      <c r="F125" s="39">
        <v>1.50676</v>
      </c>
      <c r="G125" s="39">
        <v>1.59869</v>
      </c>
      <c r="H125" s="39">
        <v>1.66144</v>
      </c>
      <c r="I125" s="39">
        <v>1.7507</v>
      </c>
      <c r="J125" s="39">
        <v>1.74524</v>
      </c>
      <c r="K125" s="39">
        <v>1.72917</v>
      </c>
      <c r="L125" s="39">
        <v>1.77136</v>
      </c>
      <c r="M125" s="39">
        <v>1.81937</v>
      </c>
      <c r="N125" s="39">
        <v>1.80387</v>
      </c>
      <c r="O125" s="39">
        <v>1.8138</v>
      </c>
      <c r="P125" s="39">
        <v>1.79073</v>
      </c>
      <c r="Q125" s="39">
        <v>1.82519</v>
      </c>
      <c r="R125" s="39">
        <v>1.77705</v>
      </c>
      <c r="S125" s="39">
        <v>1.77168</v>
      </c>
      <c r="T125" s="39">
        <v>1.78527</v>
      </c>
      <c r="U125" s="39">
        <v>1.67849</v>
      </c>
      <c r="V125" s="39">
        <v>1.68959</v>
      </c>
      <c r="W125" s="39">
        <v>1.67071</v>
      </c>
      <c r="X125" s="39">
        <v>1.66633</v>
      </c>
      <c r="Y125" s="39">
        <v>1.61881</v>
      </c>
    </row>
    <row r="126" spans="1:25" ht="15.75">
      <c r="A126" s="38">
        <v>11</v>
      </c>
      <c r="B126" s="39">
        <v>1.60062</v>
      </c>
      <c r="C126" s="39">
        <v>1.54285</v>
      </c>
      <c r="D126" s="39">
        <v>1.50845</v>
      </c>
      <c r="E126" s="39">
        <v>1.50207</v>
      </c>
      <c r="F126" s="39">
        <v>1.50906</v>
      </c>
      <c r="G126" s="39">
        <v>1.60154</v>
      </c>
      <c r="H126" s="39">
        <v>1.63244</v>
      </c>
      <c r="I126" s="39">
        <v>1.73326</v>
      </c>
      <c r="J126" s="39">
        <v>1.81957</v>
      </c>
      <c r="K126" s="39">
        <v>1.82293</v>
      </c>
      <c r="L126" s="39">
        <v>1.79125</v>
      </c>
      <c r="M126" s="39">
        <v>1.80683</v>
      </c>
      <c r="N126" s="39">
        <v>1.91199</v>
      </c>
      <c r="O126" s="39">
        <v>1.90557</v>
      </c>
      <c r="P126" s="39">
        <v>1.8899</v>
      </c>
      <c r="Q126" s="39">
        <v>1.90584</v>
      </c>
      <c r="R126" s="39">
        <v>1.88389</v>
      </c>
      <c r="S126" s="39">
        <v>1.86061</v>
      </c>
      <c r="T126" s="39">
        <v>1.90642</v>
      </c>
      <c r="U126" s="39">
        <v>1.91675</v>
      </c>
      <c r="V126" s="39">
        <v>1.92103</v>
      </c>
      <c r="W126" s="39">
        <v>1.9888</v>
      </c>
      <c r="X126" s="39">
        <v>1.87978</v>
      </c>
      <c r="Y126" s="39">
        <v>1.76005</v>
      </c>
    </row>
    <row r="127" spans="1:25" ht="15.75">
      <c r="A127" s="38">
        <v>12</v>
      </c>
      <c r="B127" s="39">
        <v>1.66078</v>
      </c>
      <c r="C127" s="39">
        <v>1.66118</v>
      </c>
      <c r="D127" s="39">
        <v>1.6138</v>
      </c>
      <c r="E127" s="39">
        <v>1.61287</v>
      </c>
      <c r="F127" s="39">
        <v>1.61485</v>
      </c>
      <c r="G127" s="39">
        <v>1.65753</v>
      </c>
      <c r="H127" s="39">
        <v>1.72042</v>
      </c>
      <c r="I127" s="39">
        <v>1.84735</v>
      </c>
      <c r="J127" s="39">
        <v>1.91393</v>
      </c>
      <c r="K127" s="39">
        <v>1.91921</v>
      </c>
      <c r="L127" s="39">
        <v>1.90627</v>
      </c>
      <c r="M127" s="39">
        <v>1.8823</v>
      </c>
      <c r="N127" s="39">
        <v>1.89705</v>
      </c>
      <c r="O127" s="39">
        <v>1.89174</v>
      </c>
      <c r="P127" s="39">
        <v>1.89199</v>
      </c>
      <c r="Q127" s="39">
        <v>1.90224</v>
      </c>
      <c r="R127" s="39">
        <v>1.90189</v>
      </c>
      <c r="S127" s="39">
        <v>1.89248</v>
      </c>
      <c r="T127" s="39">
        <v>1.89551</v>
      </c>
      <c r="U127" s="39">
        <v>1.90663</v>
      </c>
      <c r="V127" s="39">
        <v>1.89976</v>
      </c>
      <c r="W127" s="39">
        <v>1.89121</v>
      </c>
      <c r="X127" s="39">
        <v>1.83343</v>
      </c>
      <c r="Y127" s="39">
        <v>1.73147</v>
      </c>
    </row>
    <row r="128" spans="1:25" ht="15.75">
      <c r="A128" s="38">
        <v>13</v>
      </c>
      <c r="B128" s="39">
        <v>1.6941</v>
      </c>
      <c r="C128" s="39">
        <v>1.67064</v>
      </c>
      <c r="D128" s="39">
        <v>1.66343</v>
      </c>
      <c r="E128" s="39">
        <v>1.66124</v>
      </c>
      <c r="F128" s="39">
        <v>1.66318</v>
      </c>
      <c r="G128" s="39">
        <v>1.66332</v>
      </c>
      <c r="H128" s="39">
        <v>1.69478</v>
      </c>
      <c r="I128" s="39">
        <v>1.7968</v>
      </c>
      <c r="J128" s="39">
        <v>1.96315</v>
      </c>
      <c r="K128" s="39">
        <v>2.01986</v>
      </c>
      <c r="L128" s="39">
        <v>2.01246</v>
      </c>
      <c r="M128" s="39">
        <v>2.03494</v>
      </c>
      <c r="N128" s="39">
        <v>2.00564</v>
      </c>
      <c r="O128" s="39">
        <v>2.00079</v>
      </c>
      <c r="P128" s="39">
        <v>2.01767</v>
      </c>
      <c r="Q128" s="39">
        <v>1.94907</v>
      </c>
      <c r="R128" s="39">
        <v>1.89562</v>
      </c>
      <c r="S128" s="39">
        <v>1.88373</v>
      </c>
      <c r="T128" s="39">
        <v>1.88974</v>
      </c>
      <c r="U128" s="39">
        <v>1.92129</v>
      </c>
      <c r="V128" s="39">
        <v>1.86889</v>
      </c>
      <c r="W128" s="39">
        <v>1.81492</v>
      </c>
      <c r="X128" s="39">
        <v>1.67425</v>
      </c>
      <c r="Y128" s="39">
        <v>1.66108</v>
      </c>
    </row>
    <row r="129" spans="1:25" ht="15.75">
      <c r="A129" s="38">
        <v>14</v>
      </c>
      <c r="B129" s="39">
        <v>1.61698</v>
      </c>
      <c r="C129" s="39">
        <v>1.61256</v>
      </c>
      <c r="D129" s="39">
        <v>1.61</v>
      </c>
      <c r="E129" s="39">
        <v>1.60065</v>
      </c>
      <c r="F129" s="39">
        <v>1.60032</v>
      </c>
      <c r="G129" s="39">
        <v>1.52697</v>
      </c>
      <c r="H129" s="39">
        <v>1.5498</v>
      </c>
      <c r="I129" s="39">
        <v>1.52894</v>
      </c>
      <c r="J129" s="39">
        <v>1.60971</v>
      </c>
      <c r="K129" s="39">
        <v>1.69211</v>
      </c>
      <c r="L129" s="39">
        <v>1.69891</v>
      </c>
      <c r="M129" s="39">
        <v>1.67975</v>
      </c>
      <c r="N129" s="39">
        <v>1.67841</v>
      </c>
      <c r="O129" s="39">
        <v>1.64851</v>
      </c>
      <c r="P129" s="39">
        <v>1.63244</v>
      </c>
      <c r="Q129" s="39">
        <v>1.62867</v>
      </c>
      <c r="R129" s="39">
        <v>1.61672</v>
      </c>
      <c r="S129" s="39">
        <v>1.61881</v>
      </c>
      <c r="T129" s="39">
        <v>1.65444</v>
      </c>
      <c r="U129" s="39">
        <v>1.68192</v>
      </c>
      <c r="V129" s="39">
        <v>1.76765</v>
      </c>
      <c r="W129" s="39">
        <v>1.73563</v>
      </c>
      <c r="X129" s="39">
        <v>1.66678</v>
      </c>
      <c r="Y129" s="39">
        <v>1.62376</v>
      </c>
    </row>
    <row r="130" spans="1:25" ht="15.75">
      <c r="A130" s="38">
        <v>15</v>
      </c>
      <c r="B130" s="39">
        <v>1.60031</v>
      </c>
      <c r="C130" s="39">
        <v>1.5757</v>
      </c>
      <c r="D130" s="39">
        <v>1.53413</v>
      </c>
      <c r="E130" s="39">
        <v>1.52624</v>
      </c>
      <c r="F130" s="39">
        <v>1.55774</v>
      </c>
      <c r="G130" s="39">
        <v>1.60123</v>
      </c>
      <c r="H130" s="39">
        <v>1.6563</v>
      </c>
      <c r="I130" s="39">
        <v>1.7746</v>
      </c>
      <c r="J130" s="39">
        <v>1.8243</v>
      </c>
      <c r="K130" s="39">
        <v>1.8552</v>
      </c>
      <c r="L130" s="39">
        <v>1.83682</v>
      </c>
      <c r="M130" s="39">
        <v>1.87455</v>
      </c>
      <c r="N130" s="39">
        <v>1.84098</v>
      </c>
      <c r="O130" s="39">
        <v>1.81223</v>
      </c>
      <c r="P130" s="39">
        <v>1.80664</v>
      </c>
      <c r="Q130" s="39">
        <v>1.80244</v>
      </c>
      <c r="R130" s="39">
        <v>1.80109</v>
      </c>
      <c r="S130" s="39">
        <v>1.79398</v>
      </c>
      <c r="T130" s="39">
        <v>1.7886</v>
      </c>
      <c r="U130" s="39">
        <v>1.80107</v>
      </c>
      <c r="V130" s="39">
        <v>1.77593</v>
      </c>
      <c r="W130" s="39">
        <v>1.68036</v>
      </c>
      <c r="X130" s="39">
        <v>1.65133</v>
      </c>
      <c r="Y130" s="39">
        <v>1.58604</v>
      </c>
    </row>
    <row r="131" spans="1:25" ht="15.75">
      <c r="A131" s="38">
        <v>16</v>
      </c>
      <c r="B131" s="39">
        <v>1.57512</v>
      </c>
      <c r="C131" s="39">
        <v>1.45433</v>
      </c>
      <c r="D131" s="39">
        <v>1.47798</v>
      </c>
      <c r="E131" s="39">
        <v>1.51818</v>
      </c>
      <c r="F131" s="39">
        <v>1.54636</v>
      </c>
      <c r="G131" s="39">
        <v>1.60366</v>
      </c>
      <c r="H131" s="39">
        <v>1.59711</v>
      </c>
      <c r="I131" s="39">
        <v>1.66492</v>
      </c>
      <c r="J131" s="39">
        <v>1.76772</v>
      </c>
      <c r="K131" s="39">
        <v>1.77737</v>
      </c>
      <c r="L131" s="39">
        <v>1.76671</v>
      </c>
      <c r="M131" s="39">
        <v>1.75687</v>
      </c>
      <c r="N131" s="39">
        <v>1.74802</v>
      </c>
      <c r="O131" s="39">
        <v>1.71342</v>
      </c>
      <c r="P131" s="39">
        <v>1.70799</v>
      </c>
      <c r="Q131" s="39">
        <v>1.68087</v>
      </c>
      <c r="R131" s="39">
        <v>1.69068</v>
      </c>
      <c r="S131" s="39">
        <v>1.73516</v>
      </c>
      <c r="T131" s="39">
        <v>1.74866</v>
      </c>
      <c r="U131" s="39">
        <v>1.74125</v>
      </c>
      <c r="V131" s="39">
        <v>1.68126</v>
      </c>
      <c r="W131" s="39">
        <v>1.65422</v>
      </c>
      <c r="X131" s="39">
        <v>1.63151</v>
      </c>
      <c r="Y131" s="39">
        <v>1.60936</v>
      </c>
    </row>
    <row r="132" spans="1:25" ht="15.75">
      <c r="A132" s="38">
        <v>17</v>
      </c>
      <c r="B132" s="39">
        <v>1.54279</v>
      </c>
      <c r="C132" s="39">
        <v>1.54219</v>
      </c>
      <c r="D132" s="39">
        <v>1.51233</v>
      </c>
      <c r="E132" s="39">
        <v>1.51535</v>
      </c>
      <c r="F132" s="39">
        <v>1.52088</v>
      </c>
      <c r="G132" s="39">
        <v>1.55352</v>
      </c>
      <c r="H132" s="39">
        <v>1.61179</v>
      </c>
      <c r="I132" s="39">
        <v>1.80382</v>
      </c>
      <c r="J132" s="39">
        <v>1.85815</v>
      </c>
      <c r="K132" s="39">
        <v>1.90795</v>
      </c>
      <c r="L132" s="39">
        <v>1.89388</v>
      </c>
      <c r="M132" s="39">
        <v>1.89688</v>
      </c>
      <c r="N132" s="39">
        <v>1.89038</v>
      </c>
      <c r="O132" s="39">
        <v>1.85888</v>
      </c>
      <c r="P132" s="39">
        <v>1.85387</v>
      </c>
      <c r="Q132" s="39">
        <v>1.85364</v>
      </c>
      <c r="R132" s="39">
        <v>1.85006</v>
      </c>
      <c r="S132" s="39">
        <v>1.81561</v>
      </c>
      <c r="T132" s="39">
        <v>1.8357</v>
      </c>
      <c r="U132" s="39">
        <v>1.80459</v>
      </c>
      <c r="V132" s="39">
        <v>1.85025</v>
      </c>
      <c r="W132" s="39">
        <v>1.73026</v>
      </c>
      <c r="X132" s="39">
        <v>1.69456</v>
      </c>
      <c r="Y132" s="39">
        <v>1.66294</v>
      </c>
    </row>
    <row r="133" spans="1:25" ht="15.75">
      <c r="A133" s="38">
        <v>18</v>
      </c>
      <c r="B133" s="39">
        <v>1.60375</v>
      </c>
      <c r="C133" s="39">
        <v>1.57245</v>
      </c>
      <c r="D133" s="39">
        <v>1.51008</v>
      </c>
      <c r="E133" s="39">
        <v>1.5085</v>
      </c>
      <c r="F133" s="39">
        <v>1.6034</v>
      </c>
      <c r="G133" s="39">
        <v>1.60519</v>
      </c>
      <c r="H133" s="39">
        <v>1.66195</v>
      </c>
      <c r="I133" s="39">
        <v>1.74742</v>
      </c>
      <c r="J133" s="39">
        <v>1.81546</v>
      </c>
      <c r="K133" s="39">
        <v>1.82096</v>
      </c>
      <c r="L133" s="39">
        <v>1.80827</v>
      </c>
      <c r="M133" s="39">
        <v>1.81004</v>
      </c>
      <c r="N133" s="39">
        <v>1.80957</v>
      </c>
      <c r="O133" s="39">
        <v>1.80912</v>
      </c>
      <c r="P133" s="39">
        <v>1.80958</v>
      </c>
      <c r="Q133" s="39">
        <v>1.80051</v>
      </c>
      <c r="R133" s="39">
        <v>1.80227</v>
      </c>
      <c r="S133" s="39">
        <v>1.81819</v>
      </c>
      <c r="T133" s="39">
        <v>1.8124</v>
      </c>
      <c r="U133" s="39">
        <v>1.73587</v>
      </c>
      <c r="V133" s="39">
        <v>1.81375</v>
      </c>
      <c r="W133" s="39">
        <v>1.82629</v>
      </c>
      <c r="X133" s="39">
        <v>1.70194</v>
      </c>
      <c r="Y133" s="39">
        <v>1.6693</v>
      </c>
    </row>
    <row r="134" spans="1:25" ht="15.75">
      <c r="A134" s="38">
        <v>19</v>
      </c>
      <c r="B134" s="39">
        <v>1.60582</v>
      </c>
      <c r="C134" s="39">
        <v>1.60637</v>
      </c>
      <c r="D134" s="39">
        <v>1.60079</v>
      </c>
      <c r="E134" s="39">
        <v>1.60146</v>
      </c>
      <c r="F134" s="39">
        <v>1.60665</v>
      </c>
      <c r="G134" s="39">
        <v>1.62637</v>
      </c>
      <c r="H134" s="39">
        <v>1.72018</v>
      </c>
      <c r="I134" s="39">
        <v>1.88717</v>
      </c>
      <c r="J134" s="39">
        <v>1.94031</v>
      </c>
      <c r="K134" s="39">
        <v>2.00591</v>
      </c>
      <c r="L134" s="39">
        <v>2.01903</v>
      </c>
      <c r="M134" s="39">
        <v>2.04543</v>
      </c>
      <c r="N134" s="39">
        <v>2.00439</v>
      </c>
      <c r="O134" s="39">
        <v>1.99627</v>
      </c>
      <c r="P134" s="39">
        <v>1.96907</v>
      </c>
      <c r="Q134" s="39">
        <v>1.97183</v>
      </c>
      <c r="R134" s="39">
        <v>1.94071</v>
      </c>
      <c r="S134" s="39">
        <v>1.93855</v>
      </c>
      <c r="T134" s="39">
        <v>1.93254</v>
      </c>
      <c r="U134" s="39">
        <v>1.93344</v>
      </c>
      <c r="V134" s="39">
        <v>1.96726</v>
      </c>
      <c r="W134" s="39">
        <v>1.95529</v>
      </c>
      <c r="X134" s="39">
        <v>1.83286</v>
      </c>
      <c r="Y134" s="39">
        <v>1.77377</v>
      </c>
    </row>
    <row r="135" spans="1:25" ht="15.75">
      <c r="A135" s="38">
        <v>20</v>
      </c>
      <c r="B135" s="39">
        <v>1.68405</v>
      </c>
      <c r="C135" s="39">
        <v>1.64955</v>
      </c>
      <c r="D135" s="39">
        <v>1.61749</v>
      </c>
      <c r="E135" s="39">
        <v>1.60643</v>
      </c>
      <c r="F135" s="39">
        <v>1.60721</v>
      </c>
      <c r="G135" s="39">
        <v>1.60605</v>
      </c>
      <c r="H135" s="39">
        <v>1.67572</v>
      </c>
      <c r="I135" s="39">
        <v>1.75644</v>
      </c>
      <c r="J135" s="39">
        <v>1.88176</v>
      </c>
      <c r="K135" s="39">
        <v>1.93449</v>
      </c>
      <c r="L135" s="39">
        <v>1.89899</v>
      </c>
      <c r="M135" s="39">
        <v>1.93701</v>
      </c>
      <c r="N135" s="39">
        <v>1.87056</v>
      </c>
      <c r="O135" s="39">
        <v>1.86443</v>
      </c>
      <c r="P135" s="39">
        <v>1.84042</v>
      </c>
      <c r="Q135" s="39">
        <v>1.82421</v>
      </c>
      <c r="R135" s="39">
        <v>1.82317</v>
      </c>
      <c r="S135" s="39">
        <v>1.81898</v>
      </c>
      <c r="T135" s="39">
        <v>1.82586</v>
      </c>
      <c r="U135" s="39">
        <v>1.85065</v>
      </c>
      <c r="V135" s="39">
        <v>1.89562</v>
      </c>
      <c r="W135" s="39">
        <v>1.87136</v>
      </c>
      <c r="X135" s="39">
        <v>1.80102</v>
      </c>
      <c r="Y135" s="39">
        <v>1.66912</v>
      </c>
    </row>
    <row r="136" spans="1:25" ht="15.75">
      <c r="A136" s="38">
        <v>21</v>
      </c>
      <c r="B136" s="39">
        <v>1.65898</v>
      </c>
      <c r="C136" s="39">
        <v>1.60447</v>
      </c>
      <c r="D136" s="39">
        <v>1.60258</v>
      </c>
      <c r="E136" s="39">
        <v>1.60301</v>
      </c>
      <c r="F136" s="39">
        <v>1.60227</v>
      </c>
      <c r="G136" s="39">
        <v>1.55346</v>
      </c>
      <c r="H136" s="39">
        <v>1.60212</v>
      </c>
      <c r="I136" s="39">
        <v>1.56731</v>
      </c>
      <c r="J136" s="39">
        <v>1.62853</v>
      </c>
      <c r="K136" s="39">
        <v>1.70396</v>
      </c>
      <c r="L136" s="39">
        <v>1.69098</v>
      </c>
      <c r="M136" s="39">
        <v>1.7088</v>
      </c>
      <c r="N136" s="39">
        <v>1.68858</v>
      </c>
      <c r="O136" s="39">
        <v>1.68633</v>
      </c>
      <c r="P136" s="39">
        <v>1.68547</v>
      </c>
      <c r="Q136" s="39">
        <v>1.68665</v>
      </c>
      <c r="R136" s="39">
        <v>1.69082</v>
      </c>
      <c r="S136" s="39">
        <v>1.70431</v>
      </c>
      <c r="T136" s="39">
        <v>1.7266</v>
      </c>
      <c r="U136" s="39">
        <v>1.82832</v>
      </c>
      <c r="V136" s="39">
        <v>1.84952</v>
      </c>
      <c r="W136" s="39">
        <v>1.81017</v>
      </c>
      <c r="X136" s="39">
        <v>1.67047</v>
      </c>
      <c r="Y136" s="39">
        <v>1.66245</v>
      </c>
    </row>
    <row r="137" spans="1:25" ht="15.75">
      <c r="A137" s="38">
        <v>22</v>
      </c>
      <c r="B137" s="39">
        <v>1.60617</v>
      </c>
      <c r="C137" s="39">
        <v>1.60461</v>
      </c>
      <c r="D137" s="39">
        <v>1.50496</v>
      </c>
      <c r="E137" s="39">
        <v>1.49924</v>
      </c>
      <c r="F137" s="39">
        <v>1.51004</v>
      </c>
      <c r="G137" s="39">
        <v>1.60367</v>
      </c>
      <c r="H137" s="39">
        <v>1.66991</v>
      </c>
      <c r="I137" s="39">
        <v>1.76771</v>
      </c>
      <c r="J137" s="39">
        <v>1.85979</v>
      </c>
      <c r="K137" s="39">
        <v>1.92485</v>
      </c>
      <c r="L137" s="39">
        <v>1.91471</v>
      </c>
      <c r="M137" s="39">
        <v>1.9285</v>
      </c>
      <c r="N137" s="39">
        <v>1.92035</v>
      </c>
      <c r="O137" s="39">
        <v>1.91673</v>
      </c>
      <c r="P137" s="39">
        <v>1.88136</v>
      </c>
      <c r="Q137" s="39">
        <v>1.86221</v>
      </c>
      <c r="R137" s="39">
        <v>1.84751</v>
      </c>
      <c r="S137" s="39">
        <v>1.81208</v>
      </c>
      <c r="T137" s="39">
        <v>1.79892</v>
      </c>
      <c r="U137" s="39">
        <v>1.77076</v>
      </c>
      <c r="V137" s="39">
        <v>1.80138</v>
      </c>
      <c r="W137" s="39">
        <v>1.78119</v>
      </c>
      <c r="X137" s="39">
        <v>1.67699</v>
      </c>
      <c r="Y137" s="39">
        <v>1.67361</v>
      </c>
    </row>
    <row r="138" spans="1:25" ht="15.75">
      <c r="A138" s="38">
        <v>23</v>
      </c>
      <c r="B138" s="39">
        <v>1.61231</v>
      </c>
      <c r="C138" s="39">
        <v>1.57765</v>
      </c>
      <c r="D138" s="39">
        <v>1.51801</v>
      </c>
      <c r="E138" s="39">
        <v>1.50685</v>
      </c>
      <c r="F138" s="39">
        <v>1.51804</v>
      </c>
      <c r="G138" s="39">
        <v>1.60491</v>
      </c>
      <c r="H138" s="39">
        <v>1.66902</v>
      </c>
      <c r="I138" s="39">
        <v>1.70406</v>
      </c>
      <c r="J138" s="39">
        <v>1.82983</v>
      </c>
      <c r="K138" s="39">
        <v>1.86748</v>
      </c>
      <c r="L138" s="39">
        <v>1.85491</v>
      </c>
      <c r="M138" s="39">
        <v>1.86228</v>
      </c>
      <c r="N138" s="39">
        <v>1.86222</v>
      </c>
      <c r="O138" s="39">
        <v>1.85673</v>
      </c>
      <c r="P138" s="39">
        <v>1.83087</v>
      </c>
      <c r="Q138" s="39">
        <v>1.828</v>
      </c>
      <c r="R138" s="39">
        <v>1.80093</v>
      </c>
      <c r="S138" s="39">
        <v>1.79716</v>
      </c>
      <c r="T138" s="39">
        <v>1.7759</v>
      </c>
      <c r="U138" s="39">
        <v>1.6671</v>
      </c>
      <c r="V138" s="39">
        <v>1.68962</v>
      </c>
      <c r="W138" s="39">
        <v>1.69104</v>
      </c>
      <c r="X138" s="39">
        <v>1.66186</v>
      </c>
      <c r="Y138" s="39">
        <v>1.66266</v>
      </c>
    </row>
    <row r="139" spans="1:25" ht="15.75">
      <c r="A139" s="38">
        <v>24</v>
      </c>
      <c r="B139" s="39">
        <v>1.60151</v>
      </c>
      <c r="C139" s="39">
        <v>1.53474</v>
      </c>
      <c r="D139" s="39">
        <v>1.5124</v>
      </c>
      <c r="E139" s="39">
        <v>1.4785</v>
      </c>
      <c r="F139" s="39">
        <v>1.52481</v>
      </c>
      <c r="G139" s="39">
        <v>1.60416</v>
      </c>
      <c r="H139" s="39">
        <v>1.66011</v>
      </c>
      <c r="I139" s="39">
        <v>1.72146</v>
      </c>
      <c r="J139" s="39">
        <v>1.8527</v>
      </c>
      <c r="K139" s="39">
        <v>1.88365</v>
      </c>
      <c r="L139" s="39">
        <v>1.87678</v>
      </c>
      <c r="M139" s="39">
        <v>1.87214</v>
      </c>
      <c r="N139" s="39">
        <v>1.8702</v>
      </c>
      <c r="O139" s="39">
        <v>1.86706</v>
      </c>
      <c r="P139" s="39">
        <v>1.84974</v>
      </c>
      <c r="Q139" s="39">
        <v>1.85278</v>
      </c>
      <c r="R139" s="39">
        <v>1.83467</v>
      </c>
      <c r="S139" s="39">
        <v>1.83052</v>
      </c>
      <c r="T139" s="39">
        <v>1.82388</v>
      </c>
      <c r="U139" s="39">
        <v>1.72582</v>
      </c>
      <c r="V139" s="39">
        <v>1.81275</v>
      </c>
      <c r="W139" s="39">
        <v>1.81719</v>
      </c>
      <c r="X139" s="39">
        <v>1.66833</v>
      </c>
      <c r="Y139" s="39">
        <v>1.65912</v>
      </c>
    </row>
    <row r="140" spans="1:25" ht="15.75">
      <c r="A140" s="38">
        <v>25</v>
      </c>
      <c r="B140" s="39">
        <v>1.60697</v>
      </c>
      <c r="C140" s="39">
        <v>1.60296</v>
      </c>
      <c r="D140" s="39">
        <v>1.60067</v>
      </c>
      <c r="E140" s="39">
        <v>1.58077</v>
      </c>
      <c r="F140" s="39">
        <v>1.60171</v>
      </c>
      <c r="G140" s="39">
        <v>1.60843</v>
      </c>
      <c r="H140" s="39">
        <v>1.66864</v>
      </c>
      <c r="I140" s="39">
        <v>1.7725</v>
      </c>
      <c r="J140" s="39">
        <v>1.85899</v>
      </c>
      <c r="K140" s="39">
        <v>1.92101</v>
      </c>
      <c r="L140" s="39">
        <v>1.91892</v>
      </c>
      <c r="M140" s="39">
        <v>1.92862</v>
      </c>
      <c r="N140" s="39">
        <v>1.92654</v>
      </c>
      <c r="O140" s="39">
        <v>1.9233</v>
      </c>
      <c r="P140" s="39">
        <v>1.91832</v>
      </c>
      <c r="Q140" s="39">
        <v>1.90306</v>
      </c>
      <c r="R140" s="39">
        <v>1.87699</v>
      </c>
      <c r="S140" s="39">
        <v>1.86595</v>
      </c>
      <c r="T140" s="39">
        <v>1.85428</v>
      </c>
      <c r="U140" s="39">
        <v>1.81087</v>
      </c>
      <c r="V140" s="39">
        <v>1.84888</v>
      </c>
      <c r="W140" s="39">
        <v>1.88184</v>
      </c>
      <c r="X140" s="39">
        <v>1.76455</v>
      </c>
      <c r="Y140" s="39">
        <v>1.68943</v>
      </c>
    </row>
    <row r="141" spans="1:25" ht="15.75">
      <c r="A141" s="38">
        <v>26</v>
      </c>
      <c r="B141" s="39">
        <v>1.60692</v>
      </c>
      <c r="C141" s="39">
        <v>1.60339</v>
      </c>
      <c r="D141" s="39">
        <v>1.60011</v>
      </c>
      <c r="E141" s="39">
        <v>1.60059</v>
      </c>
      <c r="F141" s="39">
        <v>1.60441</v>
      </c>
      <c r="G141" s="39">
        <v>1.6336</v>
      </c>
      <c r="H141" s="39">
        <v>1.72805</v>
      </c>
      <c r="I141" s="39">
        <v>1.81696</v>
      </c>
      <c r="J141" s="39">
        <v>1.87438</v>
      </c>
      <c r="K141" s="39">
        <v>1.92992</v>
      </c>
      <c r="L141" s="39">
        <v>1.91371</v>
      </c>
      <c r="M141" s="39">
        <v>1.88715</v>
      </c>
      <c r="N141" s="39">
        <v>1.87357</v>
      </c>
      <c r="O141" s="39">
        <v>1.85956</v>
      </c>
      <c r="P141" s="39">
        <v>1.832</v>
      </c>
      <c r="Q141" s="39">
        <v>1.83032</v>
      </c>
      <c r="R141" s="39">
        <v>1.8305</v>
      </c>
      <c r="S141" s="39">
        <v>1.83615</v>
      </c>
      <c r="T141" s="39">
        <v>1.83442</v>
      </c>
      <c r="U141" s="39">
        <v>1.83489</v>
      </c>
      <c r="V141" s="39">
        <v>1.82499</v>
      </c>
      <c r="W141" s="39">
        <v>1.78521</v>
      </c>
      <c r="X141" s="39">
        <v>1.68126</v>
      </c>
      <c r="Y141" s="39">
        <v>1.66932</v>
      </c>
    </row>
    <row r="142" spans="1:25" ht="15.75">
      <c r="A142" s="38">
        <v>27</v>
      </c>
      <c r="B142" s="39">
        <v>1.65873</v>
      </c>
      <c r="C142" s="39">
        <v>1.65859</v>
      </c>
      <c r="D142" s="39">
        <v>1.60631</v>
      </c>
      <c r="E142" s="39">
        <v>1.60621</v>
      </c>
      <c r="F142" s="39">
        <v>1.60637</v>
      </c>
      <c r="G142" s="39">
        <v>1.60556</v>
      </c>
      <c r="H142" s="39">
        <v>1.62517</v>
      </c>
      <c r="I142" s="39">
        <v>1.67991</v>
      </c>
      <c r="J142" s="39">
        <v>1.79972</v>
      </c>
      <c r="K142" s="39">
        <v>1.80836</v>
      </c>
      <c r="L142" s="39">
        <v>1.68942</v>
      </c>
      <c r="M142" s="39">
        <v>1.68745</v>
      </c>
      <c r="N142" s="39">
        <v>1.67442</v>
      </c>
      <c r="O142" s="39">
        <v>1.66122</v>
      </c>
      <c r="P142" s="39">
        <v>1.63963</v>
      </c>
      <c r="Q142" s="39">
        <v>1.61929</v>
      </c>
      <c r="R142" s="39">
        <v>1.62112</v>
      </c>
      <c r="S142" s="39">
        <v>1.61234</v>
      </c>
      <c r="T142" s="39">
        <v>1.61462</v>
      </c>
      <c r="U142" s="39">
        <v>1.61905</v>
      </c>
      <c r="V142" s="39">
        <v>1.65253</v>
      </c>
      <c r="W142" s="39">
        <v>1.68007</v>
      </c>
      <c r="X142" s="39">
        <v>1.60203</v>
      </c>
      <c r="Y142" s="39">
        <v>1.60363</v>
      </c>
    </row>
    <row r="143" spans="1:25" ht="15.75">
      <c r="A143" s="38">
        <v>28</v>
      </c>
      <c r="B143" s="39">
        <v>1.60517</v>
      </c>
      <c r="C143" s="39">
        <v>1.60384</v>
      </c>
      <c r="D143" s="39">
        <v>1.58772</v>
      </c>
      <c r="E143" s="39">
        <v>1.56334</v>
      </c>
      <c r="F143" s="39">
        <v>1.56003</v>
      </c>
      <c r="G143" s="39">
        <v>1.53948</v>
      </c>
      <c r="H143" s="39">
        <v>1.60584</v>
      </c>
      <c r="I143" s="39">
        <v>1.60235</v>
      </c>
      <c r="J143" s="39">
        <v>1.67038</v>
      </c>
      <c r="K143" s="39">
        <v>1.76055</v>
      </c>
      <c r="L143" s="39">
        <v>1.74182</v>
      </c>
      <c r="M143" s="39">
        <v>1.72046</v>
      </c>
      <c r="N143" s="39">
        <v>1.71581</v>
      </c>
      <c r="O143" s="39">
        <v>1.70581</v>
      </c>
      <c r="P143" s="39">
        <v>1.69424</v>
      </c>
      <c r="Q143" s="39">
        <v>1.69331</v>
      </c>
      <c r="R143" s="39">
        <v>1.71492</v>
      </c>
      <c r="S143" s="39">
        <v>1.73143</v>
      </c>
      <c r="T143" s="39">
        <v>1.69005</v>
      </c>
      <c r="U143" s="39">
        <v>1.73364</v>
      </c>
      <c r="V143" s="39">
        <v>1.76748</v>
      </c>
      <c r="W143" s="39">
        <v>1.6542</v>
      </c>
      <c r="X143" s="39">
        <v>1.66485</v>
      </c>
      <c r="Y143" s="39">
        <v>1.61612</v>
      </c>
    </row>
    <row r="144" spans="1:25" ht="15.75">
      <c r="A144" s="38">
        <v>29</v>
      </c>
      <c r="B144" s="39">
        <v>1.60626</v>
      </c>
      <c r="C144" s="39">
        <v>1.60876</v>
      </c>
      <c r="D144" s="39">
        <v>1.5931</v>
      </c>
      <c r="E144" s="39">
        <v>1.56617</v>
      </c>
      <c r="F144" s="39">
        <v>1.6055</v>
      </c>
      <c r="G144" s="39">
        <v>1.60371</v>
      </c>
      <c r="H144" s="39">
        <v>1.66982</v>
      </c>
      <c r="I144" s="39">
        <v>1.79021</v>
      </c>
      <c r="J144" s="39">
        <v>1.98111</v>
      </c>
      <c r="K144" s="39">
        <v>1.97619</v>
      </c>
      <c r="L144" s="39">
        <v>1.92388</v>
      </c>
      <c r="M144" s="39">
        <v>1.94068</v>
      </c>
      <c r="N144" s="39">
        <v>1.8949</v>
      </c>
      <c r="O144" s="39">
        <v>1.88734</v>
      </c>
      <c r="P144" s="39">
        <v>1.8374</v>
      </c>
      <c r="Q144" s="39">
        <v>1.78106</v>
      </c>
      <c r="R144" s="39">
        <v>1.78381</v>
      </c>
      <c r="S144" s="39">
        <v>1.83561</v>
      </c>
      <c r="T144" s="39">
        <v>1.81791</v>
      </c>
      <c r="U144" s="39">
        <v>1.82734</v>
      </c>
      <c r="V144" s="39">
        <v>1.82528</v>
      </c>
      <c r="W144" s="39">
        <v>1.85316</v>
      </c>
      <c r="X144" s="39">
        <v>1.74778</v>
      </c>
      <c r="Y144" s="39">
        <v>1.62929</v>
      </c>
    </row>
    <row r="145" spans="1:25" ht="15.75">
      <c r="A145" s="38">
        <v>30</v>
      </c>
      <c r="B145" s="39">
        <v>1.57894</v>
      </c>
      <c r="C145" s="39">
        <v>1.52341</v>
      </c>
      <c r="D145" s="39">
        <v>1.49951</v>
      </c>
      <c r="E145" s="39">
        <v>1.51113</v>
      </c>
      <c r="F145" s="39">
        <v>1.55959</v>
      </c>
      <c r="G145" s="39">
        <v>1.61446</v>
      </c>
      <c r="H145" s="39">
        <v>1.68959</v>
      </c>
      <c r="I145" s="39">
        <v>1.76351</v>
      </c>
      <c r="J145" s="39">
        <v>1.93711</v>
      </c>
      <c r="K145" s="39">
        <v>1.92484</v>
      </c>
      <c r="L145" s="39">
        <v>1.97484</v>
      </c>
      <c r="M145" s="39">
        <v>1.94462</v>
      </c>
      <c r="N145" s="39">
        <v>1.90612</v>
      </c>
      <c r="O145" s="39">
        <v>1.89984</v>
      </c>
      <c r="P145" s="39">
        <v>1.82385</v>
      </c>
      <c r="Q145" s="39">
        <v>1.74857</v>
      </c>
      <c r="R145" s="39">
        <v>1.7518</v>
      </c>
      <c r="S145" s="39">
        <v>1.756</v>
      </c>
      <c r="T145" s="39">
        <v>1.78318</v>
      </c>
      <c r="U145" s="39">
        <v>1.73063</v>
      </c>
      <c r="V145" s="39">
        <v>1.77251</v>
      </c>
      <c r="W145" s="39">
        <v>1.75808</v>
      </c>
      <c r="X145" s="39">
        <v>1.63821</v>
      </c>
      <c r="Y145" s="39">
        <v>1.61716</v>
      </c>
    </row>
    <row r="146" spans="1:25" ht="15.75">
      <c r="A146" s="38">
        <v>31</v>
      </c>
      <c r="B146" s="39">
        <v>1.54101</v>
      </c>
      <c r="C146" s="39">
        <v>1.48672</v>
      </c>
      <c r="D146" s="39">
        <v>1.50691</v>
      </c>
      <c r="E146" s="39">
        <v>1.49806</v>
      </c>
      <c r="F146" s="39">
        <v>1.53178</v>
      </c>
      <c r="G146" s="39">
        <v>1.54866</v>
      </c>
      <c r="H146" s="39">
        <v>1.6169</v>
      </c>
      <c r="I146" s="39">
        <v>1.76283</v>
      </c>
      <c r="J146" s="39">
        <v>1.85714</v>
      </c>
      <c r="K146" s="39">
        <v>1.89309</v>
      </c>
      <c r="L146" s="39">
        <v>1.89527</v>
      </c>
      <c r="M146" s="39">
        <v>1.90445</v>
      </c>
      <c r="N146" s="39">
        <v>1.89068</v>
      </c>
      <c r="O146" s="39">
        <v>1.88425</v>
      </c>
      <c r="P146" s="39">
        <v>1.76967</v>
      </c>
      <c r="Q146" s="39">
        <v>1.72646</v>
      </c>
      <c r="R146" s="39">
        <v>1.7285</v>
      </c>
      <c r="S146" s="39">
        <v>1.76216</v>
      </c>
      <c r="T146" s="39">
        <v>1.80947</v>
      </c>
      <c r="U146" s="39">
        <v>1.74539</v>
      </c>
      <c r="V146" s="39">
        <v>1.82395</v>
      </c>
      <c r="W146" s="39">
        <v>1.74328</v>
      </c>
      <c r="X146" s="39">
        <v>1.66227</v>
      </c>
      <c r="Y146" s="39">
        <v>1.6153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6" t="s">
        <v>0</v>
      </c>
      <c r="M149" s="56" t="s">
        <v>73</v>
      </c>
      <c r="N149" s="56" t="s">
        <v>74</v>
      </c>
      <c r="O149" s="56" t="s">
        <v>3</v>
      </c>
    </row>
    <row r="150" spans="1:15" ht="15.75" customHeight="1">
      <c r="A150" s="74" t="s">
        <v>66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57">
        <v>1313.07748</v>
      </c>
      <c r="M150" s="57">
        <v>1720.30594</v>
      </c>
      <c r="N150" s="56">
        <v>1853.86863</v>
      </c>
      <c r="O150" s="56">
        <v>1211.23956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2009-12-24T09:42:48Z</cp:lastPrinted>
  <dcterms:created xsi:type="dcterms:W3CDTF">2006-09-26T07:56:48Z</dcterms:created>
  <dcterms:modified xsi:type="dcterms:W3CDTF">2017-06-06T14:23:29Z</dcterms:modified>
  <cp:category/>
  <cp:version/>
  <cp:contentType/>
  <cp:contentStatus/>
</cp:coreProperties>
</file>