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<sst xmlns="http://schemas.openxmlformats.org/spreadsheetml/2006/main" count="149" uniqueCount="67">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</sst>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7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">
      <selection activeCell="N13" sqref="N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2" t="s">
        <v>65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55"/>
      <c r="N3" s="55"/>
    </row>
    <row r="4" spans="1:14" ht="15.75">
      <c r="A4" s="8"/>
      <c r="B4" s="6"/>
      <c r="C4" s="14">
        <v>42522</v>
      </c>
      <c r="D4" s="9"/>
      <c r="E4" s="9"/>
      <c r="F4" s="9"/>
      <c r="G4" s="9"/>
      <c r="M4" s="55"/>
      <c r="N4" s="55"/>
    </row>
    <row r="5" spans="7:14" ht="15">
      <c r="G5" s="13" t="s">
        <v>13</v>
      </c>
      <c r="H5" s="11"/>
      <c r="M5" s="55"/>
      <c r="N5" s="55"/>
    </row>
    <row r="6" spans="1:14" ht="15" customHeight="1">
      <c r="A6" s="73" t="s">
        <v>15</v>
      </c>
      <c r="B6" s="74" t="s">
        <v>63</v>
      </c>
      <c r="C6" s="76" t="s">
        <v>64</v>
      </c>
      <c r="D6" s="84" t="s">
        <v>8</v>
      </c>
      <c r="E6" s="85" t="s">
        <v>9</v>
      </c>
      <c r="F6" s="86"/>
      <c r="G6" s="86"/>
      <c r="H6" s="87"/>
      <c r="N6" s="55"/>
    </row>
    <row r="7" spans="1:14" ht="73.5" customHeight="1">
      <c r="A7" s="73"/>
      <c r="B7" s="75"/>
      <c r="C7" s="77"/>
      <c r="D7" s="84"/>
      <c r="E7" s="37" t="s">
        <v>0</v>
      </c>
      <c r="F7" s="26" t="s">
        <v>1</v>
      </c>
      <c r="G7" s="26" t="s">
        <v>2</v>
      </c>
      <c r="H7" s="26" t="s">
        <v>3</v>
      </c>
      <c r="M7"/>
      <c r="N7" s="55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5"/>
    </row>
    <row r="9" spans="1:14" ht="15.75">
      <c r="A9" s="30"/>
      <c r="B9" s="31" t="s">
        <v>7</v>
      </c>
      <c r="C9" s="39"/>
      <c r="D9" s="41"/>
      <c r="E9" s="56"/>
      <c r="F9" s="57"/>
      <c r="G9" s="57"/>
      <c r="H9" s="57"/>
      <c r="L9"/>
      <c r="M9"/>
      <c r="N9" s="55"/>
    </row>
    <row r="10" spans="1:14" ht="15">
      <c r="A10" s="88" t="s">
        <v>16</v>
      </c>
      <c r="B10" s="66" t="s">
        <v>22</v>
      </c>
      <c r="C10" s="42" t="s">
        <v>26</v>
      </c>
      <c r="D10" s="41" t="s">
        <v>12</v>
      </c>
      <c r="E10" s="58">
        <v>2.63992</v>
      </c>
      <c r="F10" s="59">
        <v>3.3334</v>
      </c>
      <c r="G10" s="59">
        <v>3.48597</v>
      </c>
      <c r="H10" s="59">
        <v>3.5408</v>
      </c>
      <c r="I10" s="55"/>
      <c r="J10" s="55"/>
      <c r="K10" s="55"/>
      <c r="L10"/>
      <c r="M10"/>
      <c r="N10" s="55"/>
    </row>
    <row r="11" spans="1:14" ht="15">
      <c r="A11" s="89"/>
      <c r="B11" s="67"/>
      <c r="C11" s="42" t="s">
        <v>27</v>
      </c>
      <c r="D11" s="41" t="s">
        <v>12</v>
      </c>
      <c r="E11" s="58">
        <v>2.62992</v>
      </c>
      <c r="F11" s="59">
        <v>3.3234</v>
      </c>
      <c r="G11" s="59">
        <v>3.47597</v>
      </c>
      <c r="H11" s="59">
        <v>3.5308</v>
      </c>
      <c r="I11" s="55"/>
      <c r="J11" s="55"/>
      <c r="K11" s="55"/>
      <c r="L11"/>
      <c r="M11"/>
      <c r="N11" s="55"/>
    </row>
    <row r="12" spans="1:14" ht="15">
      <c r="A12" s="89"/>
      <c r="B12" s="67"/>
      <c r="C12" s="42" t="s">
        <v>28</v>
      </c>
      <c r="D12" s="41" t="s">
        <v>12</v>
      </c>
      <c r="E12" s="58">
        <v>2.56992</v>
      </c>
      <c r="F12" s="59">
        <v>3.2634</v>
      </c>
      <c r="G12" s="59">
        <v>3.41597</v>
      </c>
      <c r="H12" s="59">
        <v>3.4708</v>
      </c>
      <c r="I12" s="55"/>
      <c r="J12" s="55"/>
      <c r="K12" s="55"/>
      <c r="L12"/>
      <c r="M12"/>
      <c r="N12" s="55"/>
    </row>
    <row r="13" spans="1:14" ht="15">
      <c r="A13" s="90"/>
      <c r="B13" s="68"/>
      <c r="C13" s="42" t="s">
        <v>29</v>
      </c>
      <c r="D13" s="41" t="s">
        <v>12</v>
      </c>
      <c r="E13" s="58">
        <v>2.51992</v>
      </c>
      <c r="F13" s="59">
        <v>3.2134</v>
      </c>
      <c r="G13" s="59">
        <v>3.36597</v>
      </c>
      <c r="H13" s="59">
        <v>3.4208</v>
      </c>
      <c r="I13" s="55"/>
      <c r="J13" s="55"/>
      <c r="K13" s="55"/>
      <c r="L13"/>
      <c r="M13"/>
      <c r="N13" s="55"/>
    </row>
    <row r="14" spans="1:14" ht="15.75">
      <c r="A14" s="43" t="s">
        <v>17</v>
      </c>
      <c r="B14" s="38" t="s">
        <v>14</v>
      </c>
      <c r="C14" s="40"/>
      <c r="D14" s="40"/>
      <c r="E14" s="60"/>
      <c r="F14" s="60"/>
      <c r="G14" s="61"/>
      <c r="H14" s="62"/>
      <c r="L14"/>
      <c r="M14"/>
      <c r="N14" s="55"/>
    </row>
    <row r="15" spans="1:13" ht="15.75">
      <c r="A15" s="44"/>
      <c r="B15" s="31" t="s">
        <v>10</v>
      </c>
      <c r="C15" s="39"/>
      <c r="D15" s="41"/>
      <c r="E15" s="58"/>
      <c r="F15" s="59"/>
      <c r="G15" s="59"/>
      <c r="H15" s="59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8">
        <v>419.05065</v>
      </c>
      <c r="F16" s="59">
        <v>419.05065</v>
      </c>
      <c r="G16" s="59"/>
      <c r="H16" s="59"/>
      <c r="I16" s="55"/>
      <c r="J16" s="55"/>
      <c r="L16"/>
      <c r="M16"/>
      <c r="N16" s="55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8">
        <v>1.84639</v>
      </c>
      <c r="F17" s="59">
        <v>2.53987</v>
      </c>
      <c r="G17" s="59"/>
      <c r="H17" s="59"/>
      <c r="I17" s="55"/>
      <c r="J17" s="55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0"/>
      <c r="F18" s="60"/>
      <c r="G18" s="60"/>
      <c r="H18" s="61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81">
        <v>2.51992</v>
      </c>
      <c r="F19" s="82"/>
      <c r="G19" s="82"/>
      <c r="H19" s="83"/>
      <c r="L19"/>
      <c r="M19"/>
    </row>
    <row r="20" spans="1:13" ht="33.75" customHeight="1">
      <c r="A20" s="34"/>
      <c r="B20" s="35"/>
      <c r="C20" s="36"/>
      <c r="D20" s="34"/>
      <c r="E20" s="63"/>
      <c r="F20" s="63"/>
      <c r="G20" s="63"/>
      <c r="H20" s="63"/>
      <c r="L20"/>
      <c r="M20"/>
    </row>
    <row r="21" spans="1:13" ht="15">
      <c r="A21" s="69" t="s">
        <v>24</v>
      </c>
      <c r="B21" s="70"/>
      <c r="C21" s="70"/>
      <c r="D21" s="70"/>
      <c r="E21" s="70"/>
      <c r="F21" s="70"/>
      <c r="G21" s="71"/>
      <c r="H21" s="64">
        <v>0.75763</v>
      </c>
      <c r="J21" s="55"/>
      <c r="L21"/>
      <c r="M21"/>
    </row>
    <row r="22" spans="1:13" ht="15">
      <c r="A22" s="69" t="s">
        <v>25</v>
      </c>
      <c r="B22" s="70"/>
      <c r="C22" s="70"/>
      <c r="D22" s="70"/>
      <c r="E22" s="70"/>
      <c r="F22" s="70"/>
      <c r="G22" s="71"/>
      <c r="H22" s="64">
        <v>419.05065</v>
      </c>
      <c r="J22" s="55"/>
      <c r="L22"/>
      <c r="M22"/>
    </row>
    <row r="23" spans="1:13" ht="30" customHeight="1">
      <c r="A23" s="78" t="s">
        <v>30</v>
      </c>
      <c r="B23" s="80"/>
      <c r="C23" s="80"/>
      <c r="D23" s="80"/>
      <c r="E23" s="79"/>
      <c r="F23" s="78" t="s">
        <v>22</v>
      </c>
      <c r="G23" s="79"/>
      <c r="H23" s="65">
        <v>1.39116</v>
      </c>
      <c r="J23" s="55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1">
      <selection activeCell="AB143" sqref="AB143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5">
        <f>НЕРЕГ!C4</f>
        <v>42522</v>
      </c>
      <c r="C4" s="95"/>
      <c r="D4" s="45"/>
      <c r="E4" s="45"/>
      <c r="F4" s="45"/>
      <c r="G4" s="45"/>
      <c r="H4" s="45"/>
      <c r="M4" s="96" t="s">
        <v>31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32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2" t="s">
        <v>33</v>
      </c>
      <c r="B7" s="92" t="s">
        <v>34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1.89034</v>
      </c>
      <c r="C9" s="48">
        <v>1.74529</v>
      </c>
      <c r="D9" s="48">
        <v>1.66071</v>
      </c>
      <c r="E9" s="48">
        <v>1.18989</v>
      </c>
      <c r="F9" s="48">
        <v>1.19763</v>
      </c>
      <c r="G9" s="48">
        <v>1.8668</v>
      </c>
      <c r="H9" s="48">
        <v>1.9302</v>
      </c>
      <c r="I9" s="48">
        <v>1.95298</v>
      </c>
      <c r="J9" s="48">
        <v>1.95021</v>
      </c>
      <c r="K9" s="48">
        <v>1.93761</v>
      </c>
      <c r="L9" s="48">
        <v>2.01964</v>
      </c>
      <c r="M9" s="48">
        <v>2.02133</v>
      </c>
      <c r="N9" s="48">
        <v>2.02407</v>
      </c>
      <c r="O9" s="48">
        <v>2.02993</v>
      </c>
      <c r="P9" s="48">
        <v>2.19144</v>
      </c>
      <c r="Q9" s="48">
        <v>2.10017</v>
      </c>
      <c r="R9" s="48">
        <v>2.08355</v>
      </c>
      <c r="S9" s="48">
        <v>2.05171</v>
      </c>
      <c r="T9" s="48">
        <v>2.19088</v>
      </c>
      <c r="U9" s="48">
        <v>2.24581</v>
      </c>
      <c r="V9" s="48">
        <v>2.26424</v>
      </c>
      <c r="W9" s="48">
        <v>2.0815</v>
      </c>
      <c r="X9" s="48">
        <v>2.00421</v>
      </c>
      <c r="Y9" s="48">
        <v>1.95781</v>
      </c>
    </row>
    <row r="10" spans="1:25" ht="15.75">
      <c r="A10" s="47">
        <v>2</v>
      </c>
      <c r="B10" s="48">
        <v>1.95328</v>
      </c>
      <c r="C10" s="48">
        <v>1.90325</v>
      </c>
      <c r="D10" s="48">
        <v>1.8943</v>
      </c>
      <c r="E10" s="48">
        <v>1.44493</v>
      </c>
      <c r="F10" s="48">
        <v>1.80033</v>
      </c>
      <c r="G10" s="48">
        <v>1.91579</v>
      </c>
      <c r="H10" s="48">
        <v>1.94631</v>
      </c>
      <c r="I10" s="48">
        <v>2.0282</v>
      </c>
      <c r="J10" s="48">
        <v>2.18606</v>
      </c>
      <c r="K10" s="48">
        <v>2.2225</v>
      </c>
      <c r="L10" s="48">
        <v>2.25065</v>
      </c>
      <c r="M10" s="48">
        <v>2.24865</v>
      </c>
      <c r="N10" s="48">
        <v>2.19754</v>
      </c>
      <c r="O10" s="48">
        <v>2.19688</v>
      </c>
      <c r="P10" s="48">
        <v>2.19279</v>
      </c>
      <c r="Q10" s="48">
        <v>2.20307</v>
      </c>
      <c r="R10" s="48">
        <v>2.18373</v>
      </c>
      <c r="S10" s="48">
        <v>2.19591</v>
      </c>
      <c r="T10" s="48">
        <v>2.21443</v>
      </c>
      <c r="U10" s="48">
        <v>2.19893</v>
      </c>
      <c r="V10" s="48">
        <v>2.19716</v>
      </c>
      <c r="W10" s="48">
        <v>2.23807</v>
      </c>
      <c r="X10" s="48">
        <v>2.09755</v>
      </c>
      <c r="Y10" s="48">
        <v>2.00829</v>
      </c>
    </row>
    <row r="11" spans="1:25" ht="15.75">
      <c r="A11" s="47">
        <v>3</v>
      </c>
      <c r="B11" s="48">
        <v>1.93033</v>
      </c>
      <c r="C11" s="48">
        <v>1.91701</v>
      </c>
      <c r="D11" s="48">
        <v>1.91712</v>
      </c>
      <c r="E11" s="48">
        <v>1.89856</v>
      </c>
      <c r="F11" s="48">
        <v>1.90948</v>
      </c>
      <c r="G11" s="48">
        <v>1.92942</v>
      </c>
      <c r="H11" s="48">
        <v>2.0106</v>
      </c>
      <c r="I11" s="48">
        <v>2.19899</v>
      </c>
      <c r="J11" s="48">
        <v>2.26664</v>
      </c>
      <c r="K11" s="48">
        <v>2.29292</v>
      </c>
      <c r="L11" s="48">
        <v>2.27327</v>
      </c>
      <c r="M11" s="48">
        <v>2.26779</v>
      </c>
      <c r="N11" s="48">
        <v>2.23412</v>
      </c>
      <c r="O11" s="48">
        <v>2.22793</v>
      </c>
      <c r="P11" s="48">
        <v>2.233</v>
      </c>
      <c r="Q11" s="48">
        <v>2.21873</v>
      </c>
      <c r="R11" s="48">
        <v>2.21306</v>
      </c>
      <c r="S11" s="48">
        <v>2.21527</v>
      </c>
      <c r="T11" s="48">
        <v>2.25095</v>
      </c>
      <c r="U11" s="48">
        <v>2.23441</v>
      </c>
      <c r="V11" s="48">
        <v>2.25607</v>
      </c>
      <c r="W11" s="48">
        <v>2.2753</v>
      </c>
      <c r="X11" s="48">
        <v>2.30282</v>
      </c>
      <c r="Y11" s="48">
        <v>2.24869</v>
      </c>
    </row>
    <row r="12" spans="1:25" ht="15.75">
      <c r="A12" s="47">
        <v>4</v>
      </c>
      <c r="B12" s="48">
        <v>2.11782</v>
      </c>
      <c r="C12" s="48">
        <v>2.02732</v>
      </c>
      <c r="D12" s="48">
        <v>1.97503</v>
      </c>
      <c r="E12" s="48">
        <v>1.95765</v>
      </c>
      <c r="F12" s="48">
        <v>1.95394</v>
      </c>
      <c r="G12" s="48">
        <v>1.96536</v>
      </c>
      <c r="H12" s="48">
        <v>2.02189</v>
      </c>
      <c r="I12" s="48">
        <v>2.21357</v>
      </c>
      <c r="J12" s="48">
        <v>2.3167</v>
      </c>
      <c r="K12" s="48">
        <v>2.31434</v>
      </c>
      <c r="L12" s="48">
        <v>2.32389</v>
      </c>
      <c r="M12" s="48">
        <v>2.32167</v>
      </c>
      <c r="N12" s="48">
        <v>2.30317</v>
      </c>
      <c r="O12" s="48">
        <v>2.30223</v>
      </c>
      <c r="P12" s="48">
        <v>2.28684</v>
      </c>
      <c r="Q12" s="48">
        <v>2.28624</v>
      </c>
      <c r="R12" s="48">
        <v>2.31155</v>
      </c>
      <c r="S12" s="48">
        <v>2.28018</v>
      </c>
      <c r="T12" s="48">
        <v>2.27926</v>
      </c>
      <c r="U12" s="48">
        <v>2.20348</v>
      </c>
      <c r="V12" s="48">
        <v>2.13541</v>
      </c>
      <c r="W12" s="48">
        <v>2.07298</v>
      </c>
      <c r="X12" s="48">
        <v>2.02365</v>
      </c>
      <c r="Y12" s="48">
        <v>1.9364</v>
      </c>
    </row>
    <row r="13" spans="1:25" ht="15.75">
      <c r="A13" s="47">
        <v>5</v>
      </c>
      <c r="B13" s="48">
        <v>1.89768</v>
      </c>
      <c r="C13" s="48">
        <v>1.87892</v>
      </c>
      <c r="D13" s="48">
        <v>1.87034</v>
      </c>
      <c r="E13" s="48">
        <v>1.8429</v>
      </c>
      <c r="F13" s="48">
        <v>1.8388</v>
      </c>
      <c r="G13" s="48">
        <v>1.84958</v>
      </c>
      <c r="H13" s="48">
        <v>1.87332</v>
      </c>
      <c r="I13" s="48">
        <v>1.92533</v>
      </c>
      <c r="J13" s="48">
        <v>2.02883</v>
      </c>
      <c r="K13" s="48">
        <v>2.06825</v>
      </c>
      <c r="L13" s="48">
        <v>2.09373</v>
      </c>
      <c r="M13" s="48">
        <v>2.10414</v>
      </c>
      <c r="N13" s="48">
        <v>2.09573</v>
      </c>
      <c r="O13" s="48">
        <v>2.08957</v>
      </c>
      <c r="P13" s="48">
        <v>2.09794</v>
      </c>
      <c r="Q13" s="48">
        <v>2.0979</v>
      </c>
      <c r="R13" s="48">
        <v>2.07443</v>
      </c>
      <c r="S13" s="48">
        <v>2.05207</v>
      </c>
      <c r="T13" s="48">
        <v>2.05645</v>
      </c>
      <c r="U13" s="48">
        <v>2.06695</v>
      </c>
      <c r="V13" s="48">
        <v>2.12132</v>
      </c>
      <c r="W13" s="48">
        <v>2.04567</v>
      </c>
      <c r="X13" s="48">
        <v>2.02352</v>
      </c>
      <c r="Y13" s="48">
        <v>1.97864</v>
      </c>
    </row>
    <row r="14" spans="1:25" ht="15.75">
      <c r="A14" s="47">
        <v>6</v>
      </c>
      <c r="B14" s="48">
        <v>1.8991</v>
      </c>
      <c r="C14" s="48">
        <v>1.89579</v>
      </c>
      <c r="D14" s="48">
        <v>1.89104</v>
      </c>
      <c r="E14" s="48">
        <v>1.89224</v>
      </c>
      <c r="F14" s="48">
        <v>1.89304</v>
      </c>
      <c r="G14" s="48">
        <v>1.94059</v>
      </c>
      <c r="H14" s="48">
        <v>1.97273</v>
      </c>
      <c r="I14" s="48">
        <v>2.13962</v>
      </c>
      <c r="J14" s="48">
        <v>2.28197</v>
      </c>
      <c r="K14" s="48">
        <v>2.25326</v>
      </c>
      <c r="L14" s="48">
        <v>2.24333</v>
      </c>
      <c r="M14" s="48">
        <v>2.24465</v>
      </c>
      <c r="N14" s="48">
        <v>2.22186</v>
      </c>
      <c r="O14" s="48">
        <v>2.22711</v>
      </c>
      <c r="P14" s="48">
        <v>2.14931</v>
      </c>
      <c r="Q14" s="48">
        <v>2.15741</v>
      </c>
      <c r="R14" s="48">
        <v>2.11895</v>
      </c>
      <c r="S14" s="48">
        <v>2.1103</v>
      </c>
      <c r="T14" s="48">
        <v>2.13143</v>
      </c>
      <c r="U14" s="48">
        <v>2.09879</v>
      </c>
      <c r="V14" s="48">
        <v>2.10911</v>
      </c>
      <c r="W14" s="48">
        <v>1.98998</v>
      </c>
      <c r="X14" s="48">
        <v>1.98352</v>
      </c>
      <c r="Y14" s="48">
        <v>1.94568</v>
      </c>
    </row>
    <row r="15" spans="1:25" ht="15.75">
      <c r="A15" s="47">
        <v>7</v>
      </c>
      <c r="B15" s="48">
        <v>1.89764</v>
      </c>
      <c r="C15" s="48">
        <v>1.89222</v>
      </c>
      <c r="D15" s="48">
        <v>1.8756</v>
      </c>
      <c r="E15" s="48">
        <v>1.87024</v>
      </c>
      <c r="F15" s="48">
        <v>1.88028</v>
      </c>
      <c r="G15" s="48">
        <v>1.89737</v>
      </c>
      <c r="H15" s="48">
        <v>1.93076</v>
      </c>
      <c r="I15" s="48">
        <v>2.03343</v>
      </c>
      <c r="J15" s="48">
        <v>2.12375</v>
      </c>
      <c r="K15" s="48">
        <v>2.11997</v>
      </c>
      <c r="L15" s="48">
        <v>1.97864</v>
      </c>
      <c r="M15" s="48">
        <v>1.9509</v>
      </c>
      <c r="N15" s="48">
        <v>1.96893</v>
      </c>
      <c r="O15" s="48">
        <v>1.95233</v>
      </c>
      <c r="P15" s="48">
        <v>1.70473</v>
      </c>
      <c r="Q15" s="48">
        <v>1.67428</v>
      </c>
      <c r="R15" s="48">
        <v>1.93352</v>
      </c>
      <c r="S15" s="48">
        <v>1.93404</v>
      </c>
      <c r="T15" s="48">
        <v>1.93397</v>
      </c>
      <c r="U15" s="48">
        <v>1.94179</v>
      </c>
      <c r="V15" s="48">
        <v>1.93815</v>
      </c>
      <c r="W15" s="48">
        <v>1.85906</v>
      </c>
      <c r="X15" s="48">
        <v>1.87818</v>
      </c>
      <c r="Y15" s="48">
        <v>1.87455</v>
      </c>
    </row>
    <row r="16" spans="1:25" s="49" customFormat="1" ht="15.75">
      <c r="A16" s="47">
        <v>8</v>
      </c>
      <c r="B16" s="48">
        <v>1.8885</v>
      </c>
      <c r="C16" s="48">
        <v>1.89215</v>
      </c>
      <c r="D16" s="48">
        <v>1.89463</v>
      </c>
      <c r="E16" s="48">
        <v>1.87174</v>
      </c>
      <c r="F16" s="48">
        <v>1.88831</v>
      </c>
      <c r="G16" s="48">
        <v>1.91568</v>
      </c>
      <c r="H16" s="48">
        <v>1.93232</v>
      </c>
      <c r="I16" s="48">
        <v>1.93326</v>
      </c>
      <c r="J16" s="48">
        <v>1.93479</v>
      </c>
      <c r="K16" s="48">
        <v>1.9336</v>
      </c>
      <c r="L16" s="48">
        <v>1.92568</v>
      </c>
      <c r="M16" s="48">
        <v>1.93501</v>
      </c>
      <c r="N16" s="48">
        <v>1.65213</v>
      </c>
      <c r="O16" s="48">
        <v>1.93497</v>
      </c>
      <c r="P16" s="48">
        <v>1.96937</v>
      </c>
      <c r="Q16" s="48">
        <v>1.97225</v>
      </c>
      <c r="R16" s="48">
        <v>1.93106</v>
      </c>
      <c r="S16" s="48">
        <v>1.92733</v>
      </c>
      <c r="T16" s="48">
        <v>1.92167</v>
      </c>
      <c r="U16" s="48">
        <v>1.92455</v>
      </c>
      <c r="V16" s="48">
        <v>1.9198</v>
      </c>
      <c r="W16" s="48">
        <v>1.91389</v>
      </c>
      <c r="X16" s="48">
        <v>1.88118</v>
      </c>
      <c r="Y16" s="48">
        <v>1.88148</v>
      </c>
    </row>
    <row r="17" spans="1:25" s="49" customFormat="1" ht="15.75">
      <c r="A17" s="47">
        <v>9</v>
      </c>
      <c r="B17" s="48">
        <v>1.88837</v>
      </c>
      <c r="C17" s="48">
        <v>1.88943</v>
      </c>
      <c r="D17" s="48">
        <v>1.87085</v>
      </c>
      <c r="E17" s="48">
        <v>1.86902</v>
      </c>
      <c r="F17" s="48">
        <v>1.87439</v>
      </c>
      <c r="G17" s="48">
        <v>1.88951</v>
      </c>
      <c r="H17" s="48">
        <v>1.92038</v>
      </c>
      <c r="I17" s="48">
        <v>1.93933</v>
      </c>
      <c r="J17" s="48">
        <v>1.93637</v>
      </c>
      <c r="K17" s="48">
        <v>1.89011</v>
      </c>
      <c r="L17" s="48">
        <v>1.81924</v>
      </c>
      <c r="M17" s="48">
        <v>1.7378</v>
      </c>
      <c r="N17" s="48">
        <v>1.93871</v>
      </c>
      <c r="O17" s="48">
        <v>1.9346</v>
      </c>
      <c r="P17" s="48">
        <v>1.82431</v>
      </c>
      <c r="Q17" s="48">
        <v>1.82182</v>
      </c>
      <c r="R17" s="48">
        <v>1.7387</v>
      </c>
      <c r="S17" s="48">
        <v>1.80444</v>
      </c>
      <c r="T17" s="48">
        <v>1.48571</v>
      </c>
      <c r="U17" s="48">
        <v>1.6714</v>
      </c>
      <c r="V17" s="48">
        <v>1.18775</v>
      </c>
      <c r="W17" s="48">
        <v>1.18801</v>
      </c>
      <c r="X17" s="48">
        <v>1.80892</v>
      </c>
      <c r="Y17" s="48">
        <v>1.80572</v>
      </c>
    </row>
    <row r="18" spans="1:25" s="49" customFormat="1" ht="15.75">
      <c r="A18" s="47">
        <v>10</v>
      </c>
      <c r="B18" s="48">
        <v>1.90576</v>
      </c>
      <c r="C18" s="48">
        <v>1.88192</v>
      </c>
      <c r="D18" s="48">
        <v>1.88834</v>
      </c>
      <c r="E18" s="48">
        <v>1.8837</v>
      </c>
      <c r="F18" s="48">
        <v>1.9066</v>
      </c>
      <c r="G18" s="48">
        <v>1.91445</v>
      </c>
      <c r="H18" s="48">
        <v>1.95791</v>
      </c>
      <c r="I18" s="48">
        <v>1.95918</v>
      </c>
      <c r="J18" s="48">
        <v>1.95823</v>
      </c>
      <c r="K18" s="48">
        <v>1.95826</v>
      </c>
      <c r="L18" s="48">
        <v>1.95662</v>
      </c>
      <c r="M18" s="48">
        <v>1.96028</v>
      </c>
      <c r="N18" s="48">
        <v>1.96039</v>
      </c>
      <c r="O18" s="48">
        <v>2.00015</v>
      </c>
      <c r="P18" s="48">
        <v>1.99945</v>
      </c>
      <c r="Q18" s="48">
        <v>2.14124</v>
      </c>
      <c r="R18" s="48">
        <v>2.13048</v>
      </c>
      <c r="S18" s="48">
        <v>2.08981</v>
      </c>
      <c r="T18" s="48">
        <v>2.06989</v>
      </c>
      <c r="U18" s="48">
        <v>2.07363</v>
      </c>
      <c r="V18" s="48">
        <v>2.08632</v>
      </c>
      <c r="W18" s="48">
        <v>2.06885</v>
      </c>
      <c r="X18" s="48">
        <v>2.00753</v>
      </c>
      <c r="Y18" s="48">
        <v>2.00262</v>
      </c>
    </row>
    <row r="19" spans="1:25" s="49" customFormat="1" ht="15.75">
      <c r="A19" s="47">
        <v>11</v>
      </c>
      <c r="B19" s="48">
        <v>2.1099</v>
      </c>
      <c r="C19" s="48">
        <v>2.08511</v>
      </c>
      <c r="D19" s="48">
        <v>2.05255</v>
      </c>
      <c r="E19" s="48">
        <v>1.99639</v>
      </c>
      <c r="F19" s="48">
        <v>2.02855</v>
      </c>
      <c r="G19" s="48">
        <v>2.06923</v>
      </c>
      <c r="H19" s="48">
        <v>2.08923</v>
      </c>
      <c r="I19" s="48">
        <v>2.18754</v>
      </c>
      <c r="J19" s="48">
        <v>2.23338</v>
      </c>
      <c r="K19" s="48">
        <v>2.30998</v>
      </c>
      <c r="L19" s="48">
        <v>2.31926</v>
      </c>
      <c r="M19" s="48">
        <v>2.3027</v>
      </c>
      <c r="N19" s="48">
        <v>2.3136</v>
      </c>
      <c r="O19" s="48">
        <v>2.28781</v>
      </c>
      <c r="P19" s="48">
        <v>2.26602</v>
      </c>
      <c r="Q19" s="48">
        <v>2.29955</v>
      </c>
      <c r="R19" s="48">
        <v>2.30071</v>
      </c>
      <c r="S19" s="48">
        <v>2.30401</v>
      </c>
      <c r="T19" s="48">
        <v>2.32318</v>
      </c>
      <c r="U19" s="48">
        <v>2.29106</v>
      </c>
      <c r="V19" s="48">
        <v>2.2729</v>
      </c>
      <c r="W19" s="48">
        <v>2.23037</v>
      </c>
      <c r="X19" s="48">
        <v>2.20413</v>
      </c>
      <c r="Y19" s="48">
        <v>2.11412</v>
      </c>
    </row>
    <row r="20" spans="1:25" s="49" customFormat="1" ht="15.75">
      <c r="A20" s="47">
        <v>12</v>
      </c>
      <c r="B20" s="48">
        <v>2.19945</v>
      </c>
      <c r="C20" s="48">
        <v>2.10701</v>
      </c>
      <c r="D20" s="48">
        <v>2.04036</v>
      </c>
      <c r="E20" s="48">
        <v>1.97875</v>
      </c>
      <c r="F20" s="48">
        <v>2.00519</v>
      </c>
      <c r="G20" s="48">
        <v>2.02086</v>
      </c>
      <c r="H20" s="48">
        <v>2.12369</v>
      </c>
      <c r="I20" s="48">
        <v>2.14595</v>
      </c>
      <c r="J20" s="48">
        <v>2.29183</v>
      </c>
      <c r="K20" s="48">
        <v>2.32476</v>
      </c>
      <c r="L20" s="48">
        <v>2.30476</v>
      </c>
      <c r="M20" s="48">
        <v>2.33419</v>
      </c>
      <c r="N20" s="48">
        <v>2.3185</v>
      </c>
      <c r="O20" s="48">
        <v>2.32664</v>
      </c>
      <c r="P20" s="48">
        <v>2.32488</v>
      </c>
      <c r="Q20" s="48">
        <v>2.31766</v>
      </c>
      <c r="R20" s="48">
        <v>2.29835</v>
      </c>
      <c r="S20" s="48">
        <v>2.26339</v>
      </c>
      <c r="T20" s="48">
        <v>2.24686</v>
      </c>
      <c r="U20" s="48">
        <v>2.21462</v>
      </c>
      <c r="V20" s="48">
        <v>2.22143</v>
      </c>
      <c r="W20" s="48">
        <v>2.19733</v>
      </c>
      <c r="X20" s="48">
        <v>2.09377</v>
      </c>
      <c r="Y20" s="48">
        <v>2.08224</v>
      </c>
    </row>
    <row r="21" spans="1:25" ht="15.75">
      <c r="A21" s="47">
        <v>13</v>
      </c>
      <c r="B21" s="48">
        <v>2.09576</v>
      </c>
      <c r="C21" s="48">
        <v>2.08172</v>
      </c>
      <c r="D21" s="48">
        <v>1.99198</v>
      </c>
      <c r="E21" s="48">
        <v>1.95825</v>
      </c>
      <c r="F21" s="48">
        <v>1.97266</v>
      </c>
      <c r="G21" s="48">
        <v>2.05303</v>
      </c>
      <c r="H21" s="48">
        <v>2.11444</v>
      </c>
      <c r="I21" s="48">
        <v>2.14541</v>
      </c>
      <c r="J21" s="48">
        <v>2.24242</v>
      </c>
      <c r="K21" s="48">
        <v>2.27697</v>
      </c>
      <c r="L21" s="48">
        <v>2.29357</v>
      </c>
      <c r="M21" s="48">
        <v>2.29682</v>
      </c>
      <c r="N21" s="48">
        <v>2.29259</v>
      </c>
      <c r="O21" s="48">
        <v>2.29021</v>
      </c>
      <c r="P21" s="48">
        <v>2.27881</v>
      </c>
      <c r="Q21" s="48">
        <v>2.27471</v>
      </c>
      <c r="R21" s="48">
        <v>2.26824</v>
      </c>
      <c r="S21" s="48">
        <v>2.26074</v>
      </c>
      <c r="T21" s="48">
        <v>2.23614</v>
      </c>
      <c r="U21" s="48">
        <v>2.23146</v>
      </c>
      <c r="V21" s="48">
        <v>2.25018</v>
      </c>
      <c r="W21" s="48">
        <v>2.17887</v>
      </c>
      <c r="X21" s="48">
        <v>2.09414</v>
      </c>
      <c r="Y21" s="48">
        <v>2.08672</v>
      </c>
    </row>
    <row r="22" spans="1:25" ht="15.75">
      <c r="A22" s="47">
        <v>14</v>
      </c>
      <c r="B22" s="48">
        <v>2.08941</v>
      </c>
      <c r="C22" s="48">
        <v>2.00346</v>
      </c>
      <c r="D22" s="48">
        <v>1.96341</v>
      </c>
      <c r="E22" s="48">
        <v>1.92117</v>
      </c>
      <c r="F22" s="48">
        <v>1.95496</v>
      </c>
      <c r="G22" s="48">
        <v>2.04096</v>
      </c>
      <c r="H22" s="48">
        <v>2.10173</v>
      </c>
      <c r="I22" s="48">
        <v>2.13886</v>
      </c>
      <c r="J22" s="48">
        <v>2.28342</v>
      </c>
      <c r="K22" s="48">
        <v>2.26964</v>
      </c>
      <c r="L22" s="48">
        <v>2.24004</v>
      </c>
      <c r="M22" s="48">
        <v>2.24211</v>
      </c>
      <c r="N22" s="48">
        <v>2.22372</v>
      </c>
      <c r="O22" s="48">
        <v>2.19436</v>
      </c>
      <c r="P22" s="48">
        <v>2.22042</v>
      </c>
      <c r="Q22" s="48">
        <v>2.20603</v>
      </c>
      <c r="R22" s="48">
        <v>2.17394</v>
      </c>
      <c r="S22" s="48">
        <v>2.16739</v>
      </c>
      <c r="T22" s="48">
        <v>2.16053</v>
      </c>
      <c r="U22" s="48">
        <v>2.13099</v>
      </c>
      <c r="V22" s="48">
        <v>2.11092</v>
      </c>
      <c r="W22" s="48">
        <v>2.0766</v>
      </c>
      <c r="X22" s="48">
        <v>2.01895</v>
      </c>
      <c r="Y22" s="48">
        <v>2.00157</v>
      </c>
    </row>
    <row r="23" spans="1:25" ht="15.75">
      <c r="A23" s="47">
        <v>15</v>
      </c>
      <c r="B23" s="48">
        <v>1.9792</v>
      </c>
      <c r="C23" s="48">
        <v>1.91156</v>
      </c>
      <c r="D23" s="48">
        <v>1.91044</v>
      </c>
      <c r="E23" s="48">
        <v>1.90744</v>
      </c>
      <c r="F23" s="48">
        <v>1.91819</v>
      </c>
      <c r="G23" s="48">
        <v>1.98271</v>
      </c>
      <c r="H23" s="48">
        <v>2.0355</v>
      </c>
      <c r="I23" s="48">
        <v>2.10103</v>
      </c>
      <c r="J23" s="48">
        <v>2.19209</v>
      </c>
      <c r="K23" s="48">
        <v>2.28618</v>
      </c>
      <c r="L23" s="48">
        <v>2.29553</v>
      </c>
      <c r="M23" s="48">
        <v>2.2905</v>
      </c>
      <c r="N23" s="48">
        <v>2.28273</v>
      </c>
      <c r="O23" s="48">
        <v>2.28135</v>
      </c>
      <c r="P23" s="48">
        <v>2.26699</v>
      </c>
      <c r="Q23" s="48">
        <v>2.24911</v>
      </c>
      <c r="R23" s="48">
        <v>2.23845</v>
      </c>
      <c r="S23" s="48">
        <v>2.24661</v>
      </c>
      <c r="T23" s="48">
        <v>2.23954</v>
      </c>
      <c r="U23" s="48">
        <v>2.19825</v>
      </c>
      <c r="V23" s="48">
        <v>2.17986</v>
      </c>
      <c r="W23" s="48">
        <v>2.15486</v>
      </c>
      <c r="X23" s="48">
        <v>2.08567</v>
      </c>
      <c r="Y23" s="48">
        <v>2.04107</v>
      </c>
    </row>
    <row r="24" spans="1:25" ht="15.75">
      <c r="A24" s="47">
        <v>16</v>
      </c>
      <c r="B24" s="48">
        <v>1.97216</v>
      </c>
      <c r="C24" s="48">
        <v>1.9352</v>
      </c>
      <c r="D24" s="48">
        <v>1.89835</v>
      </c>
      <c r="E24" s="48">
        <v>1.9022</v>
      </c>
      <c r="F24" s="48">
        <v>1.88842</v>
      </c>
      <c r="G24" s="48">
        <v>1.96515</v>
      </c>
      <c r="H24" s="48">
        <v>1.9915</v>
      </c>
      <c r="I24" s="48">
        <v>2.02625</v>
      </c>
      <c r="J24" s="48">
        <v>2.12049</v>
      </c>
      <c r="K24" s="48">
        <v>2.15558</v>
      </c>
      <c r="L24" s="48">
        <v>2.04071</v>
      </c>
      <c r="M24" s="48">
        <v>2.16633</v>
      </c>
      <c r="N24" s="48">
        <v>2.02309</v>
      </c>
      <c r="O24" s="48">
        <v>2.04626</v>
      </c>
      <c r="P24" s="48">
        <v>2.02783</v>
      </c>
      <c r="Q24" s="48">
        <v>2.21619</v>
      </c>
      <c r="R24" s="48">
        <v>2.19434</v>
      </c>
      <c r="S24" s="48">
        <v>2.16767</v>
      </c>
      <c r="T24" s="48">
        <v>2.14148</v>
      </c>
      <c r="U24" s="48">
        <v>2.10348</v>
      </c>
      <c r="V24" s="48">
        <v>2.0936</v>
      </c>
      <c r="W24" s="48">
        <v>2.08016</v>
      </c>
      <c r="X24" s="48">
        <v>2.04904</v>
      </c>
      <c r="Y24" s="48">
        <v>2.00936</v>
      </c>
    </row>
    <row r="25" spans="1:25" ht="15.75">
      <c r="A25" s="47">
        <v>17</v>
      </c>
      <c r="B25" s="48">
        <v>1.96665</v>
      </c>
      <c r="C25" s="48">
        <v>1.93884</v>
      </c>
      <c r="D25" s="48">
        <v>1.90553</v>
      </c>
      <c r="E25" s="48">
        <v>1.88367</v>
      </c>
      <c r="F25" s="48">
        <v>1.91345</v>
      </c>
      <c r="G25" s="48">
        <v>1.95187</v>
      </c>
      <c r="H25" s="48">
        <v>1.99731</v>
      </c>
      <c r="I25" s="48">
        <v>2.09951</v>
      </c>
      <c r="J25" s="48">
        <v>2.17053</v>
      </c>
      <c r="K25" s="48">
        <v>2.16134</v>
      </c>
      <c r="L25" s="48">
        <v>2.08273</v>
      </c>
      <c r="M25" s="48">
        <v>2.07681</v>
      </c>
      <c r="N25" s="48">
        <v>2.06864</v>
      </c>
      <c r="O25" s="48">
        <v>2.05488</v>
      </c>
      <c r="P25" s="48">
        <v>2.05344</v>
      </c>
      <c r="Q25" s="48">
        <v>2.02966</v>
      </c>
      <c r="R25" s="48">
        <v>2.02764</v>
      </c>
      <c r="S25" s="48">
        <v>1.9244</v>
      </c>
      <c r="T25" s="48">
        <v>1.92746</v>
      </c>
      <c r="U25" s="48">
        <v>1.93555</v>
      </c>
      <c r="V25" s="48">
        <v>1.92606</v>
      </c>
      <c r="W25" s="48">
        <v>1.98679</v>
      </c>
      <c r="X25" s="48">
        <v>1.9822</v>
      </c>
      <c r="Y25" s="48">
        <v>1.97019</v>
      </c>
    </row>
    <row r="26" spans="1:25" ht="15.75">
      <c r="A26" s="47">
        <v>18</v>
      </c>
      <c r="B26" s="48">
        <v>1.98647</v>
      </c>
      <c r="C26" s="48">
        <v>1.97096</v>
      </c>
      <c r="D26" s="48">
        <v>1.90058</v>
      </c>
      <c r="E26" s="48">
        <v>1.89405</v>
      </c>
      <c r="F26" s="48">
        <v>1.89359</v>
      </c>
      <c r="G26" s="48">
        <v>1.90613</v>
      </c>
      <c r="H26" s="48">
        <v>1.93911</v>
      </c>
      <c r="I26" s="48">
        <v>2.05085</v>
      </c>
      <c r="J26" s="48">
        <v>2.10885</v>
      </c>
      <c r="K26" s="48">
        <v>2.1152</v>
      </c>
      <c r="L26" s="48">
        <v>2.10671</v>
      </c>
      <c r="M26" s="48">
        <v>2.09232</v>
      </c>
      <c r="N26" s="48">
        <v>2.04691</v>
      </c>
      <c r="O26" s="48">
        <v>2.04667</v>
      </c>
      <c r="P26" s="48">
        <v>2.0414</v>
      </c>
      <c r="Q26" s="48">
        <v>2.04164</v>
      </c>
      <c r="R26" s="48">
        <v>2.04299</v>
      </c>
      <c r="S26" s="48">
        <v>2.00497</v>
      </c>
      <c r="T26" s="48">
        <v>2.08253</v>
      </c>
      <c r="U26" s="48">
        <v>2.09326</v>
      </c>
      <c r="V26" s="48">
        <v>2.07849</v>
      </c>
      <c r="W26" s="48">
        <v>2</v>
      </c>
      <c r="X26" s="48">
        <v>1.99744</v>
      </c>
      <c r="Y26" s="48">
        <v>1.9881</v>
      </c>
    </row>
    <row r="27" spans="1:25" ht="15.75">
      <c r="A27" s="47">
        <v>19</v>
      </c>
      <c r="B27" s="48">
        <v>1.95477</v>
      </c>
      <c r="C27" s="48">
        <v>1.9078</v>
      </c>
      <c r="D27" s="48">
        <v>1.90683</v>
      </c>
      <c r="E27" s="48">
        <v>1.89856</v>
      </c>
      <c r="F27" s="48">
        <v>1.89775</v>
      </c>
      <c r="G27" s="48">
        <v>1.89785</v>
      </c>
      <c r="H27" s="48">
        <v>1.96661</v>
      </c>
      <c r="I27" s="48">
        <v>1.97285</v>
      </c>
      <c r="J27" s="48">
        <v>2.05498</v>
      </c>
      <c r="K27" s="48">
        <v>2.06778</v>
      </c>
      <c r="L27" s="48">
        <v>2.06987</v>
      </c>
      <c r="M27" s="48">
        <v>2.07207</v>
      </c>
      <c r="N27" s="48">
        <v>2.07134</v>
      </c>
      <c r="O27" s="48">
        <v>2.06251</v>
      </c>
      <c r="P27" s="48">
        <v>2.06007</v>
      </c>
      <c r="Q27" s="48">
        <v>2.05558</v>
      </c>
      <c r="R27" s="48">
        <v>1.99497</v>
      </c>
      <c r="S27" s="48">
        <v>1.97232</v>
      </c>
      <c r="T27" s="48">
        <v>2.08531</v>
      </c>
      <c r="U27" s="48">
        <v>2.07511</v>
      </c>
      <c r="V27" s="48">
        <v>2.06075</v>
      </c>
      <c r="W27" s="48">
        <v>1.99664</v>
      </c>
      <c r="X27" s="48">
        <v>1.98529</v>
      </c>
      <c r="Y27" s="48">
        <v>1.97936</v>
      </c>
    </row>
    <row r="28" spans="1:25" ht="15.75">
      <c r="A28" s="47">
        <v>20</v>
      </c>
      <c r="B28" s="48">
        <v>1.92146</v>
      </c>
      <c r="C28" s="48">
        <v>1.80205</v>
      </c>
      <c r="D28" s="48">
        <v>1.80675</v>
      </c>
      <c r="E28" s="48">
        <v>1.76165</v>
      </c>
      <c r="F28" s="48">
        <v>1.77082</v>
      </c>
      <c r="G28" s="48">
        <v>1.84322</v>
      </c>
      <c r="H28" s="48">
        <v>1.9528</v>
      </c>
      <c r="I28" s="48">
        <v>2.02429</v>
      </c>
      <c r="J28" s="48">
        <v>2.06668</v>
      </c>
      <c r="K28" s="48">
        <v>2.10861</v>
      </c>
      <c r="L28" s="48">
        <v>2.08279</v>
      </c>
      <c r="M28" s="48">
        <v>2.09928</v>
      </c>
      <c r="N28" s="48">
        <v>2.07792</v>
      </c>
      <c r="O28" s="48">
        <v>2.06187</v>
      </c>
      <c r="P28" s="48">
        <v>2.05904</v>
      </c>
      <c r="Q28" s="48">
        <v>2.04199</v>
      </c>
      <c r="R28" s="48">
        <v>1.7552</v>
      </c>
      <c r="S28" s="48">
        <v>1.98347</v>
      </c>
      <c r="T28" s="48">
        <v>1.17728</v>
      </c>
      <c r="U28" s="48">
        <v>1.98832</v>
      </c>
      <c r="V28" s="48">
        <v>1.17742</v>
      </c>
      <c r="W28" s="48">
        <v>1.74868</v>
      </c>
      <c r="X28" s="48">
        <v>1.17838</v>
      </c>
      <c r="Y28" s="48">
        <v>1.17855</v>
      </c>
    </row>
    <row r="29" spans="1:25" ht="15.75">
      <c r="A29" s="47">
        <v>21</v>
      </c>
      <c r="B29" s="48">
        <v>1.17691</v>
      </c>
      <c r="C29" s="48">
        <v>1.17694</v>
      </c>
      <c r="D29" s="48">
        <v>1.17633</v>
      </c>
      <c r="E29" s="48">
        <v>1.18209</v>
      </c>
      <c r="F29" s="48">
        <v>1.18062</v>
      </c>
      <c r="G29" s="48">
        <v>1.83121</v>
      </c>
      <c r="H29" s="48">
        <v>1.1786</v>
      </c>
      <c r="I29" s="48">
        <v>1.78156</v>
      </c>
      <c r="J29" s="48">
        <v>1.80383</v>
      </c>
      <c r="K29" s="48">
        <v>1.9039</v>
      </c>
      <c r="L29" s="48">
        <v>1.80799</v>
      </c>
      <c r="M29" s="48">
        <v>1.19075</v>
      </c>
      <c r="N29" s="48">
        <v>1.90899</v>
      </c>
      <c r="O29" s="48">
        <v>1.90898</v>
      </c>
      <c r="P29" s="48">
        <v>1.90993</v>
      </c>
      <c r="Q29" s="48">
        <v>1.90755</v>
      </c>
      <c r="R29" s="48">
        <v>1.90808</v>
      </c>
      <c r="S29" s="48">
        <v>1.80406</v>
      </c>
      <c r="T29" s="48">
        <v>1.9917</v>
      </c>
      <c r="U29" s="48">
        <v>1.99033</v>
      </c>
      <c r="V29" s="48">
        <v>1.98881</v>
      </c>
      <c r="W29" s="48">
        <v>1.91274</v>
      </c>
      <c r="X29" s="48">
        <v>1.83365</v>
      </c>
      <c r="Y29" s="48">
        <v>1.81976</v>
      </c>
    </row>
    <row r="30" spans="1:25" ht="15.75">
      <c r="A30" s="47">
        <v>22</v>
      </c>
      <c r="B30" s="48">
        <v>1.184</v>
      </c>
      <c r="C30" s="48">
        <v>1.19169</v>
      </c>
      <c r="D30" s="48">
        <v>1.19402</v>
      </c>
      <c r="E30" s="48">
        <v>1.18639</v>
      </c>
      <c r="F30" s="48">
        <v>1.75963</v>
      </c>
      <c r="G30" s="48">
        <v>1.8542</v>
      </c>
      <c r="H30" s="48">
        <v>1.9797</v>
      </c>
      <c r="I30" s="48">
        <v>1.18225</v>
      </c>
      <c r="J30" s="48">
        <v>1.17852</v>
      </c>
      <c r="K30" s="48">
        <v>1.17877</v>
      </c>
      <c r="L30" s="48">
        <v>1.17845</v>
      </c>
      <c r="M30" s="48">
        <v>1.17943</v>
      </c>
      <c r="N30" s="48">
        <v>1.18277</v>
      </c>
      <c r="O30" s="48">
        <v>1.18052</v>
      </c>
      <c r="P30" s="48">
        <v>1.18372</v>
      </c>
      <c r="Q30" s="48">
        <v>1.19009</v>
      </c>
      <c r="R30" s="48">
        <v>1.18915</v>
      </c>
      <c r="S30" s="48">
        <v>1.19042</v>
      </c>
      <c r="T30" s="48">
        <v>2.01201</v>
      </c>
      <c r="U30" s="48">
        <v>2.01332</v>
      </c>
      <c r="V30" s="48">
        <v>2.0088</v>
      </c>
      <c r="W30" s="48">
        <v>1.77221</v>
      </c>
      <c r="X30" s="48">
        <v>1.76782</v>
      </c>
      <c r="Y30" s="48">
        <v>1.76605</v>
      </c>
    </row>
    <row r="31" spans="1:25" ht="15.75">
      <c r="A31" s="47">
        <v>23</v>
      </c>
      <c r="B31" s="48">
        <v>1.85516</v>
      </c>
      <c r="C31" s="48">
        <v>1.82291</v>
      </c>
      <c r="D31" s="48">
        <v>1.80798</v>
      </c>
      <c r="E31" s="48">
        <v>1.77628</v>
      </c>
      <c r="F31" s="48">
        <v>1.8202</v>
      </c>
      <c r="G31" s="48">
        <v>1.89029</v>
      </c>
      <c r="H31" s="48">
        <v>1.95785</v>
      </c>
      <c r="I31" s="48">
        <v>2.01567</v>
      </c>
      <c r="J31" s="48">
        <v>2.01624</v>
      </c>
      <c r="K31" s="48">
        <v>1.79915</v>
      </c>
      <c r="L31" s="48">
        <v>1.17961</v>
      </c>
      <c r="M31" s="48">
        <v>1.79783</v>
      </c>
      <c r="N31" s="48">
        <v>1.55172</v>
      </c>
      <c r="O31" s="48">
        <v>1.21241</v>
      </c>
      <c r="P31" s="48">
        <v>1.19207</v>
      </c>
      <c r="Q31" s="48">
        <v>1.18798</v>
      </c>
      <c r="R31" s="48">
        <v>1.34231</v>
      </c>
      <c r="S31" s="48">
        <v>1.42742</v>
      </c>
      <c r="T31" s="48">
        <v>2.01228</v>
      </c>
      <c r="U31" s="48">
        <v>2.01499</v>
      </c>
      <c r="V31" s="48">
        <v>2.00879</v>
      </c>
      <c r="W31" s="48">
        <v>1.99577</v>
      </c>
      <c r="X31" s="48">
        <v>1.9851</v>
      </c>
      <c r="Y31" s="48">
        <v>1.90324</v>
      </c>
    </row>
    <row r="32" spans="1:25" ht="15.75">
      <c r="A32" s="47">
        <v>24</v>
      </c>
      <c r="B32" s="48">
        <v>1.9061</v>
      </c>
      <c r="C32" s="48">
        <v>1.90874</v>
      </c>
      <c r="D32" s="48">
        <v>1.89781</v>
      </c>
      <c r="E32" s="48">
        <v>1.89557</v>
      </c>
      <c r="F32" s="48">
        <v>1.88882</v>
      </c>
      <c r="G32" s="48">
        <v>1.94819</v>
      </c>
      <c r="H32" s="48">
        <v>2.12452</v>
      </c>
      <c r="I32" s="48">
        <v>2.22942</v>
      </c>
      <c r="J32" s="48">
        <v>2.28644</v>
      </c>
      <c r="K32" s="48">
        <v>2.29855</v>
      </c>
      <c r="L32" s="48">
        <v>2.29154</v>
      </c>
      <c r="M32" s="48">
        <v>2.309</v>
      </c>
      <c r="N32" s="48">
        <v>2.30119</v>
      </c>
      <c r="O32" s="48">
        <v>2.2887</v>
      </c>
      <c r="P32" s="48">
        <v>2.27397</v>
      </c>
      <c r="Q32" s="48">
        <v>2.24462</v>
      </c>
      <c r="R32" s="48">
        <v>2.22863</v>
      </c>
      <c r="S32" s="48">
        <v>2.22139</v>
      </c>
      <c r="T32" s="48">
        <v>2.20322</v>
      </c>
      <c r="U32" s="48">
        <v>2.21253</v>
      </c>
      <c r="V32" s="48">
        <v>2.14777</v>
      </c>
      <c r="W32" s="48">
        <v>2.12377</v>
      </c>
      <c r="X32" s="48">
        <v>2.12262</v>
      </c>
      <c r="Y32" s="48">
        <v>2.1056</v>
      </c>
    </row>
    <row r="33" spans="1:25" ht="15.75">
      <c r="A33" s="47">
        <v>25</v>
      </c>
      <c r="B33" s="48">
        <v>1.96487</v>
      </c>
      <c r="C33" s="48">
        <v>1.80513</v>
      </c>
      <c r="D33" s="48">
        <v>1.7846</v>
      </c>
      <c r="E33" s="48">
        <v>1.79886</v>
      </c>
      <c r="F33" s="48">
        <v>1.76803</v>
      </c>
      <c r="G33" s="48">
        <v>1.80867</v>
      </c>
      <c r="H33" s="48">
        <v>2.03428</v>
      </c>
      <c r="I33" s="48">
        <v>2.12876</v>
      </c>
      <c r="J33" s="48">
        <v>2.16204</v>
      </c>
      <c r="K33" s="48">
        <v>2.1912</v>
      </c>
      <c r="L33" s="48">
        <v>2.16439</v>
      </c>
      <c r="M33" s="48">
        <v>2.15651</v>
      </c>
      <c r="N33" s="48">
        <v>2.15673</v>
      </c>
      <c r="O33" s="48">
        <v>2.1617</v>
      </c>
      <c r="P33" s="48">
        <v>2.14581</v>
      </c>
      <c r="Q33" s="48">
        <v>2.15274</v>
      </c>
      <c r="R33" s="48">
        <v>2.18495</v>
      </c>
      <c r="S33" s="48">
        <v>2.17594</v>
      </c>
      <c r="T33" s="48">
        <v>2.15709</v>
      </c>
      <c r="U33" s="48">
        <v>2.14121</v>
      </c>
      <c r="V33" s="48">
        <v>2.11616</v>
      </c>
      <c r="W33" s="48">
        <v>2.09967</v>
      </c>
      <c r="X33" s="48">
        <v>2.05622</v>
      </c>
      <c r="Y33" s="48">
        <v>1.97314</v>
      </c>
    </row>
    <row r="34" spans="1:25" ht="15.75">
      <c r="A34" s="47">
        <v>26</v>
      </c>
      <c r="B34" s="48">
        <v>1.90886</v>
      </c>
      <c r="C34" s="48">
        <v>1.90183</v>
      </c>
      <c r="D34" s="48">
        <v>1.9051</v>
      </c>
      <c r="E34" s="48">
        <v>1.90226</v>
      </c>
      <c r="F34" s="48">
        <v>1.89808</v>
      </c>
      <c r="G34" s="48">
        <v>1.90341</v>
      </c>
      <c r="H34" s="48">
        <v>1.94328</v>
      </c>
      <c r="I34" s="48">
        <v>2.07214</v>
      </c>
      <c r="J34" s="48">
        <v>2.12399</v>
      </c>
      <c r="K34" s="48">
        <v>2.15411</v>
      </c>
      <c r="L34" s="48">
        <v>2.14931</v>
      </c>
      <c r="M34" s="48">
        <v>2.15696</v>
      </c>
      <c r="N34" s="48">
        <v>2.15709</v>
      </c>
      <c r="O34" s="48">
        <v>2.16737</v>
      </c>
      <c r="P34" s="48">
        <v>2.13579</v>
      </c>
      <c r="Q34" s="48">
        <v>2.13501</v>
      </c>
      <c r="R34" s="48">
        <v>2.14494</v>
      </c>
      <c r="S34" s="48">
        <v>2.13698</v>
      </c>
      <c r="T34" s="48">
        <v>2.15309</v>
      </c>
      <c r="U34" s="48">
        <v>2.15458</v>
      </c>
      <c r="V34" s="48">
        <v>2.14901</v>
      </c>
      <c r="W34" s="48">
        <v>1.97565</v>
      </c>
      <c r="X34" s="48">
        <v>1.98362</v>
      </c>
      <c r="Y34" s="48">
        <v>1.9764</v>
      </c>
    </row>
    <row r="35" spans="1:25" ht="15.75">
      <c r="A35" s="47">
        <v>27</v>
      </c>
      <c r="B35" s="48">
        <v>1.90506</v>
      </c>
      <c r="C35" s="48">
        <v>1.90134</v>
      </c>
      <c r="D35" s="48">
        <v>1.90269</v>
      </c>
      <c r="E35" s="48">
        <v>1.90464</v>
      </c>
      <c r="F35" s="48">
        <v>1.90654</v>
      </c>
      <c r="G35" s="48">
        <v>1.97749</v>
      </c>
      <c r="H35" s="48">
        <v>2.07487</v>
      </c>
      <c r="I35" s="48">
        <v>2.1398</v>
      </c>
      <c r="J35" s="48">
        <v>2.16416</v>
      </c>
      <c r="K35" s="48">
        <v>2.16886</v>
      </c>
      <c r="L35" s="48">
        <v>2.17526</v>
      </c>
      <c r="M35" s="48">
        <v>2.17607</v>
      </c>
      <c r="N35" s="48">
        <v>1.9553</v>
      </c>
      <c r="O35" s="48">
        <v>1.99661</v>
      </c>
      <c r="P35" s="48">
        <v>2.1226</v>
      </c>
      <c r="Q35" s="48">
        <v>2.11362</v>
      </c>
      <c r="R35" s="48">
        <v>2.08543</v>
      </c>
      <c r="S35" s="48">
        <v>2.07344</v>
      </c>
      <c r="T35" s="48">
        <v>2.09546</v>
      </c>
      <c r="U35" s="48">
        <v>2.04025</v>
      </c>
      <c r="V35" s="48">
        <v>2.02112</v>
      </c>
      <c r="W35" s="48">
        <v>2.00501</v>
      </c>
      <c r="X35" s="48">
        <v>1.9855</v>
      </c>
      <c r="Y35" s="48">
        <v>1.94187</v>
      </c>
    </row>
    <row r="36" spans="1:25" ht="15.75">
      <c r="A36" s="47">
        <v>28</v>
      </c>
      <c r="B36" s="48">
        <v>1.9742</v>
      </c>
      <c r="C36" s="48">
        <v>1.92566</v>
      </c>
      <c r="D36" s="48">
        <v>1.90781</v>
      </c>
      <c r="E36" s="48">
        <v>1.91175</v>
      </c>
      <c r="F36" s="48">
        <v>1.9416</v>
      </c>
      <c r="G36" s="48">
        <v>1.99739</v>
      </c>
      <c r="H36" s="48">
        <v>2.08618</v>
      </c>
      <c r="I36" s="48">
        <v>2.13044</v>
      </c>
      <c r="J36" s="48">
        <v>2.20233</v>
      </c>
      <c r="K36" s="48">
        <v>2.2322</v>
      </c>
      <c r="L36" s="48">
        <v>2.23218</v>
      </c>
      <c r="M36" s="48">
        <v>2.19743</v>
      </c>
      <c r="N36" s="48">
        <v>2.19346</v>
      </c>
      <c r="O36" s="48">
        <v>2.17395</v>
      </c>
      <c r="P36" s="48">
        <v>2.17347</v>
      </c>
      <c r="Q36" s="48">
        <v>2.13703</v>
      </c>
      <c r="R36" s="48">
        <v>2.12714</v>
      </c>
      <c r="S36" s="48">
        <v>2.13084</v>
      </c>
      <c r="T36" s="48">
        <v>2.12416</v>
      </c>
      <c r="U36" s="48">
        <v>2.11232</v>
      </c>
      <c r="V36" s="48">
        <v>2.00661</v>
      </c>
      <c r="W36" s="48">
        <v>1.97994</v>
      </c>
      <c r="X36" s="48">
        <v>1.9773</v>
      </c>
      <c r="Y36" s="48">
        <v>1.95499</v>
      </c>
    </row>
    <row r="37" spans="1:25" ht="15.75">
      <c r="A37" s="47">
        <v>29</v>
      </c>
      <c r="B37" s="48">
        <v>1.90613</v>
      </c>
      <c r="C37" s="48">
        <v>1.9039</v>
      </c>
      <c r="D37" s="48">
        <v>1.90856</v>
      </c>
      <c r="E37" s="48">
        <v>1.90873</v>
      </c>
      <c r="F37" s="48">
        <v>1.91135</v>
      </c>
      <c r="G37" s="48">
        <v>1.97558</v>
      </c>
      <c r="H37" s="48">
        <v>2.03238</v>
      </c>
      <c r="I37" s="48">
        <v>2.12715</v>
      </c>
      <c r="J37" s="48">
        <v>2.14698</v>
      </c>
      <c r="K37" s="48">
        <v>2.17316</v>
      </c>
      <c r="L37" s="48">
        <v>2.16982</v>
      </c>
      <c r="M37" s="48">
        <v>2.16773</v>
      </c>
      <c r="N37" s="48">
        <v>2.16492</v>
      </c>
      <c r="O37" s="48">
        <v>2.16522</v>
      </c>
      <c r="P37" s="48">
        <v>2.16056</v>
      </c>
      <c r="Q37" s="48">
        <v>2.13844</v>
      </c>
      <c r="R37" s="48">
        <v>2.13644</v>
      </c>
      <c r="S37" s="48">
        <v>2.14663</v>
      </c>
      <c r="T37" s="48">
        <v>2.12896</v>
      </c>
      <c r="U37" s="48">
        <v>2.11718</v>
      </c>
      <c r="V37" s="48">
        <v>2.03833</v>
      </c>
      <c r="W37" s="48">
        <v>1.97965</v>
      </c>
      <c r="X37" s="48">
        <v>1.91157</v>
      </c>
      <c r="Y37" s="48">
        <v>1.9084</v>
      </c>
    </row>
    <row r="38" spans="1:25" ht="15.75">
      <c r="A38" s="47">
        <v>30</v>
      </c>
      <c r="B38" s="48">
        <v>1.87188</v>
      </c>
      <c r="C38" s="48">
        <v>1.87153</v>
      </c>
      <c r="D38" s="48">
        <v>1.89503</v>
      </c>
      <c r="E38" s="48">
        <v>1.89568</v>
      </c>
      <c r="F38" s="48">
        <v>1.90263</v>
      </c>
      <c r="G38" s="48">
        <v>1.96815</v>
      </c>
      <c r="H38" s="48">
        <v>1.98687</v>
      </c>
      <c r="I38" s="48">
        <v>2.0813</v>
      </c>
      <c r="J38" s="48">
        <v>2.13646</v>
      </c>
      <c r="K38" s="48">
        <v>2.14513</v>
      </c>
      <c r="L38" s="48">
        <v>2.14251</v>
      </c>
      <c r="M38" s="48">
        <v>2.14712</v>
      </c>
      <c r="N38" s="48">
        <v>2.14143</v>
      </c>
      <c r="O38" s="48">
        <v>2.13335</v>
      </c>
      <c r="P38" s="48">
        <v>2.13735</v>
      </c>
      <c r="Q38" s="48">
        <v>2.14013</v>
      </c>
      <c r="R38" s="48">
        <v>2.13584</v>
      </c>
      <c r="S38" s="48">
        <v>2.13228</v>
      </c>
      <c r="T38" s="48">
        <v>2.12605</v>
      </c>
      <c r="U38" s="48">
        <v>2.109</v>
      </c>
      <c r="V38" s="48">
        <v>2.01271</v>
      </c>
      <c r="W38" s="48">
        <v>1.82337</v>
      </c>
      <c r="X38" s="48">
        <v>1.8996</v>
      </c>
      <c r="Y38" s="48">
        <v>1.87658</v>
      </c>
    </row>
    <row r="39" spans="1:25" ht="15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2" t="s">
        <v>33</v>
      </c>
      <c r="B43" s="92" t="s">
        <v>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2.58382</v>
      </c>
      <c r="C45" s="48">
        <v>2.43877</v>
      </c>
      <c r="D45" s="48">
        <v>2.35419</v>
      </c>
      <c r="E45" s="48">
        <v>1.88337</v>
      </c>
      <c r="F45" s="48">
        <v>1.89111</v>
      </c>
      <c r="G45" s="48">
        <v>2.56028</v>
      </c>
      <c r="H45" s="48">
        <v>2.62368</v>
      </c>
      <c r="I45" s="48">
        <v>2.64646</v>
      </c>
      <c r="J45" s="48">
        <v>2.64369</v>
      </c>
      <c r="K45" s="48">
        <v>2.63109</v>
      </c>
      <c r="L45" s="48">
        <v>2.71312</v>
      </c>
      <c r="M45" s="48">
        <v>2.71481</v>
      </c>
      <c r="N45" s="48">
        <v>2.71755</v>
      </c>
      <c r="O45" s="48">
        <v>2.72341</v>
      </c>
      <c r="P45" s="48">
        <v>2.88492</v>
      </c>
      <c r="Q45" s="48">
        <v>2.79365</v>
      </c>
      <c r="R45" s="48">
        <v>2.77703</v>
      </c>
      <c r="S45" s="48">
        <v>2.74519</v>
      </c>
      <c r="T45" s="48">
        <v>2.88436</v>
      </c>
      <c r="U45" s="48">
        <v>2.93929</v>
      </c>
      <c r="V45" s="48">
        <v>2.95772</v>
      </c>
      <c r="W45" s="48">
        <v>2.77498</v>
      </c>
      <c r="X45" s="48">
        <v>2.69769</v>
      </c>
      <c r="Y45" s="48">
        <v>2.65129</v>
      </c>
    </row>
    <row r="46" spans="1:25" ht="15.75">
      <c r="A46" s="47">
        <v>2</v>
      </c>
      <c r="B46" s="48">
        <v>2.64676</v>
      </c>
      <c r="C46" s="48">
        <v>2.59673</v>
      </c>
      <c r="D46" s="48">
        <v>2.58778</v>
      </c>
      <c r="E46" s="48">
        <v>2.13841</v>
      </c>
      <c r="F46" s="48">
        <v>2.49381</v>
      </c>
      <c r="G46" s="48">
        <v>2.60927</v>
      </c>
      <c r="H46" s="48">
        <v>2.63979</v>
      </c>
      <c r="I46" s="48">
        <v>2.72168</v>
      </c>
      <c r="J46" s="48">
        <v>2.87954</v>
      </c>
      <c r="K46" s="48">
        <v>2.91598</v>
      </c>
      <c r="L46" s="48">
        <v>2.94413</v>
      </c>
      <c r="M46" s="48">
        <v>2.94213</v>
      </c>
      <c r="N46" s="48">
        <v>2.89102</v>
      </c>
      <c r="O46" s="48">
        <v>2.89036</v>
      </c>
      <c r="P46" s="48">
        <v>2.88627</v>
      </c>
      <c r="Q46" s="48">
        <v>2.89655</v>
      </c>
      <c r="R46" s="48">
        <v>2.87721</v>
      </c>
      <c r="S46" s="48">
        <v>2.88939</v>
      </c>
      <c r="T46" s="48">
        <v>2.90791</v>
      </c>
      <c r="U46" s="48">
        <v>2.89241</v>
      </c>
      <c r="V46" s="48">
        <v>2.89064</v>
      </c>
      <c r="W46" s="48">
        <v>2.93155</v>
      </c>
      <c r="X46" s="48">
        <v>2.79103</v>
      </c>
      <c r="Y46" s="48">
        <v>2.70177</v>
      </c>
    </row>
    <row r="47" spans="1:25" ht="15.75">
      <c r="A47" s="47">
        <v>3</v>
      </c>
      <c r="B47" s="48">
        <v>2.62381</v>
      </c>
      <c r="C47" s="48">
        <v>2.61049</v>
      </c>
      <c r="D47" s="48">
        <v>2.6106</v>
      </c>
      <c r="E47" s="48">
        <v>2.59204</v>
      </c>
      <c r="F47" s="48">
        <v>2.60296</v>
      </c>
      <c r="G47" s="48">
        <v>2.6229</v>
      </c>
      <c r="H47" s="48">
        <v>2.70408</v>
      </c>
      <c r="I47" s="48">
        <v>2.89247</v>
      </c>
      <c r="J47" s="48">
        <v>2.96012</v>
      </c>
      <c r="K47" s="48">
        <v>2.9864</v>
      </c>
      <c r="L47" s="48">
        <v>2.96675</v>
      </c>
      <c r="M47" s="48">
        <v>2.96127</v>
      </c>
      <c r="N47" s="48">
        <v>2.9276</v>
      </c>
      <c r="O47" s="48">
        <v>2.92141</v>
      </c>
      <c r="P47" s="48">
        <v>2.92648</v>
      </c>
      <c r="Q47" s="48">
        <v>2.91221</v>
      </c>
      <c r="R47" s="48">
        <v>2.90654</v>
      </c>
      <c r="S47" s="48">
        <v>2.90875</v>
      </c>
      <c r="T47" s="48">
        <v>2.94443</v>
      </c>
      <c r="U47" s="48">
        <v>2.92789</v>
      </c>
      <c r="V47" s="48">
        <v>2.94955</v>
      </c>
      <c r="W47" s="48">
        <v>2.96878</v>
      </c>
      <c r="X47" s="48">
        <v>2.9963</v>
      </c>
      <c r="Y47" s="48">
        <v>2.94217</v>
      </c>
    </row>
    <row r="48" spans="1:25" ht="15.75">
      <c r="A48" s="47">
        <v>4</v>
      </c>
      <c r="B48" s="48">
        <v>2.8113</v>
      </c>
      <c r="C48" s="48">
        <v>2.7208</v>
      </c>
      <c r="D48" s="48">
        <v>2.66851</v>
      </c>
      <c r="E48" s="48">
        <v>2.65113</v>
      </c>
      <c r="F48" s="48">
        <v>2.64742</v>
      </c>
      <c r="G48" s="48">
        <v>2.65884</v>
      </c>
      <c r="H48" s="48">
        <v>2.71537</v>
      </c>
      <c r="I48" s="48">
        <v>2.90705</v>
      </c>
      <c r="J48" s="48">
        <v>3.01018</v>
      </c>
      <c r="K48" s="48">
        <v>3.00782</v>
      </c>
      <c r="L48" s="48">
        <v>3.01737</v>
      </c>
      <c r="M48" s="48">
        <v>3.01515</v>
      </c>
      <c r="N48" s="48">
        <v>2.99665</v>
      </c>
      <c r="O48" s="48">
        <v>2.99571</v>
      </c>
      <c r="P48" s="48">
        <v>2.98032</v>
      </c>
      <c r="Q48" s="48">
        <v>2.97972</v>
      </c>
      <c r="R48" s="48">
        <v>3.00503</v>
      </c>
      <c r="S48" s="48">
        <v>2.97366</v>
      </c>
      <c r="T48" s="48">
        <v>2.97274</v>
      </c>
      <c r="U48" s="48">
        <v>2.89696</v>
      </c>
      <c r="V48" s="48">
        <v>2.82889</v>
      </c>
      <c r="W48" s="48">
        <v>2.76646</v>
      </c>
      <c r="X48" s="48">
        <v>2.71713</v>
      </c>
      <c r="Y48" s="48">
        <v>2.62988</v>
      </c>
    </row>
    <row r="49" spans="1:25" ht="15.75">
      <c r="A49" s="47">
        <v>5</v>
      </c>
      <c r="B49" s="48">
        <v>2.59116</v>
      </c>
      <c r="C49" s="48">
        <v>2.5724</v>
      </c>
      <c r="D49" s="48">
        <v>2.56382</v>
      </c>
      <c r="E49" s="48">
        <v>2.53638</v>
      </c>
      <c r="F49" s="48">
        <v>2.53228</v>
      </c>
      <c r="G49" s="48">
        <v>2.54306</v>
      </c>
      <c r="H49" s="48">
        <v>2.5668</v>
      </c>
      <c r="I49" s="48">
        <v>2.61881</v>
      </c>
      <c r="J49" s="48">
        <v>2.72231</v>
      </c>
      <c r="K49" s="48">
        <v>2.76173</v>
      </c>
      <c r="L49" s="48">
        <v>2.78721</v>
      </c>
      <c r="M49" s="48">
        <v>2.79762</v>
      </c>
      <c r="N49" s="48">
        <v>2.78921</v>
      </c>
      <c r="O49" s="48">
        <v>2.78305</v>
      </c>
      <c r="P49" s="48">
        <v>2.79142</v>
      </c>
      <c r="Q49" s="48">
        <v>2.79138</v>
      </c>
      <c r="R49" s="48">
        <v>2.76791</v>
      </c>
      <c r="S49" s="48">
        <v>2.74555</v>
      </c>
      <c r="T49" s="48">
        <v>2.74993</v>
      </c>
      <c r="U49" s="48">
        <v>2.76043</v>
      </c>
      <c r="V49" s="48">
        <v>2.8148</v>
      </c>
      <c r="W49" s="48">
        <v>2.73915</v>
      </c>
      <c r="X49" s="48">
        <v>2.717</v>
      </c>
      <c r="Y49" s="48">
        <v>2.67212</v>
      </c>
    </row>
    <row r="50" spans="1:25" ht="15.75">
      <c r="A50" s="47">
        <v>6</v>
      </c>
      <c r="B50" s="48">
        <v>2.59258</v>
      </c>
      <c r="C50" s="48">
        <v>2.58927</v>
      </c>
      <c r="D50" s="48">
        <v>2.58452</v>
      </c>
      <c r="E50" s="48">
        <v>2.58572</v>
      </c>
      <c r="F50" s="48">
        <v>2.58652</v>
      </c>
      <c r="G50" s="48">
        <v>2.63407</v>
      </c>
      <c r="H50" s="48">
        <v>2.66621</v>
      </c>
      <c r="I50" s="48">
        <v>2.8331</v>
      </c>
      <c r="J50" s="48">
        <v>2.97545</v>
      </c>
      <c r="K50" s="48">
        <v>2.94674</v>
      </c>
      <c r="L50" s="48">
        <v>2.93681</v>
      </c>
      <c r="M50" s="48">
        <v>2.93813</v>
      </c>
      <c r="N50" s="48">
        <v>2.91534</v>
      </c>
      <c r="O50" s="48">
        <v>2.92059</v>
      </c>
      <c r="P50" s="48">
        <v>2.84279</v>
      </c>
      <c r="Q50" s="48">
        <v>2.85089</v>
      </c>
      <c r="R50" s="48">
        <v>2.81243</v>
      </c>
      <c r="S50" s="48">
        <v>2.80378</v>
      </c>
      <c r="T50" s="48">
        <v>2.82491</v>
      </c>
      <c r="U50" s="48">
        <v>2.79227</v>
      </c>
      <c r="V50" s="48">
        <v>2.80259</v>
      </c>
      <c r="W50" s="48">
        <v>2.68346</v>
      </c>
      <c r="X50" s="48">
        <v>2.677</v>
      </c>
      <c r="Y50" s="48">
        <v>2.63916</v>
      </c>
    </row>
    <row r="51" spans="1:25" ht="15.75">
      <c r="A51" s="47">
        <v>7</v>
      </c>
      <c r="B51" s="48">
        <v>2.59112</v>
      </c>
      <c r="C51" s="48">
        <v>2.5857</v>
      </c>
      <c r="D51" s="48">
        <v>2.56908</v>
      </c>
      <c r="E51" s="48">
        <v>2.56372</v>
      </c>
      <c r="F51" s="48">
        <v>2.57376</v>
      </c>
      <c r="G51" s="48">
        <v>2.59085</v>
      </c>
      <c r="H51" s="48">
        <v>2.62424</v>
      </c>
      <c r="I51" s="48">
        <v>2.72691</v>
      </c>
      <c r="J51" s="48">
        <v>2.81723</v>
      </c>
      <c r="K51" s="48">
        <v>2.81345</v>
      </c>
      <c r="L51" s="48">
        <v>2.67212</v>
      </c>
      <c r="M51" s="48">
        <v>2.64438</v>
      </c>
      <c r="N51" s="48">
        <v>2.66241</v>
      </c>
      <c r="O51" s="48">
        <v>2.64581</v>
      </c>
      <c r="P51" s="48">
        <v>2.39821</v>
      </c>
      <c r="Q51" s="48">
        <v>2.36776</v>
      </c>
      <c r="R51" s="48">
        <v>2.627</v>
      </c>
      <c r="S51" s="48">
        <v>2.62752</v>
      </c>
      <c r="T51" s="48">
        <v>2.62745</v>
      </c>
      <c r="U51" s="48">
        <v>2.63527</v>
      </c>
      <c r="V51" s="48">
        <v>2.63163</v>
      </c>
      <c r="W51" s="48">
        <v>2.55254</v>
      </c>
      <c r="X51" s="48">
        <v>2.57166</v>
      </c>
      <c r="Y51" s="48">
        <v>2.56803</v>
      </c>
    </row>
    <row r="52" spans="1:25" ht="15.75">
      <c r="A52" s="47">
        <v>8</v>
      </c>
      <c r="B52" s="48">
        <v>2.58198</v>
      </c>
      <c r="C52" s="48">
        <v>2.58563</v>
      </c>
      <c r="D52" s="48">
        <v>2.58811</v>
      </c>
      <c r="E52" s="48">
        <v>2.56522</v>
      </c>
      <c r="F52" s="48">
        <v>2.58179</v>
      </c>
      <c r="G52" s="48">
        <v>2.60916</v>
      </c>
      <c r="H52" s="48">
        <v>2.6258</v>
      </c>
      <c r="I52" s="48">
        <v>2.62674</v>
      </c>
      <c r="J52" s="48">
        <v>2.62827</v>
      </c>
      <c r="K52" s="48">
        <v>2.62708</v>
      </c>
      <c r="L52" s="48">
        <v>2.61916</v>
      </c>
      <c r="M52" s="48">
        <v>2.62849</v>
      </c>
      <c r="N52" s="48">
        <v>2.34561</v>
      </c>
      <c r="O52" s="48">
        <v>2.62845</v>
      </c>
      <c r="P52" s="48">
        <v>2.66285</v>
      </c>
      <c r="Q52" s="48">
        <v>2.66573</v>
      </c>
      <c r="R52" s="48">
        <v>2.62454</v>
      </c>
      <c r="S52" s="48">
        <v>2.62081</v>
      </c>
      <c r="T52" s="48">
        <v>2.61515</v>
      </c>
      <c r="U52" s="48">
        <v>2.61803</v>
      </c>
      <c r="V52" s="48">
        <v>2.61328</v>
      </c>
      <c r="W52" s="48">
        <v>2.60737</v>
      </c>
      <c r="X52" s="48">
        <v>2.57466</v>
      </c>
      <c r="Y52" s="48">
        <v>2.57496</v>
      </c>
    </row>
    <row r="53" spans="1:25" ht="15.75">
      <c r="A53" s="47">
        <v>9</v>
      </c>
      <c r="B53" s="48">
        <v>2.58185</v>
      </c>
      <c r="C53" s="48">
        <v>2.58291</v>
      </c>
      <c r="D53" s="48">
        <v>2.56433</v>
      </c>
      <c r="E53" s="48">
        <v>2.5625</v>
      </c>
      <c r="F53" s="48">
        <v>2.56787</v>
      </c>
      <c r="G53" s="48">
        <v>2.58299</v>
      </c>
      <c r="H53" s="48">
        <v>2.61386</v>
      </c>
      <c r="I53" s="48">
        <v>2.63281</v>
      </c>
      <c r="J53" s="48">
        <v>2.62985</v>
      </c>
      <c r="K53" s="48">
        <v>2.58359</v>
      </c>
      <c r="L53" s="48">
        <v>2.51272</v>
      </c>
      <c r="M53" s="48">
        <v>2.43128</v>
      </c>
      <c r="N53" s="48">
        <v>2.63219</v>
      </c>
      <c r="O53" s="48">
        <v>2.62808</v>
      </c>
      <c r="P53" s="48">
        <v>2.51779</v>
      </c>
      <c r="Q53" s="48">
        <v>2.5153</v>
      </c>
      <c r="R53" s="48">
        <v>2.43218</v>
      </c>
      <c r="S53" s="48">
        <v>2.49792</v>
      </c>
      <c r="T53" s="48">
        <v>2.17919</v>
      </c>
      <c r="U53" s="48">
        <v>2.36488</v>
      </c>
      <c r="V53" s="48">
        <v>1.88123</v>
      </c>
      <c r="W53" s="48">
        <v>1.88149</v>
      </c>
      <c r="X53" s="48">
        <v>2.5024</v>
      </c>
      <c r="Y53" s="48">
        <v>2.4992</v>
      </c>
    </row>
    <row r="54" spans="1:25" ht="15.75">
      <c r="A54" s="47">
        <v>10</v>
      </c>
      <c r="B54" s="48">
        <v>2.59924</v>
      </c>
      <c r="C54" s="48">
        <v>2.5754</v>
      </c>
      <c r="D54" s="48">
        <v>2.58182</v>
      </c>
      <c r="E54" s="48">
        <v>2.57718</v>
      </c>
      <c r="F54" s="48">
        <v>2.60008</v>
      </c>
      <c r="G54" s="48">
        <v>2.60793</v>
      </c>
      <c r="H54" s="48">
        <v>2.65139</v>
      </c>
      <c r="I54" s="48">
        <v>2.65266</v>
      </c>
      <c r="J54" s="48">
        <v>2.65171</v>
      </c>
      <c r="K54" s="48">
        <v>2.65174</v>
      </c>
      <c r="L54" s="48">
        <v>2.6501</v>
      </c>
      <c r="M54" s="48">
        <v>2.65376</v>
      </c>
      <c r="N54" s="48">
        <v>2.65387</v>
      </c>
      <c r="O54" s="48">
        <v>2.69363</v>
      </c>
      <c r="P54" s="48">
        <v>2.69293</v>
      </c>
      <c r="Q54" s="48">
        <v>2.83472</v>
      </c>
      <c r="R54" s="48">
        <v>2.82396</v>
      </c>
      <c r="S54" s="48">
        <v>2.78329</v>
      </c>
      <c r="T54" s="48">
        <v>2.76337</v>
      </c>
      <c r="U54" s="48">
        <v>2.76711</v>
      </c>
      <c r="V54" s="48">
        <v>2.7798</v>
      </c>
      <c r="W54" s="48">
        <v>2.76233</v>
      </c>
      <c r="X54" s="48">
        <v>2.70101</v>
      </c>
      <c r="Y54" s="48">
        <v>2.6961</v>
      </c>
    </row>
    <row r="55" spans="1:25" ht="15.75">
      <c r="A55" s="47">
        <v>11</v>
      </c>
      <c r="B55" s="48">
        <v>2.80338</v>
      </c>
      <c r="C55" s="48">
        <v>2.77859</v>
      </c>
      <c r="D55" s="48">
        <v>2.74603</v>
      </c>
      <c r="E55" s="48">
        <v>2.68987</v>
      </c>
      <c r="F55" s="48">
        <v>2.72203</v>
      </c>
      <c r="G55" s="48">
        <v>2.76271</v>
      </c>
      <c r="H55" s="48">
        <v>2.78271</v>
      </c>
      <c r="I55" s="48">
        <v>2.88102</v>
      </c>
      <c r="J55" s="48">
        <v>2.92686</v>
      </c>
      <c r="K55" s="48">
        <v>3.00346</v>
      </c>
      <c r="L55" s="48">
        <v>3.01274</v>
      </c>
      <c r="M55" s="48">
        <v>2.99618</v>
      </c>
      <c r="N55" s="48">
        <v>3.00708</v>
      </c>
      <c r="O55" s="48">
        <v>2.98129</v>
      </c>
      <c r="P55" s="48">
        <v>2.9595</v>
      </c>
      <c r="Q55" s="48">
        <v>2.99303</v>
      </c>
      <c r="R55" s="48">
        <v>2.99419</v>
      </c>
      <c r="S55" s="48">
        <v>2.99749</v>
      </c>
      <c r="T55" s="48">
        <v>3.01666</v>
      </c>
      <c r="U55" s="48">
        <v>2.98454</v>
      </c>
      <c r="V55" s="48">
        <v>2.96638</v>
      </c>
      <c r="W55" s="48">
        <v>2.92385</v>
      </c>
      <c r="X55" s="48">
        <v>2.89761</v>
      </c>
      <c r="Y55" s="48">
        <v>2.8076</v>
      </c>
    </row>
    <row r="56" spans="1:25" ht="15.75">
      <c r="A56" s="47">
        <v>12</v>
      </c>
      <c r="B56" s="48">
        <v>2.89293</v>
      </c>
      <c r="C56" s="48">
        <v>2.80049</v>
      </c>
      <c r="D56" s="48">
        <v>2.73384</v>
      </c>
      <c r="E56" s="48">
        <v>2.67223</v>
      </c>
      <c r="F56" s="48">
        <v>2.69867</v>
      </c>
      <c r="G56" s="48">
        <v>2.71434</v>
      </c>
      <c r="H56" s="48">
        <v>2.81717</v>
      </c>
      <c r="I56" s="48">
        <v>2.83943</v>
      </c>
      <c r="J56" s="48">
        <v>2.98531</v>
      </c>
      <c r="K56" s="48">
        <v>3.01824</v>
      </c>
      <c r="L56" s="48">
        <v>2.99824</v>
      </c>
      <c r="M56" s="48">
        <v>3.02767</v>
      </c>
      <c r="N56" s="48">
        <v>3.01198</v>
      </c>
      <c r="O56" s="48">
        <v>3.02012</v>
      </c>
      <c r="P56" s="48">
        <v>3.01836</v>
      </c>
      <c r="Q56" s="48">
        <v>3.01114</v>
      </c>
      <c r="R56" s="48">
        <v>2.99183</v>
      </c>
      <c r="S56" s="48">
        <v>2.95687</v>
      </c>
      <c r="T56" s="48">
        <v>2.94034</v>
      </c>
      <c r="U56" s="48">
        <v>2.9081</v>
      </c>
      <c r="V56" s="48">
        <v>2.91491</v>
      </c>
      <c r="W56" s="48">
        <v>2.89081</v>
      </c>
      <c r="X56" s="48">
        <v>2.78725</v>
      </c>
      <c r="Y56" s="48">
        <v>2.77572</v>
      </c>
    </row>
    <row r="57" spans="1:25" ht="15.75">
      <c r="A57" s="47">
        <v>13</v>
      </c>
      <c r="B57" s="48">
        <v>2.78924</v>
      </c>
      <c r="C57" s="48">
        <v>2.7752</v>
      </c>
      <c r="D57" s="48">
        <v>2.68546</v>
      </c>
      <c r="E57" s="48">
        <v>2.65173</v>
      </c>
      <c r="F57" s="48">
        <v>2.66614</v>
      </c>
      <c r="G57" s="48">
        <v>2.74651</v>
      </c>
      <c r="H57" s="48">
        <v>2.80792</v>
      </c>
      <c r="I57" s="48">
        <v>2.83889</v>
      </c>
      <c r="J57" s="48">
        <v>2.9359</v>
      </c>
      <c r="K57" s="48">
        <v>2.97045</v>
      </c>
      <c r="L57" s="48">
        <v>2.98705</v>
      </c>
      <c r="M57" s="48">
        <v>2.9903</v>
      </c>
      <c r="N57" s="48">
        <v>2.98607</v>
      </c>
      <c r="O57" s="48">
        <v>2.98369</v>
      </c>
      <c r="P57" s="48">
        <v>2.97229</v>
      </c>
      <c r="Q57" s="48">
        <v>2.96819</v>
      </c>
      <c r="R57" s="48">
        <v>2.96172</v>
      </c>
      <c r="S57" s="48">
        <v>2.95422</v>
      </c>
      <c r="T57" s="48">
        <v>2.92962</v>
      </c>
      <c r="U57" s="48">
        <v>2.92494</v>
      </c>
      <c r="V57" s="48">
        <v>2.94366</v>
      </c>
      <c r="W57" s="48">
        <v>2.87235</v>
      </c>
      <c r="X57" s="48">
        <v>2.78762</v>
      </c>
      <c r="Y57" s="48">
        <v>2.7802</v>
      </c>
    </row>
    <row r="58" spans="1:25" ht="15.75">
      <c r="A58" s="47">
        <v>14</v>
      </c>
      <c r="B58" s="48">
        <v>2.78289</v>
      </c>
      <c r="C58" s="48">
        <v>2.69694</v>
      </c>
      <c r="D58" s="48">
        <v>2.65689</v>
      </c>
      <c r="E58" s="48">
        <v>2.61465</v>
      </c>
      <c r="F58" s="48">
        <v>2.64844</v>
      </c>
      <c r="G58" s="48">
        <v>2.73444</v>
      </c>
      <c r="H58" s="48">
        <v>2.79521</v>
      </c>
      <c r="I58" s="48">
        <v>2.83234</v>
      </c>
      <c r="J58" s="48">
        <v>2.9769</v>
      </c>
      <c r="K58" s="48">
        <v>2.96312</v>
      </c>
      <c r="L58" s="48">
        <v>2.93352</v>
      </c>
      <c r="M58" s="48">
        <v>2.93559</v>
      </c>
      <c r="N58" s="48">
        <v>2.9172</v>
      </c>
      <c r="O58" s="48">
        <v>2.88784</v>
      </c>
      <c r="P58" s="48">
        <v>2.9139</v>
      </c>
      <c r="Q58" s="48">
        <v>2.89951</v>
      </c>
      <c r="R58" s="48">
        <v>2.86742</v>
      </c>
      <c r="S58" s="48">
        <v>2.86087</v>
      </c>
      <c r="T58" s="48">
        <v>2.85401</v>
      </c>
      <c r="U58" s="48">
        <v>2.82447</v>
      </c>
      <c r="V58" s="48">
        <v>2.8044</v>
      </c>
      <c r="W58" s="48">
        <v>2.77008</v>
      </c>
      <c r="X58" s="48">
        <v>2.71243</v>
      </c>
      <c r="Y58" s="48">
        <v>2.69505</v>
      </c>
    </row>
    <row r="59" spans="1:25" ht="15.75">
      <c r="A59" s="47">
        <v>15</v>
      </c>
      <c r="B59" s="48">
        <v>2.67268</v>
      </c>
      <c r="C59" s="48">
        <v>2.60504</v>
      </c>
      <c r="D59" s="48">
        <v>2.60392</v>
      </c>
      <c r="E59" s="48">
        <v>2.60092</v>
      </c>
      <c r="F59" s="48">
        <v>2.61167</v>
      </c>
      <c r="G59" s="48">
        <v>2.67619</v>
      </c>
      <c r="H59" s="48">
        <v>2.72898</v>
      </c>
      <c r="I59" s="48">
        <v>2.79451</v>
      </c>
      <c r="J59" s="48">
        <v>2.88557</v>
      </c>
      <c r="K59" s="48">
        <v>2.97966</v>
      </c>
      <c r="L59" s="48">
        <v>2.98901</v>
      </c>
      <c r="M59" s="48">
        <v>2.98398</v>
      </c>
      <c r="N59" s="48">
        <v>2.97621</v>
      </c>
      <c r="O59" s="48">
        <v>2.97483</v>
      </c>
      <c r="P59" s="48">
        <v>2.96047</v>
      </c>
      <c r="Q59" s="48">
        <v>2.94259</v>
      </c>
      <c r="R59" s="48">
        <v>2.93193</v>
      </c>
      <c r="S59" s="48">
        <v>2.94009</v>
      </c>
      <c r="T59" s="48">
        <v>2.93302</v>
      </c>
      <c r="U59" s="48">
        <v>2.89173</v>
      </c>
      <c r="V59" s="48">
        <v>2.87334</v>
      </c>
      <c r="W59" s="48">
        <v>2.84834</v>
      </c>
      <c r="X59" s="48">
        <v>2.77915</v>
      </c>
      <c r="Y59" s="48">
        <v>2.73455</v>
      </c>
    </row>
    <row r="60" spans="1:25" ht="15.75">
      <c r="A60" s="47">
        <v>16</v>
      </c>
      <c r="B60" s="48">
        <v>2.66564</v>
      </c>
      <c r="C60" s="48">
        <v>2.62868</v>
      </c>
      <c r="D60" s="48">
        <v>2.59183</v>
      </c>
      <c r="E60" s="48">
        <v>2.59568</v>
      </c>
      <c r="F60" s="48">
        <v>2.5819</v>
      </c>
      <c r="G60" s="48">
        <v>2.65863</v>
      </c>
      <c r="H60" s="48">
        <v>2.68498</v>
      </c>
      <c r="I60" s="48">
        <v>2.71973</v>
      </c>
      <c r="J60" s="48">
        <v>2.81397</v>
      </c>
      <c r="K60" s="48">
        <v>2.84906</v>
      </c>
      <c r="L60" s="48">
        <v>2.73419</v>
      </c>
      <c r="M60" s="48">
        <v>2.85981</v>
      </c>
      <c r="N60" s="48">
        <v>2.71657</v>
      </c>
      <c r="O60" s="48">
        <v>2.73974</v>
      </c>
      <c r="P60" s="48">
        <v>2.72131</v>
      </c>
      <c r="Q60" s="48">
        <v>2.90967</v>
      </c>
      <c r="R60" s="48">
        <v>2.88782</v>
      </c>
      <c r="S60" s="48">
        <v>2.86115</v>
      </c>
      <c r="T60" s="48">
        <v>2.83496</v>
      </c>
      <c r="U60" s="48">
        <v>2.79696</v>
      </c>
      <c r="V60" s="48">
        <v>2.78708</v>
      </c>
      <c r="W60" s="48">
        <v>2.77364</v>
      </c>
      <c r="X60" s="48">
        <v>2.74252</v>
      </c>
      <c r="Y60" s="48">
        <v>2.70284</v>
      </c>
    </row>
    <row r="61" spans="1:25" ht="15.75">
      <c r="A61" s="47">
        <v>17</v>
      </c>
      <c r="B61" s="48">
        <v>2.66013</v>
      </c>
      <c r="C61" s="48">
        <v>2.63232</v>
      </c>
      <c r="D61" s="48">
        <v>2.59901</v>
      </c>
      <c r="E61" s="48">
        <v>2.57715</v>
      </c>
      <c r="F61" s="48">
        <v>2.60693</v>
      </c>
      <c r="G61" s="48">
        <v>2.64535</v>
      </c>
      <c r="H61" s="48">
        <v>2.69079</v>
      </c>
      <c r="I61" s="48">
        <v>2.79299</v>
      </c>
      <c r="J61" s="48">
        <v>2.86401</v>
      </c>
      <c r="K61" s="48">
        <v>2.85482</v>
      </c>
      <c r="L61" s="48">
        <v>2.77621</v>
      </c>
      <c r="M61" s="48">
        <v>2.77029</v>
      </c>
      <c r="N61" s="48">
        <v>2.76212</v>
      </c>
      <c r="O61" s="48">
        <v>2.74836</v>
      </c>
      <c r="P61" s="48">
        <v>2.74692</v>
      </c>
      <c r="Q61" s="48">
        <v>2.72314</v>
      </c>
      <c r="R61" s="48">
        <v>2.72112</v>
      </c>
      <c r="S61" s="48">
        <v>2.61788</v>
      </c>
      <c r="T61" s="48">
        <v>2.62094</v>
      </c>
      <c r="U61" s="48">
        <v>2.62903</v>
      </c>
      <c r="V61" s="48">
        <v>2.61954</v>
      </c>
      <c r="W61" s="48">
        <v>2.68027</v>
      </c>
      <c r="X61" s="48">
        <v>2.67568</v>
      </c>
      <c r="Y61" s="48">
        <v>2.66367</v>
      </c>
    </row>
    <row r="62" spans="1:25" ht="15.75">
      <c r="A62" s="47">
        <v>18</v>
      </c>
      <c r="B62" s="48">
        <v>2.67995</v>
      </c>
      <c r="C62" s="48">
        <v>2.66444</v>
      </c>
      <c r="D62" s="48">
        <v>2.59406</v>
      </c>
      <c r="E62" s="48">
        <v>2.58753</v>
      </c>
      <c r="F62" s="48">
        <v>2.58707</v>
      </c>
      <c r="G62" s="48">
        <v>2.59961</v>
      </c>
      <c r="H62" s="48">
        <v>2.63259</v>
      </c>
      <c r="I62" s="48">
        <v>2.74433</v>
      </c>
      <c r="J62" s="48">
        <v>2.80233</v>
      </c>
      <c r="K62" s="48">
        <v>2.80868</v>
      </c>
      <c r="L62" s="48">
        <v>2.80019</v>
      </c>
      <c r="M62" s="48">
        <v>2.7858</v>
      </c>
      <c r="N62" s="48">
        <v>2.74039</v>
      </c>
      <c r="O62" s="48">
        <v>2.74015</v>
      </c>
      <c r="P62" s="48">
        <v>2.73488</v>
      </c>
      <c r="Q62" s="48">
        <v>2.73512</v>
      </c>
      <c r="R62" s="48">
        <v>2.73647</v>
      </c>
      <c r="S62" s="48">
        <v>2.69845</v>
      </c>
      <c r="T62" s="48">
        <v>2.77601</v>
      </c>
      <c r="U62" s="48">
        <v>2.78674</v>
      </c>
      <c r="V62" s="48">
        <v>2.77197</v>
      </c>
      <c r="W62" s="48">
        <v>2.69348</v>
      </c>
      <c r="X62" s="48">
        <v>2.69092</v>
      </c>
      <c r="Y62" s="48">
        <v>2.68158</v>
      </c>
    </row>
    <row r="63" spans="1:25" ht="15.75">
      <c r="A63" s="47">
        <v>19</v>
      </c>
      <c r="B63" s="48">
        <v>2.64825</v>
      </c>
      <c r="C63" s="48">
        <v>2.60128</v>
      </c>
      <c r="D63" s="48">
        <v>2.60031</v>
      </c>
      <c r="E63" s="48">
        <v>2.59204</v>
      </c>
      <c r="F63" s="48">
        <v>2.59123</v>
      </c>
      <c r="G63" s="48">
        <v>2.59133</v>
      </c>
      <c r="H63" s="48">
        <v>2.66009</v>
      </c>
      <c r="I63" s="48">
        <v>2.66633</v>
      </c>
      <c r="J63" s="48">
        <v>2.74846</v>
      </c>
      <c r="K63" s="48">
        <v>2.76126</v>
      </c>
      <c r="L63" s="48">
        <v>2.76335</v>
      </c>
      <c r="M63" s="48">
        <v>2.76555</v>
      </c>
      <c r="N63" s="48">
        <v>2.76482</v>
      </c>
      <c r="O63" s="48">
        <v>2.75599</v>
      </c>
      <c r="P63" s="48">
        <v>2.75355</v>
      </c>
      <c r="Q63" s="48">
        <v>2.74906</v>
      </c>
      <c r="R63" s="48">
        <v>2.68845</v>
      </c>
      <c r="S63" s="48">
        <v>2.6658</v>
      </c>
      <c r="T63" s="48">
        <v>2.77879</v>
      </c>
      <c r="U63" s="48">
        <v>2.76859</v>
      </c>
      <c r="V63" s="48">
        <v>2.75423</v>
      </c>
      <c r="W63" s="48">
        <v>2.69012</v>
      </c>
      <c r="X63" s="48">
        <v>2.67877</v>
      </c>
      <c r="Y63" s="48">
        <v>2.67284</v>
      </c>
    </row>
    <row r="64" spans="1:25" ht="15.75">
      <c r="A64" s="47">
        <v>20</v>
      </c>
      <c r="B64" s="48">
        <v>2.61494</v>
      </c>
      <c r="C64" s="48">
        <v>2.49553</v>
      </c>
      <c r="D64" s="48">
        <v>2.50023</v>
      </c>
      <c r="E64" s="48">
        <v>2.45513</v>
      </c>
      <c r="F64" s="48">
        <v>2.4643</v>
      </c>
      <c r="G64" s="48">
        <v>2.5367</v>
      </c>
      <c r="H64" s="48">
        <v>2.64628</v>
      </c>
      <c r="I64" s="48">
        <v>2.71777</v>
      </c>
      <c r="J64" s="48">
        <v>2.76016</v>
      </c>
      <c r="K64" s="48">
        <v>2.80209</v>
      </c>
      <c r="L64" s="48">
        <v>2.77627</v>
      </c>
      <c r="M64" s="48">
        <v>2.79276</v>
      </c>
      <c r="N64" s="48">
        <v>2.7714</v>
      </c>
      <c r="O64" s="48">
        <v>2.75535</v>
      </c>
      <c r="P64" s="48">
        <v>2.75252</v>
      </c>
      <c r="Q64" s="48">
        <v>2.73547</v>
      </c>
      <c r="R64" s="48">
        <v>2.44868</v>
      </c>
      <c r="S64" s="48">
        <v>2.67695</v>
      </c>
      <c r="T64" s="48">
        <v>1.87076</v>
      </c>
      <c r="U64" s="48">
        <v>2.6818</v>
      </c>
      <c r="V64" s="48">
        <v>1.8709</v>
      </c>
      <c r="W64" s="48">
        <v>2.44216</v>
      </c>
      <c r="X64" s="48">
        <v>1.87186</v>
      </c>
      <c r="Y64" s="48">
        <v>1.87203</v>
      </c>
    </row>
    <row r="65" spans="1:25" ht="15.75">
      <c r="A65" s="47">
        <v>21</v>
      </c>
      <c r="B65" s="48">
        <v>1.87039</v>
      </c>
      <c r="C65" s="48">
        <v>1.87042</v>
      </c>
      <c r="D65" s="48">
        <v>1.86981</v>
      </c>
      <c r="E65" s="48">
        <v>1.87557</v>
      </c>
      <c r="F65" s="48">
        <v>1.8741</v>
      </c>
      <c r="G65" s="48">
        <v>2.52469</v>
      </c>
      <c r="H65" s="48">
        <v>1.87208</v>
      </c>
      <c r="I65" s="48">
        <v>2.47504</v>
      </c>
      <c r="J65" s="48">
        <v>2.49731</v>
      </c>
      <c r="K65" s="48">
        <v>2.59738</v>
      </c>
      <c r="L65" s="48">
        <v>2.50147</v>
      </c>
      <c r="M65" s="48">
        <v>1.88423</v>
      </c>
      <c r="N65" s="48">
        <v>2.60247</v>
      </c>
      <c r="O65" s="48">
        <v>2.60246</v>
      </c>
      <c r="P65" s="48">
        <v>2.60341</v>
      </c>
      <c r="Q65" s="48">
        <v>2.60103</v>
      </c>
      <c r="R65" s="48">
        <v>2.60156</v>
      </c>
      <c r="S65" s="48">
        <v>2.49754</v>
      </c>
      <c r="T65" s="48">
        <v>2.68518</v>
      </c>
      <c r="U65" s="48">
        <v>2.68381</v>
      </c>
      <c r="V65" s="48">
        <v>2.68229</v>
      </c>
      <c r="W65" s="48">
        <v>2.60622</v>
      </c>
      <c r="X65" s="48">
        <v>2.52713</v>
      </c>
      <c r="Y65" s="48">
        <v>2.51324</v>
      </c>
    </row>
    <row r="66" spans="1:25" ht="15.75">
      <c r="A66" s="47">
        <v>22</v>
      </c>
      <c r="B66" s="48">
        <v>1.87748</v>
      </c>
      <c r="C66" s="48">
        <v>1.88517</v>
      </c>
      <c r="D66" s="48">
        <v>1.8875</v>
      </c>
      <c r="E66" s="48">
        <v>1.87987</v>
      </c>
      <c r="F66" s="48">
        <v>2.45311</v>
      </c>
      <c r="G66" s="48">
        <v>2.54768</v>
      </c>
      <c r="H66" s="48">
        <v>2.67318</v>
      </c>
      <c r="I66" s="48">
        <v>1.87573</v>
      </c>
      <c r="J66" s="48">
        <v>1.872</v>
      </c>
      <c r="K66" s="48">
        <v>1.87225</v>
      </c>
      <c r="L66" s="48">
        <v>1.87193</v>
      </c>
      <c r="M66" s="48">
        <v>1.87291</v>
      </c>
      <c r="N66" s="48">
        <v>1.87625</v>
      </c>
      <c r="O66" s="48">
        <v>1.874</v>
      </c>
      <c r="P66" s="48">
        <v>1.8772</v>
      </c>
      <c r="Q66" s="48">
        <v>1.88357</v>
      </c>
      <c r="R66" s="48">
        <v>1.88263</v>
      </c>
      <c r="S66" s="48">
        <v>1.8839</v>
      </c>
      <c r="T66" s="48">
        <v>2.70549</v>
      </c>
      <c r="U66" s="48">
        <v>2.7068</v>
      </c>
      <c r="V66" s="48">
        <v>2.70228</v>
      </c>
      <c r="W66" s="48">
        <v>2.46569</v>
      </c>
      <c r="X66" s="48">
        <v>2.4613</v>
      </c>
      <c r="Y66" s="48">
        <v>2.45953</v>
      </c>
    </row>
    <row r="67" spans="1:25" ht="15.75">
      <c r="A67" s="47">
        <v>23</v>
      </c>
      <c r="B67" s="48">
        <v>2.54864</v>
      </c>
      <c r="C67" s="48">
        <v>2.51639</v>
      </c>
      <c r="D67" s="48">
        <v>2.50146</v>
      </c>
      <c r="E67" s="48">
        <v>2.46976</v>
      </c>
      <c r="F67" s="48">
        <v>2.51368</v>
      </c>
      <c r="G67" s="48">
        <v>2.58377</v>
      </c>
      <c r="H67" s="48">
        <v>2.65133</v>
      </c>
      <c r="I67" s="48">
        <v>2.70915</v>
      </c>
      <c r="J67" s="48">
        <v>2.70972</v>
      </c>
      <c r="K67" s="48">
        <v>2.49263</v>
      </c>
      <c r="L67" s="48">
        <v>1.87309</v>
      </c>
      <c r="M67" s="48">
        <v>2.49131</v>
      </c>
      <c r="N67" s="48">
        <v>2.2452</v>
      </c>
      <c r="O67" s="48">
        <v>1.90589</v>
      </c>
      <c r="P67" s="48">
        <v>1.88555</v>
      </c>
      <c r="Q67" s="48">
        <v>1.88146</v>
      </c>
      <c r="R67" s="48">
        <v>2.03579</v>
      </c>
      <c r="S67" s="48">
        <v>2.1209</v>
      </c>
      <c r="T67" s="48">
        <v>2.70576</v>
      </c>
      <c r="U67" s="48">
        <v>2.70847</v>
      </c>
      <c r="V67" s="48">
        <v>2.70227</v>
      </c>
      <c r="W67" s="48">
        <v>2.68925</v>
      </c>
      <c r="X67" s="48">
        <v>2.67858</v>
      </c>
      <c r="Y67" s="48">
        <v>2.59672</v>
      </c>
    </row>
    <row r="68" spans="1:25" ht="15.75">
      <c r="A68" s="47">
        <v>24</v>
      </c>
      <c r="B68" s="48">
        <v>2.59958</v>
      </c>
      <c r="C68" s="48">
        <v>2.60222</v>
      </c>
      <c r="D68" s="48">
        <v>2.59129</v>
      </c>
      <c r="E68" s="48">
        <v>2.58905</v>
      </c>
      <c r="F68" s="48">
        <v>2.5823</v>
      </c>
      <c r="G68" s="48">
        <v>2.64167</v>
      </c>
      <c r="H68" s="48">
        <v>2.818</v>
      </c>
      <c r="I68" s="48">
        <v>2.9229</v>
      </c>
      <c r="J68" s="48">
        <v>2.97992</v>
      </c>
      <c r="K68" s="48">
        <v>2.99203</v>
      </c>
      <c r="L68" s="48">
        <v>2.98502</v>
      </c>
      <c r="M68" s="48">
        <v>3.00248</v>
      </c>
      <c r="N68" s="48">
        <v>2.99467</v>
      </c>
      <c r="O68" s="48">
        <v>2.98218</v>
      </c>
      <c r="P68" s="48">
        <v>2.96745</v>
      </c>
      <c r="Q68" s="48">
        <v>2.9381</v>
      </c>
      <c r="R68" s="48">
        <v>2.92211</v>
      </c>
      <c r="S68" s="48">
        <v>2.91487</v>
      </c>
      <c r="T68" s="48">
        <v>2.8967</v>
      </c>
      <c r="U68" s="48">
        <v>2.90601</v>
      </c>
      <c r="V68" s="48">
        <v>2.84125</v>
      </c>
      <c r="W68" s="48">
        <v>2.81725</v>
      </c>
      <c r="X68" s="48">
        <v>2.8161</v>
      </c>
      <c r="Y68" s="48">
        <v>2.79908</v>
      </c>
    </row>
    <row r="69" spans="1:25" ht="15.75">
      <c r="A69" s="47">
        <v>25</v>
      </c>
      <c r="B69" s="48">
        <v>2.65835</v>
      </c>
      <c r="C69" s="48">
        <v>2.49861</v>
      </c>
      <c r="D69" s="48">
        <v>2.47808</v>
      </c>
      <c r="E69" s="48">
        <v>2.49234</v>
      </c>
      <c r="F69" s="48">
        <v>2.46151</v>
      </c>
      <c r="G69" s="48">
        <v>2.50215</v>
      </c>
      <c r="H69" s="48">
        <v>2.72776</v>
      </c>
      <c r="I69" s="48">
        <v>2.82224</v>
      </c>
      <c r="J69" s="48">
        <v>2.85552</v>
      </c>
      <c r="K69" s="48">
        <v>2.88468</v>
      </c>
      <c r="L69" s="48">
        <v>2.85787</v>
      </c>
      <c r="M69" s="48">
        <v>2.84999</v>
      </c>
      <c r="N69" s="48">
        <v>2.85021</v>
      </c>
      <c r="O69" s="48">
        <v>2.85518</v>
      </c>
      <c r="P69" s="48">
        <v>2.83929</v>
      </c>
      <c r="Q69" s="48">
        <v>2.84622</v>
      </c>
      <c r="R69" s="48">
        <v>2.87843</v>
      </c>
      <c r="S69" s="48">
        <v>2.86942</v>
      </c>
      <c r="T69" s="48">
        <v>2.85057</v>
      </c>
      <c r="U69" s="48">
        <v>2.83469</v>
      </c>
      <c r="V69" s="48">
        <v>2.80964</v>
      </c>
      <c r="W69" s="48">
        <v>2.79315</v>
      </c>
      <c r="X69" s="48">
        <v>2.7497</v>
      </c>
      <c r="Y69" s="48">
        <v>2.66662</v>
      </c>
    </row>
    <row r="70" spans="1:25" ht="15.75">
      <c r="A70" s="47">
        <v>26</v>
      </c>
      <c r="B70" s="48">
        <v>2.60234</v>
      </c>
      <c r="C70" s="48">
        <v>2.59531</v>
      </c>
      <c r="D70" s="48">
        <v>2.59858</v>
      </c>
      <c r="E70" s="48">
        <v>2.59574</v>
      </c>
      <c r="F70" s="48">
        <v>2.59156</v>
      </c>
      <c r="G70" s="48">
        <v>2.59689</v>
      </c>
      <c r="H70" s="48">
        <v>2.63676</v>
      </c>
      <c r="I70" s="48">
        <v>2.76562</v>
      </c>
      <c r="J70" s="48">
        <v>2.81747</v>
      </c>
      <c r="K70" s="48">
        <v>2.84759</v>
      </c>
      <c r="L70" s="48">
        <v>2.84279</v>
      </c>
      <c r="M70" s="48">
        <v>2.85044</v>
      </c>
      <c r="N70" s="48">
        <v>2.85057</v>
      </c>
      <c r="O70" s="48">
        <v>2.86085</v>
      </c>
      <c r="P70" s="48">
        <v>2.82927</v>
      </c>
      <c r="Q70" s="48">
        <v>2.82849</v>
      </c>
      <c r="R70" s="48">
        <v>2.83842</v>
      </c>
      <c r="S70" s="48">
        <v>2.83046</v>
      </c>
      <c r="T70" s="48">
        <v>2.84657</v>
      </c>
      <c r="U70" s="48">
        <v>2.84806</v>
      </c>
      <c r="V70" s="48">
        <v>2.84249</v>
      </c>
      <c r="W70" s="48">
        <v>2.66913</v>
      </c>
      <c r="X70" s="48">
        <v>2.6771</v>
      </c>
      <c r="Y70" s="48">
        <v>2.66988</v>
      </c>
    </row>
    <row r="71" spans="1:25" ht="15.75">
      <c r="A71" s="47">
        <v>27</v>
      </c>
      <c r="B71" s="48">
        <v>2.59854</v>
      </c>
      <c r="C71" s="48">
        <v>2.59482</v>
      </c>
      <c r="D71" s="48">
        <v>2.59617</v>
      </c>
      <c r="E71" s="48">
        <v>2.59812</v>
      </c>
      <c r="F71" s="48">
        <v>2.60002</v>
      </c>
      <c r="G71" s="48">
        <v>2.67097</v>
      </c>
      <c r="H71" s="48">
        <v>2.76835</v>
      </c>
      <c r="I71" s="48">
        <v>2.83328</v>
      </c>
      <c r="J71" s="48">
        <v>2.85764</v>
      </c>
      <c r="K71" s="48">
        <v>2.86234</v>
      </c>
      <c r="L71" s="48">
        <v>2.86874</v>
      </c>
      <c r="M71" s="48">
        <v>2.86955</v>
      </c>
      <c r="N71" s="48">
        <v>2.64878</v>
      </c>
      <c r="O71" s="48">
        <v>2.69009</v>
      </c>
      <c r="P71" s="48">
        <v>2.81608</v>
      </c>
      <c r="Q71" s="48">
        <v>2.8071</v>
      </c>
      <c r="R71" s="48">
        <v>2.77891</v>
      </c>
      <c r="S71" s="48">
        <v>2.76692</v>
      </c>
      <c r="T71" s="48">
        <v>2.78894</v>
      </c>
      <c r="U71" s="48">
        <v>2.73373</v>
      </c>
      <c r="V71" s="48">
        <v>2.7146</v>
      </c>
      <c r="W71" s="48">
        <v>2.69849</v>
      </c>
      <c r="X71" s="48">
        <v>2.67898</v>
      </c>
      <c r="Y71" s="48">
        <v>2.63535</v>
      </c>
    </row>
    <row r="72" spans="1:25" ht="15.75">
      <c r="A72" s="47">
        <v>28</v>
      </c>
      <c r="B72" s="48">
        <v>2.66768</v>
      </c>
      <c r="C72" s="48">
        <v>2.61914</v>
      </c>
      <c r="D72" s="48">
        <v>2.60129</v>
      </c>
      <c r="E72" s="48">
        <v>2.60523</v>
      </c>
      <c r="F72" s="48">
        <v>2.63508</v>
      </c>
      <c r="G72" s="48">
        <v>2.69087</v>
      </c>
      <c r="H72" s="48">
        <v>2.77966</v>
      </c>
      <c r="I72" s="48">
        <v>2.82392</v>
      </c>
      <c r="J72" s="48">
        <v>2.89581</v>
      </c>
      <c r="K72" s="48">
        <v>2.92568</v>
      </c>
      <c r="L72" s="48">
        <v>2.92566</v>
      </c>
      <c r="M72" s="48">
        <v>2.89091</v>
      </c>
      <c r="N72" s="48">
        <v>2.88694</v>
      </c>
      <c r="O72" s="48">
        <v>2.86743</v>
      </c>
      <c r="P72" s="48">
        <v>2.86695</v>
      </c>
      <c r="Q72" s="48">
        <v>2.83051</v>
      </c>
      <c r="R72" s="48">
        <v>2.82062</v>
      </c>
      <c r="S72" s="48">
        <v>2.82432</v>
      </c>
      <c r="T72" s="48">
        <v>2.81764</v>
      </c>
      <c r="U72" s="48">
        <v>2.8058</v>
      </c>
      <c r="V72" s="48">
        <v>2.70009</v>
      </c>
      <c r="W72" s="48">
        <v>2.67342</v>
      </c>
      <c r="X72" s="48">
        <v>2.67078</v>
      </c>
      <c r="Y72" s="48">
        <v>2.64847</v>
      </c>
    </row>
    <row r="73" spans="1:25" ht="15.75">
      <c r="A73" s="47">
        <v>29</v>
      </c>
      <c r="B73" s="48">
        <v>2.59961</v>
      </c>
      <c r="C73" s="48">
        <v>2.59738</v>
      </c>
      <c r="D73" s="48">
        <v>2.60204</v>
      </c>
      <c r="E73" s="48">
        <v>2.60221</v>
      </c>
      <c r="F73" s="48">
        <v>2.60483</v>
      </c>
      <c r="G73" s="48">
        <v>2.66906</v>
      </c>
      <c r="H73" s="48">
        <v>2.72586</v>
      </c>
      <c r="I73" s="48">
        <v>2.82063</v>
      </c>
      <c r="J73" s="48">
        <v>2.84046</v>
      </c>
      <c r="K73" s="48">
        <v>2.86664</v>
      </c>
      <c r="L73" s="48">
        <v>2.8633</v>
      </c>
      <c r="M73" s="48">
        <v>2.86121</v>
      </c>
      <c r="N73" s="48">
        <v>2.8584</v>
      </c>
      <c r="O73" s="48">
        <v>2.8587</v>
      </c>
      <c r="P73" s="48">
        <v>2.85404</v>
      </c>
      <c r="Q73" s="48">
        <v>2.83192</v>
      </c>
      <c r="R73" s="48">
        <v>2.82992</v>
      </c>
      <c r="S73" s="48">
        <v>2.84011</v>
      </c>
      <c r="T73" s="48">
        <v>2.82244</v>
      </c>
      <c r="U73" s="48">
        <v>2.81066</v>
      </c>
      <c r="V73" s="48">
        <v>2.73181</v>
      </c>
      <c r="W73" s="48">
        <v>2.67313</v>
      </c>
      <c r="X73" s="48">
        <v>2.60505</v>
      </c>
      <c r="Y73" s="48">
        <v>2.60188</v>
      </c>
    </row>
    <row r="74" spans="1:25" ht="15.75">
      <c r="A74" s="47">
        <v>30</v>
      </c>
      <c r="B74" s="48">
        <v>2.56536</v>
      </c>
      <c r="C74" s="48">
        <v>2.56501</v>
      </c>
      <c r="D74" s="48">
        <v>2.58851</v>
      </c>
      <c r="E74" s="48">
        <v>2.58916</v>
      </c>
      <c r="F74" s="48">
        <v>2.59611</v>
      </c>
      <c r="G74" s="48">
        <v>2.66163</v>
      </c>
      <c r="H74" s="48">
        <v>2.68035</v>
      </c>
      <c r="I74" s="48">
        <v>2.77478</v>
      </c>
      <c r="J74" s="48">
        <v>2.82994</v>
      </c>
      <c r="K74" s="48">
        <v>2.83861</v>
      </c>
      <c r="L74" s="48">
        <v>2.83599</v>
      </c>
      <c r="M74" s="48">
        <v>2.8406</v>
      </c>
      <c r="N74" s="48">
        <v>2.83491</v>
      </c>
      <c r="O74" s="48">
        <v>2.82683</v>
      </c>
      <c r="P74" s="48">
        <v>2.83083</v>
      </c>
      <c r="Q74" s="48">
        <v>2.83361</v>
      </c>
      <c r="R74" s="48">
        <v>2.82932</v>
      </c>
      <c r="S74" s="48">
        <v>2.82576</v>
      </c>
      <c r="T74" s="48">
        <v>2.81953</v>
      </c>
      <c r="U74" s="48">
        <v>2.80248</v>
      </c>
      <c r="V74" s="48">
        <v>2.70619</v>
      </c>
      <c r="W74" s="48">
        <v>2.51685</v>
      </c>
      <c r="X74" s="48">
        <v>2.59308</v>
      </c>
      <c r="Y74" s="48">
        <v>2.57006</v>
      </c>
    </row>
    <row r="75" spans="1:25" ht="15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>
      <c r="A78" s="92" t="s">
        <v>33</v>
      </c>
      <c r="B78" s="92" t="s">
        <v>60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2.73639</v>
      </c>
      <c r="C80" s="48">
        <v>2.59134</v>
      </c>
      <c r="D80" s="48">
        <v>2.50676</v>
      </c>
      <c r="E80" s="48">
        <v>2.03594</v>
      </c>
      <c r="F80" s="48">
        <v>2.04368</v>
      </c>
      <c r="G80" s="48">
        <v>2.71285</v>
      </c>
      <c r="H80" s="48">
        <v>2.77625</v>
      </c>
      <c r="I80" s="48">
        <v>2.79903</v>
      </c>
      <c r="J80" s="48">
        <v>2.79626</v>
      </c>
      <c r="K80" s="48">
        <v>2.78366</v>
      </c>
      <c r="L80" s="48">
        <v>2.86569</v>
      </c>
      <c r="M80" s="48">
        <v>2.86738</v>
      </c>
      <c r="N80" s="48">
        <v>2.87012</v>
      </c>
      <c r="O80" s="48">
        <v>2.87598</v>
      </c>
      <c r="P80" s="48">
        <v>3.03749</v>
      </c>
      <c r="Q80" s="48">
        <v>2.94622</v>
      </c>
      <c r="R80" s="48">
        <v>2.9296</v>
      </c>
      <c r="S80" s="48">
        <v>2.89776</v>
      </c>
      <c r="T80" s="48">
        <v>3.03693</v>
      </c>
      <c r="U80" s="48">
        <v>3.09186</v>
      </c>
      <c r="V80" s="48">
        <v>3.11029</v>
      </c>
      <c r="W80" s="48">
        <v>2.92755</v>
      </c>
      <c r="X80" s="48">
        <v>2.85026</v>
      </c>
      <c r="Y80" s="48">
        <v>2.80386</v>
      </c>
    </row>
    <row r="81" spans="1:25" ht="15.75">
      <c r="A81" s="47">
        <v>2</v>
      </c>
      <c r="B81" s="48">
        <v>2.79933</v>
      </c>
      <c r="C81" s="48">
        <v>2.7493</v>
      </c>
      <c r="D81" s="48">
        <v>2.74035</v>
      </c>
      <c r="E81" s="48">
        <v>2.29098</v>
      </c>
      <c r="F81" s="48">
        <v>2.64638</v>
      </c>
      <c r="G81" s="48">
        <v>2.76184</v>
      </c>
      <c r="H81" s="48">
        <v>2.79236</v>
      </c>
      <c r="I81" s="48">
        <v>2.87425</v>
      </c>
      <c r="J81" s="48">
        <v>3.03211</v>
      </c>
      <c r="K81" s="48">
        <v>3.06855</v>
      </c>
      <c r="L81" s="48">
        <v>3.0967</v>
      </c>
      <c r="M81" s="48">
        <v>3.0947</v>
      </c>
      <c r="N81" s="48">
        <v>3.04359</v>
      </c>
      <c r="O81" s="48">
        <v>3.04293</v>
      </c>
      <c r="P81" s="48">
        <v>3.03884</v>
      </c>
      <c r="Q81" s="48">
        <v>3.04912</v>
      </c>
      <c r="R81" s="48">
        <v>3.02978</v>
      </c>
      <c r="S81" s="48">
        <v>3.04196</v>
      </c>
      <c r="T81" s="48">
        <v>3.06048</v>
      </c>
      <c r="U81" s="48">
        <v>3.04498</v>
      </c>
      <c r="V81" s="48">
        <v>3.04321</v>
      </c>
      <c r="W81" s="48">
        <v>3.08412</v>
      </c>
      <c r="X81" s="48">
        <v>2.9436</v>
      </c>
      <c r="Y81" s="48">
        <v>2.85434</v>
      </c>
    </row>
    <row r="82" spans="1:25" ht="15.75">
      <c r="A82" s="47">
        <v>3</v>
      </c>
      <c r="B82" s="48">
        <v>2.77638</v>
      </c>
      <c r="C82" s="48">
        <v>2.76306</v>
      </c>
      <c r="D82" s="48">
        <v>2.76317</v>
      </c>
      <c r="E82" s="48">
        <v>2.74461</v>
      </c>
      <c r="F82" s="48">
        <v>2.75553</v>
      </c>
      <c r="G82" s="48">
        <v>2.77547</v>
      </c>
      <c r="H82" s="48">
        <v>2.85665</v>
      </c>
      <c r="I82" s="48">
        <v>3.04504</v>
      </c>
      <c r="J82" s="48">
        <v>3.11269</v>
      </c>
      <c r="K82" s="48">
        <v>3.13897</v>
      </c>
      <c r="L82" s="48">
        <v>3.11932</v>
      </c>
      <c r="M82" s="48">
        <v>3.11384</v>
      </c>
      <c r="N82" s="48">
        <v>3.08017</v>
      </c>
      <c r="O82" s="48">
        <v>3.07398</v>
      </c>
      <c r="P82" s="48">
        <v>3.07905</v>
      </c>
      <c r="Q82" s="48">
        <v>3.06478</v>
      </c>
      <c r="R82" s="48">
        <v>3.05911</v>
      </c>
      <c r="S82" s="48">
        <v>3.06132</v>
      </c>
      <c r="T82" s="48">
        <v>3.097</v>
      </c>
      <c r="U82" s="48">
        <v>3.08046</v>
      </c>
      <c r="V82" s="48">
        <v>3.10212</v>
      </c>
      <c r="W82" s="48">
        <v>3.12135</v>
      </c>
      <c r="X82" s="48">
        <v>3.14887</v>
      </c>
      <c r="Y82" s="48">
        <v>3.09474</v>
      </c>
    </row>
    <row r="83" spans="1:25" ht="15.75">
      <c r="A83" s="47">
        <v>4</v>
      </c>
      <c r="B83" s="48">
        <v>2.96387</v>
      </c>
      <c r="C83" s="48">
        <v>2.87337</v>
      </c>
      <c r="D83" s="48">
        <v>2.82108</v>
      </c>
      <c r="E83" s="48">
        <v>2.8037</v>
      </c>
      <c r="F83" s="48">
        <v>2.79999</v>
      </c>
      <c r="G83" s="48">
        <v>2.81141</v>
      </c>
      <c r="H83" s="48">
        <v>2.86794</v>
      </c>
      <c r="I83" s="48">
        <v>3.05962</v>
      </c>
      <c r="J83" s="48">
        <v>3.16275</v>
      </c>
      <c r="K83" s="48">
        <v>3.16039</v>
      </c>
      <c r="L83" s="48">
        <v>3.16994</v>
      </c>
      <c r="M83" s="48">
        <v>3.16772</v>
      </c>
      <c r="N83" s="48">
        <v>3.14922</v>
      </c>
      <c r="O83" s="48">
        <v>3.14828</v>
      </c>
      <c r="P83" s="48">
        <v>3.13289</v>
      </c>
      <c r="Q83" s="48">
        <v>3.13229</v>
      </c>
      <c r="R83" s="48">
        <v>3.1576</v>
      </c>
      <c r="S83" s="48">
        <v>3.12623</v>
      </c>
      <c r="T83" s="48">
        <v>3.12531</v>
      </c>
      <c r="U83" s="48">
        <v>3.04953</v>
      </c>
      <c r="V83" s="48">
        <v>2.98146</v>
      </c>
      <c r="W83" s="48">
        <v>2.91903</v>
      </c>
      <c r="X83" s="48">
        <v>2.8697</v>
      </c>
      <c r="Y83" s="48">
        <v>2.78245</v>
      </c>
    </row>
    <row r="84" spans="1:25" ht="15.75">
      <c r="A84" s="47">
        <v>5</v>
      </c>
      <c r="B84" s="48">
        <v>2.74373</v>
      </c>
      <c r="C84" s="48">
        <v>2.72497</v>
      </c>
      <c r="D84" s="48">
        <v>2.71639</v>
      </c>
      <c r="E84" s="48">
        <v>2.68895</v>
      </c>
      <c r="F84" s="48">
        <v>2.68485</v>
      </c>
      <c r="G84" s="48">
        <v>2.69563</v>
      </c>
      <c r="H84" s="48">
        <v>2.71937</v>
      </c>
      <c r="I84" s="48">
        <v>2.77138</v>
      </c>
      <c r="J84" s="48">
        <v>2.87488</v>
      </c>
      <c r="K84" s="48">
        <v>2.9143</v>
      </c>
      <c r="L84" s="48">
        <v>2.93978</v>
      </c>
      <c r="M84" s="48">
        <v>2.95019</v>
      </c>
      <c r="N84" s="48">
        <v>2.94178</v>
      </c>
      <c r="O84" s="48">
        <v>2.93562</v>
      </c>
      <c r="P84" s="48">
        <v>2.94399</v>
      </c>
      <c r="Q84" s="48">
        <v>2.94395</v>
      </c>
      <c r="R84" s="48">
        <v>2.92048</v>
      </c>
      <c r="S84" s="48">
        <v>2.89812</v>
      </c>
      <c r="T84" s="48">
        <v>2.9025</v>
      </c>
      <c r="U84" s="48">
        <v>2.913</v>
      </c>
      <c r="V84" s="48">
        <v>2.96737</v>
      </c>
      <c r="W84" s="48">
        <v>2.89172</v>
      </c>
      <c r="X84" s="48">
        <v>2.86957</v>
      </c>
      <c r="Y84" s="48">
        <v>2.82469</v>
      </c>
    </row>
    <row r="85" spans="1:25" ht="15.75">
      <c r="A85" s="47">
        <v>6</v>
      </c>
      <c r="B85" s="48">
        <v>2.74515</v>
      </c>
      <c r="C85" s="48">
        <v>2.74184</v>
      </c>
      <c r="D85" s="48">
        <v>2.73709</v>
      </c>
      <c r="E85" s="48">
        <v>2.73829</v>
      </c>
      <c r="F85" s="48">
        <v>2.73909</v>
      </c>
      <c r="G85" s="48">
        <v>2.78664</v>
      </c>
      <c r="H85" s="48">
        <v>2.81878</v>
      </c>
      <c r="I85" s="48">
        <v>2.98567</v>
      </c>
      <c r="J85" s="48">
        <v>3.12802</v>
      </c>
      <c r="K85" s="48">
        <v>3.09931</v>
      </c>
      <c r="L85" s="48">
        <v>3.08938</v>
      </c>
      <c r="M85" s="48">
        <v>3.0907</v>
      </c>
      <c r="N85" s="48">
        <v>3.06791</v>
      </c>
      <c r="O85" s="48">
        <v>3.07316</v>
      </c>
      <c r="P85" s="48">
        <v>2.99536</v>
      </c>
      <c r="Q85" s="48">
        <v>3.00346</v>
      </c>
      <c r="R85" s="48">
        <v>2.965</v>
      </c>
      <c r="S85" s="48">
        <v>2.95635</v>
      </c>
      <c r="T85" s="48">
        <v>2.97748</v>
      </c>
      <c r="U85" s="48">
        <v>2.94484</v>
      </c>
      <c r="V85" s="48">
        <v>2.95516</v>
      </c>
      <c r="W85" s="48">
        <v>2.83603</v>
      </c>
      <c r="X85" s="48">
        <v>2.82957</v>
      </c>
      <c r="Y85" s="48">
        <v>2.79173</v>
      </c>
    </row>
    <row r="86" spans="1:25" ht="15.75">
      <c r="A86" s="47">
        <v>7</v>
      </c>
      <c r="B86" s="48">
        <v>2.74369</v>
      </c>
      <c r="C86" s="48">
        <v>2.73827</v>
      </c>
      <c r="D86" s="48">
        <v>2.72165</v>
      </c>
      <c r="E86" s="48">
        <v>2.71629</v>
      </c>
      <c r="F86" s="48">
        <v>2.72633</v>
      </c>
      <c r="G86" s="48">
        <v>2.74342</v>
      </c>
      <c r="H86" s="48">
        <v>2.77681</v>
      </c>
      <c r="I86" s="48">
        <v>2.87948</v>
      </c>
      <c r="J86" s="48">
        <v>2.9698</v>
      </c>
      <c r="K86" s="48">
        <v>2.96602</v>
      </c>
      <c r="L86" s="48">
        <v>2.82469</v>
      </c>
      <c r="M86" s="48">
        <v>2.79695</v>
      </c>
      <c r="N86" s="48">
        <v>2.81498</v>
      </c>
      <c r="O86" s="48">
        <v>2.79838</v>
      </c>
      <c r="P86" s="48">
        <v>2.55078</v>
      </c>
      <c r="Q86" s="48">
        <v>2.52033</v>
      </c>
      <c r="R86" s="48">
        <v>2.77957</v>
      </c>
      <c r="S86" s="48">
        <v>2.78009</v>
      </c>
      <c r="T86" s="48">
        <v>2.78002</v>
      </c>
      <c r="U86" s="48">
        <v>2.78784</v>
      </c>
      <c r="V86" s="48">
        <v>2.7842</v>
      </c>
      <c r="W86" s="48">
        <v>2.70511</v>
      </c>
      <c r="X86" s="48">
        <v>2.72423</v>
      </c>
      <c r="Y86" s="48">
        <v>2.7206</v>
      </c>
    </row>
    <row r="87" spans="1:25" ht="15.75">
      <c r="A87" s="47">
        <v>8</v>
      </c>
      <c r="B87" s="48">
        <v>2.73455</v>
      </c>
      <c r="C87" s="48">
        <v>2.7382</v>
      </c>
      <c r="D87" s="48">
        <v>2.74068</v>
      </c>
      <c r="E87" s="48">
        <v>2.71779</v>
      </c>
      <c r="F87" s="48">
        <v>2.73436</v>
      </c>
      <c r="G87" s="48">
        <v>2.76173</v>
      </c>
      <c r="H87" s="48">
        <v>2.77837</v>
      </c>
      <c r="I87" s="48">
        <v>2.77931</v>
      </c>
      <c r="J87" s="48">
        <v>2.78084</v>
      </c>
      <c r="K87" s="48">
        <v>2.77965</v>
      </c>
      <c r="L87" s="48">
        <v>2.77173</v>
      </c>
      <c r="M87" s="48">
        <v>2.78106</v>
      </c>
      <c r="N87" s="48">
        <v>2.49818</v>
      </c>
      <c r="O87" s="48">
        <v>2.78102</v>
      </c>
      <c r="P87" s="48">
        <v>2.81542</v>
      </c>
      <c r="Q87" s="48">
        <v>2.8183</v>
      </c>
      <c r="R87" s="48">
        <v>2.77711</v>
      </c>
      <c r="S87" s="48">
        <v>2.77338</v>
      </c>
      <c r="T87" s="48">
        <v>2.76772</v>
      </c>
      <c r="U87" s="48">
        <v>2.7706</v>
      </c>
      <c r="V87" s="48">
        <v>2.76585</v>
      </c>
      <c r="W87" s="48">
        <v>2.75994</v>
      </c>
      <c r="X87" s="48">
        <v>2.72723</v>
      </c>
      <c r="Y87" s="48">
        <v>2.72753</v>
      </c>
    </row>
    <row r="88" spans="1:25" ht="15.75">
      <c r="A88" s="47">
        <v>9</v>
      </c>
      <c r="B88" s="48">
        <v>2.73442</v>
      </c>
      <c r="C88" s="48">
        <v>2.73548</v>
      </c>
      <c r="D88" s="48">
        <v>2.7169</v>
      </c>
      <c r="E88" s="48">
        <v>2.71507</v>
      </c>
      <c r="F88" s="48">
        <v>2.72044</v>
      </c>
      <c r="G88" s="48">
        <v>2.73556</v>
      </c>
      <c r="H88" s="48">
        <v>2.76643</v>
      </c>
      <c r="I88" s="48">
        <v>2.78538</v>
      </c>
      <c r="J88" s="48">
        <v>2.78242</v>
      </c>
      <c r="K88" s="48">
        <v>2.73616</v>
      </c>
      <c r="L88" s="48">
        <v>2.66529</v>
      </c>
      <c r="M88" s="48">
        <v>2.58385</v>
      </c>
      <c r="N88" s="48">
        <v>2.78476</v>
      </c>
      <c r="O88" s="48">
        <v>2.78065</v>
      </c>
      <c r="P88" s="48">
        <v>2.67036</v>
      </c>
      <c r="Q88" s="48">
        <v>2.66787</v>
      </c>
      <c r="R88" s="48">
        <v>2.58475</v>
      </c>
      <c r="S88" s="48">
        <v>2.65049</v>
      </c>
      <c r="T88" s="48">
        <v>2.33176</v>
      </c>
      <c r="U88" s="48">
        <v>2.51745</v>
      </c>
      <c r="V88" s="48">
        <v>2.0338</v>
      </c>
      <c r="W88" s="48">
        <v>2.03406</v>
      </c>
      <c r="X88" s="48">
        <v>2.65497</v>
      </c>
      <c r="Y88" s="48">
        <v>2.65177</v>
      </c>
    </row>
    <row r="89" spans="1:25" ht="15.75">
      <c r="A89" s="47">
        <v>10</v>
      </c>
      <c r="B89" s="48">
        <v>2.75181</v>
      </c>
      <c r="C89" s="48">
        <v>2.72797</v>
      </c>
      <c r="D89" s="48">
        <v>2.73439</v>
      </c>
      <c r="E89" s="48">
        <v>2.72975</v>
      </c>
      <c r="F89" s="48">
        <v>2.75265</v>
      </c>
      <c r="G89" s="48">
        <v>2.7605</v>
      </c>
      <c r="H89" s="48">
        <v>2.80396</v>
      </c>
      <c r="I89" s="48">
        <v>2.80523</v>
      </c>
      <c r="J89" s="48">
        <v>2.80428</v>
      </c>
      <c r="K89" s="48">
        <v>2.80431</v>
      </c>
      <c r="L89" s="48">
        <v>2.80267</v>
      </c>
      <c r="M89" s="48">
        <v>2.80633</v>
      </c>
      <c r="N89" s="48">
        <v>2.80644</v>
      </c>
      <c r="O89" s="48">
        <v>2.8462</v>
      </c>
      <c r="P89" s="48">
        <v>2.8455</v>
      </c>
      <c r="Q89" s="48">
        <v>2.98729</v>
      </c>
      <c r="R89" s="48">
        <v>2.97653</v>
      </c>
      <c r="S89" s="48">
        <v>2.93586</v>
      </c>
      <c r="T89" s="48">
        <v>2.91594</v>
      </c>
      <c r="U89" s="48">
        <v>2.91968</v>
      </c>
      <c r="V89" s="48">
        <v>2.93237</v>
      </c>
      <c r="W89" s="48">
        <v>2.9149</v>
      </c>
      <c r="X89" s="48">
        <v>2.85358</v>
      </c>
      <c r="Y89" s="48">
        <v>2.84867</v>
      </c>
    </row>
    <row r="90" spans="1:25" ht="15.75">
      <c r="A90" s="47">
        <v>11</v>
      </c>
      <c r="B90" s="48">
        <v>2.95595</v>
      </c>
      <c r="C90" s="48">
        <v>2.93116</v>
      </c>
      <c r="D90" s="48">
        <v>2.8986</v>
      </c>
      <c r="E90" s="48">
        <v>2.84244</v>
      </c>
      <c r="F90" s="48">
        <v>2.8746</v>
      </c>
      <c r="G90" s="48">
        <v>2.91528</v>
      </c>
      <c r="H90" s="48">
        <v>2.93528</v>
      </c>
      <c r="I90" s="48">
        <v>3.03359</v>
      </c>
      <c r="J90" s="48">
        <v>3.07943</v>
      </c>
      <c r="K90" s="48">
        <v>3.15603</v>
      </c>
      <c r="L90" s="48">
        <v>3.16531</v>
      </c>
      <c r="M90" s="48">
        <v>3.14875</v>
      </c>
      <c r="N90" s="48">
        <v>3.15965</v>
      </c>
      <c r="O90" s="48">
        <v>3.13386</v>
      </c>
      <c r="P90" s="48">
        <v>3.11207</v>
      </c>
      <c r="Q90" s="48">
        <v>3.1456</v>
      </c>
      <c r="R90" s="48">
        <v>3.14676</v>
      </c>
      <c r="S90" s="48">
        <v>3.15006</v>
      </c>
      <c r="T90" s="48">
        <v>3.16923</v>
      </c>
      <c r="U90" s="48">
        <v>3.13711</v>
      </c>
      <c r="V90" s="48">
        <v>3.11895</v>
      </c>
      <c r="W90" s="48">
        <v>3.07642</v>
      </c>
      <c r="X90" s="48">
        <v>3.05018</v>
      </c>
      <c r="Y90" s="48">
        <v>2.96017</v>
      </c>
    </row>
    <row r="91" spans="1:25" ht="15.75">
      <c r="A91" s="47">
        <v>12</v>
      </c>
      <c r="B91" s="48">
        <v>3.0455</v>
      </c>
      <c r="C91" s="48">
        <v>2.95306</v>
      </c>
      <c r="D91" s="48">
        <v>2.88641</v>
      </c>
      <c r="E91" s="48">
        <v>2.8248</v>
      </c>
      <c r="F91" s="48">
        <v>2.85124</v>
      </c>
      <c r="G91" s="48">
        <v>2.86691</v>
      </c>
      <c r="H91" s="48">
        <v>2.96974</v>
      </c>
      <c r="I91" s="48">
        <v>2.992</v>
      </c>
      <c r="J91" s="48">
        <v>3.13788</v>
      </c>
      <c r="K91" s="48">
        <v>3.17081</v>
      </c>
      <c r="L91" s="48">
        <v>3.15081</v>
      </c>
      <c r="M91" s="48">
        <v>3.18024</v>
      </c>
      <c r="N91" s="48">
        <v>3.16455</v>
      </c>
      <c r="O91" s="48">
        <v>3.17269</v>
      </c>
      <c r="P91" s="48">
        <v>3.17093</v>
      </c>
      <c r="Q91" s="48">
        <v>3.16371</v>
      </c>
      <c r="R91" s="48">
        <v>3.1444</v>
      </c>
      <c r="S91" s="48">
        <v>3.10944</v>
      </c>
      <c r="T91" s="48">
        <v>3.09291</v>
      </c>
      <c r="U91" s="48">
        <v>3.06067</v>
      </c>
      <c r="V91" s="48">
        <v>3.06748</v>
      </c>
      <c r="W91" s="48">
        <v>3.04338</v>
      </c>
      <c r="X91" s="48">
        <v>2.93982</v>
      </c>
      <c r="Y91" s="48">
        <v>2.92829</v>
      </c>
    </row>
    <row r="92" spans="1:25" ht="15.75">
      <c r="A92" s="47">
        <v>13</v>
      </c>
      <c r="B92" s="48">
        <v>2.94181</v>
      </c>
      <c r="C92" s="48">
        <v>2.92777</v>
      </c>
      <c r="D92" s="48">
        <v>2.83803</v>
      </c>
      <c r="E92" s="48">
        <v>2.8043</v>
      </c>
      <c r="F92" s="48">
        <v>2.81871</v>
      </c>
      <c r="G92" s="48">
        <v>2.89908</v>
      </c>
      <c r="H92" s="48">
        <v>2.96049</v>
      </c>
      <c r="I92" s="48">
        <v>2.99146</v>
      </c>
      <c r="J92" s="48">
        <v>3.08847</v>
      </c>
      <c r="K92" s="48">
        <v>3.12302</v>
      </c>
      <c r="L92" s="48">
        <v>3.13962</v>
      </c>
      <c r="M92" s="48">
        <v>3.14287</v>
      </c>
      <c r="N92" s="48">
        <v>3.13864</v>
      </c>
      <c r="O92" s="48">
        <v>3.13626</v>
      </c>
      <c r="P92" s="48">
        <v>3.12486</v>
      </c>
      <c r="Q92" s="48">
        <v>3.12076</v>
      </c>
      <c r="R92" s="48">
        <v>3.11429</v>
      </c>
      <c r="S92" s="48">
        <v>3.10679</v>
      </c>
      <c r="T92" s="48">
        <v>3.08219</v>
      </c>
      <c r="U92" s="48">
        <v>3.07751</v>
      </c>
      <c r="V92" s="48">
        <v>3.09623</v>
      </c>
      <c r="W92" s="48">
        <v>3.02492</v>
      </c>
      <c r="X92" s="48">
        <v>2.94019</v>
      </c>
      <c r="Y92" s="48">
        <v>2.93277</v>
      </c>
    </row>
    <row r="93" spans="1:25" ht="15.75">
      <c r="A93" s="47">
        <v>14</v>
      </c>
      <c r="B93" s="48">
        <v>2.93546</v>
      </c>
      <c r="C93" s="48">
        <v>2.84951</v>
      </c>
      <c r="D93" s="48">
        <v>2.80946</v>
      </c>
      <c r="E93" s="48">
        <v>2.76722</v>
      </c>
      <c r="F93" s="48">
        <v>2.80101</v>
      </c>
      <c r="G93" s="48">
        <v>2.88701</v>
      </c>
      <c r="H93" s="48">
        <v>2.94778</v>
      </c>
      <c r="I93" s="48">
        <v>2.98491</v>
      </c>
      <c r="J93" s="48">
        <v>3.12947</v>
      </c>
      <c r="K93" s="48">
        <v>3.11569</v>
      </c>
      <c r="L93" s="48">
        <v>3.08609</v>
      </c>
      <c r="M93" s="48">
        <v>3.08816</v>
      </c>
      <c r="N93" s="48">
        <v>3.06977</v>
      </c>
      <c r="O93" s="48">
        <v>3.04041</v>
      </c>
      <c r="P93" s="48">
        <v>3.06647</v>
      </c>
      <c r="Q93" s="48">
        <v>3.05208</v>
      </c>
      <c r="R93" s="48">
        <v>3.01999</v>
      </c>
      <c r="S93" s="48">
        <v>3.01344</v>
      </c>
      <c r="T93" s="48">
        <v>3.00658</v>
      </c>
      <c r="U93" s="48">
        <v>2.97704</v>
      </c>
      <c r="V93" s="48">
        <v>2.95697</v>
      </c>
      <c r="W93" s="48">
        <v>2.92265</v>
      </c>
      <c r="X93" s="48">
        <v>2.865</v>
      </c>
      <c r="Y93" s="48">
        <v>2.84762</v>
      </c>
    </row>
    <row r="94" spans="1:25" ht="15.75">
      <c r="A94" s="47">
        <v>15</v>
      </c>
      <c r="B94" s="48">
        <v>2.82525</v>
      </c>
      <c r="C94" s="48">
        <v>2.75761</v>
      </c>
      <c r="D94" s="48">
        <v>2.75649</v>
      </c>
      <c r="E94" s="48">
        <v>2.75349</v>
      </c>
      <c r="F94" s="48">
        <v>2.76424</v>
      </c>
      <c r="G94" s="48">
        <v>2.82876</v>
      </c>
      <c r="H94" s="48">
        <v>2.88155</v>
      </c>
      <c r="I94" s="48">
        <v>2.94708</v>
      </c>
      <c r="J94" s="48">
        <v>3.03814</v>
      </c>
      <c r="K94" s="48">
        <v>3.13223</v>
      </c>
      <c r="L94" s="48">
        <v>3.14158</v>
      </c>
      <c r="M94" s="48">
        <v>3.13655</v>
      </c>
      <c r="N94" s="48">
        <v>3.12878</v>
      </c>
      <c r="O94" s="48">
        <v>3.1274</v>
      </c>
      <c r="P94" s="48">
        <v>3.11304</v>
      </c>
      <c r="Q94" s="48">
        <v>3.09516</v>
      </c>
      <c r="R94" s="48">
        <v>3.0845</v>
      </c>
      <c r="S94" s="48">
        <v>3.09266</v>
      </c>
      <c r="T94" s="48">
        <v>3.08559</v>
      </c>
      <c r="U94" s="48">
        <v>3.0443</v>
      </c>
      <c r="V94" s="48">
        <v>3.02591</v>
      </c>
      <c r="W94" s="48">
        <v>3.00091</v>
      </c>
      <c r="X94" s="48">
        <v>2.93172</v>
      </c>
      <c r="Y94" s="48">
        <v>2.88712</v>
      </c>
    </row>
    <row r="95" spans="1:25" ht="15.75">
      <c r="A95" s="47">
        <v>16</v>
      </c>
      <c r="B95" s="48">
        <v>2.81821</v>
      </c>
      <c r="C95" s="48">
        <v>2.78125</v>
      </c>
      <c r="D95" s="48">
        <v>2.7444</v>
      </c>
      <c r="E95" s="48">
        <v>2.74825</v>
      </c>
      <c r="F95" s="48">
        <v>2.73447</v>
      </c>
      <c r="G95" s="48">
        <v>2.8112</v>
      </c>
      <c r="H95" s="48">
        <v>2.83755</v>
      </c>
      <c r="I95" s="48">
        <v>2.8723</v>
      </c>
      <c r="J95" s="48">
        <v>2.96654</v>
      </c>
      <c r="K95" s="48">
        <v>3.00163</v>
      </c>
      <c r="L95" s="48">
        <v>2.88676</v>
      </c>
      <c r="M95" s="48">
        <v>3.01238</v>
      </c>
      <c r="N95" s="48">
        <v>2.86914</v>
      </c>
      <c r="O95" s="48">
        <v>2.89231</v>
      </c>
      <c r="P95" s="48">
        <v>2.87388</v>
      </c>
      <c r="Q95" s="48">
        <v>3.06224</v>
      </c>
      <c r="R95" s="48">
        <v>3.04039</v>
      </c>
      <c r="S95" s="48">
        <v>3.01372</v>
      </c>
      <c r="T95" s="48">
        <v>2.98753</v>
      </c>
      <c r="U95" s="48">
        <v>2.94953</v>
      </c>
      <c r="V95" s="48">
        <v>2.93965</v>
      </c>
      <c r="W95" s="48">
        <v>2.92621</v>
      </c>
      <c r="X95" s="48">
        <v>2.89509</v>
      </c>
      <c r="Y95" s="48">
        <v>2.85541</v>
      </c>
    </row>
    <row r="96" spans="1:25" ht="15.75">
      <c r="A96" s="47">
        <v>17</v>
      </c>
      <c r="B96" s="48">
        <v>2.8127</v>
      </c>
      <c r="C96" s="48">
        <v>2.78489</v>
      </c>
      <c r="D96" s="48">
        <v>2.75158</v>
      </c>
      <c r="E96" s="48">
        <v>2.72972</v>
      </c>
      <c r="F96" s="48">
        <v>2.7595</v>
      </c>
      <c r="G96" s="48">
        <v>2.79792</v>
      </c>
      <c r="H96" s="48">
        <v>2.84336</v>
      </c>
      <c r="I96" s="48">
        <v>2.94556</v>
      </c>
      <c r="J96" s="48">
        <v>3.01658</v>
      </c>
      <c r="K96" s="48">
        <v>3.00739</v>
      </c>
      <c r="L96" s="48">
        <v>2.92878</v>
      </c>
      <c r="M96" s="48">
        <v>2.92286</v>
      </c>
      <c r="N96" s="48">
        <v>2.91469</v>
      </c>
      <c r="O96" s="48">
        <v>2.90093</v>
      </c>
      <c r="P96" s="48">
        <v>2.89949</v>
      </c>
      <c r="Q96" s="48">
        <v>2.87571</v>
      </c>
      <c r="R96" s="48">
        <v>2.87369</v>
      </c>
      <c r="S96" s="48">
        <v>2.77045</v>
      </c>
      <c r="T96" s="48">
        <v>2.77351</v>
      </c>
      <c r="U96" s="48">
        <v>2.7816</v>
      </c>
      <c r="V96" s="48">
        <v>2.77211</v>
      </c>
      <c r="W96" s="48">
        <v>2.83284</v>
      </c>
      <c r="X96" s="48">
        <v>2.82825</v>
      </c>
      <c r="Y96" s="48">
        <v>2.81624</v>
      </c>
    </row>
    <row r="97" spans="1:25" ht="15.75">
      <c r="A97" s="47">
        <v>18</v>
      </c>
      <c r="B97" s="48">
        <v>2.83252</v>
      </c>
      <c r="C97" s="48">
        <v>2.81701</v>
      </c>
      <c r="D97" s="48">
        <v>2.74663</v>
      </c>
      <c r="E97" s="48">
        <v>2.7401</v>
      </c>
      <c r="F97" s="48">
        <v>2.73964</v>
      </c>
      <c r="G97" s="48">
        <v>2.75218</v>
      </c>
      <c r="H97" s="48">
        <v>2.78516</v>
      </c>
      <c r="I97" s="48">
        <v>2.8969</v>
      </c>
      <c r="J97" s="48">
        <v>2.9549</v>
      </c>
      <c r="K97" s="48">
        <v>2.96125</v>
      </c>
      <c r="L97" s="48">
        <v>2.95276</v>
      </c>
      <c r="M97" s="48">
        <v>2.93837</v>
      </c>
      <c r="N97" s="48">
        <v>2.89296</v>
      </c>
      <c r="O97" s="48">
        <v>2.89272</v>
      </c>
      <c r="P97" s="48">
        <v>2.88745</v>
      </c>
      <c r="Q97" s="48">
        <v>2.88769</v>
      </c>
      <c r="R97" s="48">
        <v>2.88904</v>
      </c>
      <c r="S97" s="48">
        <v>2.85102</v>
      </c>
      <c r="T97" s="48">
        <v>2.92858</v>
      </c>
      <c r="U97" s="48">
        <v>2.93931</v>
      </c>
      <c r="V97" s="48">
        <v>2.92454</v>
      </c>
      <c r="W97" s="48">
        <v>2.84605</v>
      </c>
      <c r="X97" s="48">
        <v>2.84349</v>
      </c>
      <c r="Y97" s="48">
        <v>2.83415</v>
      </c>
    </row>
    <row r="98" spans="1:25" ht="15.75">
      <c r="A98" s="47">
        <v>19</v>
      </c>
      <c r="B98" s="48">
        <v>2.80082</v>
      </c>
      <c r="C98" s="48">
        <v>2.75385</v>
      </c>
      <c r="D98" s="48">
        <v>2.75288</v>
      </c>
      <c r="E98" s="48">
        <v>2.74461</v>
      </c>
      <c r="F98" s="48">
        <v>2.7438</v>
      </c>
      <c r="G98" s="48">
        <v>2.7439</v>
      </c>
      <c r="H98" s="48">
        <v>2.81266</v>
      </c>
      <c r="I98" s="48">
        <v>2.8189</v>
      </c>
      <c r="J98" s="48">
        <v>2.90103</v>
      </c>
      <c r="K98" s="48">
        <v>2.91383</v>
      </c>
      <c r="L98" s="48">
        <v>2.91592</v>
      </c>
      <c r="M98" s="48">
        <v>2.91812</v>
      </c>
      <c r="N98" s="48">
        <v>2.91739</v>
      </c>
      <c r="O98" s="48">
        <v>2.90856</v>
      </c>
      <c r="P98" s="48">
        <v>2.90612</v>
      </c>
      <c r="Q98" s="48">
        <v>2.90163</v>
      </c>
      <c r="R98" s="48">
        <v>2.84102</v>
      </c>
      <c r="S98" s="48">
        <v>2.81837</v>
      </c>
      <c r="T98" s="48">
        <v>2.93136</v>
      </c>
      <c r="U98" s="48">
        <v>2.92116</v>
      </c>
      <c r="V98" s="48">
        <v>2.9068</v>
      </c>
      <c r="W98" s="48">
        <v>2.84269</v>
      </c>
      <c r="X98" s="48">
        <v>2.83134</v>
      </c>
      <c r="Y98" s="48">
        <v>2.82541</v>
      </c>
    </row>
    <row r="99" spans="1:25" ht="15.75">
      <c r="A99" s="47">
        <v>20</v>
      </c>
      <c r="B99" s="48">
        <v>2.76751</v>
      </c>
      <c r="C99" s="48">
        <v>2.6481</v>
      </c>
      <c r="D99" s="48">
        <v>2.6528</v>
      </c>
      <c r="E99" s="48">
        <v>2.6077</v>
      </c>
      <c r="F99" s="48">
        <v>2.61687</v>
      </c>
      <c r="G99" s="48">
        <v>2.68927</v>
      </c>
      <c r="H99" s="48">
        <v>2.79885</v>
      </c>
      <c r="I99" s="48">
        <v>2.87034</v>
      </c>
      <c r="J99" s="48">
        <v>2.91273</v>
      </c>
      <c r="K99" s="48">
        <v>2.95466</v>
      </c>
      <c r="L99" s="48">
        <v>2.92884</v>
      </c>
      <c r="M99" s="48">
        <v>2.94533</v>
      </c>
      <c r="N99" s="48">
        <v>2.92397</v>
      </c>
      <c r="O99" s="48">
        <v>2.90792</v>
      </c>
      <c r="P99" s="48">
        <v>2.90509</v>
      </c>
      <c r="Q99" s="48">
        <v>2.88804</v>
      </c>
      <c r="R99" s="48">
        <v>2.60125</v>
      </c>
      <c r="S99" s="48">
        <v>2.82952</v>
      </c>
      <c r="T99" s="48">
        <v>2.02333</v>
      </c>
      <c r="U99" s="48">
        <v>2.83437</v>
      </c>
      <c r="V99" s="48">
        <v>2.02347</v>
      </c>
      <c r="W99" s="48">
        <v>2.59473</v>
      </c>
      <c r="X99" s="48">
        <v>2.02443</v>
      </c>
      <c r="Y99" s="48">
        <v>2.0246</v>
      </c>
    </row>
    <row r="100" spans="1:25" ht="15.75">
      <c r="A100" s="47">
        <v>21</v>
      </c>
      <c r="B100" s="48">
        <v>2.02296</v>
      </c>
      <c r="C100" s="48">
        <v>2.02299</v>
      </c>
      <c r="D100" s="48">
        <v>2.02238</v>
      </c>
      <c r="E100" s="48">
        <v>2.02814</v>
      </c>
      <c r="F100" s="48">
        <v>2.02667</v>
      </c>
      <c r="G100" s="48">
        <v>2.67726</v>
      </c>
      <c r="H100" s="48">
        <v>2.02465</v>
      </c>
      <c r="I100" s="48">
        <v>2.62761</v>
      </c>
      <c r="J100" s="48">
        <v>2.64988</v>
      </c>
      <c r="K100" s="48">
        <v>2.74995</v>
      </c>
      <c r="L100" s="48">
        <v>2.65404</v>
      </c>
      <c r="M100" s="48">
        <v>2.0368</v>
      </c>
      <c r="N100" s="48">
        <v>2.75504</v>
      </c>
      <c r="O100" s="48">
        <v>2.75503</v>
      </c>
      <c r="P100" s="48">
        <v>2.75598</v>
      </c>
      <c r="Q100" s="48">
        <v>2.7536</v>
      </c>
      <c r="R100" s="48">
        <v>2.75413</v>
      </c>
      <c r="S100" s="48">
        <v>2.65011</v>
      </c>
      <c r="T100" s="48">
        <v>2.83775</v>
      </c>
      <c r="U100" s="48">
        <v>2.83638</v>
      </c>
      <c r="V100" s="48">
        <v>2.83486</v>
      </c>
      <c r="W100" s="48">
        <v>2.75879</v>
      </c>
      <c r="X100" s="48">
        <v>2.6797</v>
      </c>
      <c r="Y100" s="48">
        <v>2.66581</v>
      </c>
    </row>
    <row r="101" spans="1:25" ht="15.75">
      <c r="A101" s="47">
        <v>22</v>
      </c>
      <c r="B101" s="48">
        <v>2.03005</v>
      </c>
      <c r="C101" s="48">
        <v>2.03774</v>
      </c>
      <c r="D101" s="48">
        <v>2.04007</v>
      </c>
      <c r="E101" s="48">
        <v>2.03244</v>
      </c>
      <c r="F101" s="48">
        <v>2.60568</v>
      </c>
      <c r="G101" s="48">
        <v>2.70025</v>
      </c>
      <c r="H101" s="48">
        <v>2.82575</v>
      </c>
      <c r="I101" s="48">
        <v>2.0283</v>
      </c>
      <c r="J101" s="48">
        <v>2.02457</v>
      </c>
      <c r="K101" s="48">
        <v>2.02482</v>
      </c>
      <c r="L101" s="48">
        <v>2.0245</v>
      </c>
      <c r="M101" s="48">
        <v>2.02548</v>
      </c>
      <c r="N101" s="48">
        <v>2.02882</v>
      </c>
      <c r="O101" s="48">
        <v>2.02657</v>
      </c>
      <c r="P101" s="48">
        <v>2.02977</v>
      </c>
      <c r="Q101" s="48">
        <v>2.03614</v>
      </c>
      <c r="R101" s="48">
        <v>2.0352</v>
      </c>
      <c r="S101" s="48">
        <v>2.03647</v>
      </c>
      <c r="T101" s="48">
        <v>2.85806</v>
      </c>
      <c r="U101" s="48">
        <v>2.85937</v>
      </c>
      <c r="V101" s="48">
        <v>2.85485</v>
      </c>
      <c r="W101" s="48">
        <v>2.61826</v>
      </c>
      <c r="X101" s="48">
        <v>2.61387</v>
      </c>
      <c r="Y101" s="48">
        <v>2.6121</v>
      </c>
    </row>
    <row r="102" spans="1:25" ht="15.75">
      <c r="A102" s="47">
        <v>23</v>
      </c>
      <c r="B102" s="48">
        <v>2.70121</v>
      </c>
      <c r="C102" s="48">
        <v>2.66896</v>
      </c>
      <c r="D102" s="48">
        <v>2.65403</v>
      </c>
      <c r="E102" s="48">
        <v>2.62233</v>
      </c>
      <c r="F102" s="48">
        <v>2.66625</v>
      </c>
      <c r="G102" s="48">
        <v>2.73634</v>
      </c>
      <c r="H102" s="48">
        <v>2.8039</v>
      </c>
      <c r="I102" s="48">
        <v>2.86172</v>
      </c>
      <c r="J102" s="48">
        <v>2.86229</v>
      </c>
      <c r="K102" s="48">
        <v>2.6452</v>
      </c>
      <c r="L102" s="48">
        <v>2.02566</v>
      </c>
      <c r="M102" s="48">
        <v>2.64388</v>
      </c>
      <c r="N102" s="48">
        <v>2.39777</v>
      </c>
      <c r="O102" s="48">
        <v>2.05846</v>
      </c>
      <c r="P102" s="48">
        <v>2.03812</v>
      </c>
      <c r="Q102" s="48">
        <v>2.03403</v>
      </c>
      <c r="R102" s="48">
        <v>2.18836</v>
      </c>
      <c r="S102" s="48">
        <v>2.27347</v>
      </c>
      <c r="T102" s="48">
        <v>2.85833</v>
      </c>
      <c r="U102" s="48">
        <v>2.86104</v>
      </c>
      <c r="V102" s="48">
        <v>2.85484</v>
      </c>
      <c r="W102" s="48">
        <v>2.84182</v>
      </c>
      <c r="X102" s="48">
        <v>2.83115</v>
      </c>
      <c r="Y102" s="48">
        <v>2.74929</v>
      </c>
    </row>
    <row r="103" spans="1:25" ht="15.75">
      <c r="A103" s="47">
        <v>24</v>
      </c>
      <c r="B103" s="48">
        <v>2.75215</v>
      </c>
      <c r="C103" s="48">
        <v>2.75479</v>
      </c>
      <c r="D103" s="48">
        <v>2.74386</v>
      </c>
      <c r="E103" s="48">
        <v>2.74162</v>
      </c>
      <c r="F103" s="48">
        <v>2.73487</v>
      </c>
      <c r="G103" s="48">
        <v>2.79424</v>
      </c>
      <c r="H103" s="48">
        <v>2.97057</v>
      </c>
      <c r="I103" s="48">
        <v>3.07547</v>
      </c>
      <c r="J103" s="48">
        <v>3.13249</v>
      </c>
      <c r="K103" s="48">
        <v>3.1446</v>
      </c>
      <c r="L103" s="48">
        <v>3.13759</v>
      </c>
      <c r="M103" s="48">
        <v>3.15505</v>
      </c>
      <c r="N103" s="48">
        <v>3.14724</v>
      </c>
      <c r="O103" s="48">
        <v>3.13475</v>
      </c>
      <c r="P103" s="48">
        <v>3.12002</v>
      </c>
      <c r="Q103" s="48">
        <v>3.09067</v>
      </c>
      <c r="R103" s="48">
        <v>3.07468</v>
      </c>
      <c r="S103" s="48">
        <v>3.06744</v>
      </c>
      <c r="T103" s="48">
        <v>3.04927</v>
      </c>
      <c r="U103" s="48">
        <v>3.05858</v>
      </c>
      <c r="V103" s="48">
        <v>2.99382</v>
      </c>
      <c r="W103" s="48">
        <v>2.96982</v>
      </c>
      <c r="X103" s="48">
        <v>2.96867</v>
      </c>
      <c r="Y103" s="48">
        <v>2.95165</v>
      </c>
    </row>
    <row r="104" spans="1:25" ht="15.75">
      <c r="A104" s="47">
        <v>25</v>
      </c>
      <c r="B104" s="48">
        <v>2.81092</v>
      </c>
      <c r="C104" s="48">
        <v>2.65118</v>
      </c>
      <c r="D104" s="48">
        <v>2.63065</v>
      </c>
      <c r="E104" s="48">
        <v>2.64491</v>
      </c>
      <c r="F104" s="48">
        <v>2.61408</v>
      </c>
      <c r="G104" s="48">
        <v>2.65472</v>
      </c>
      <c r="H104" s="48">
        <v>2.88033</v>
      </c>
      <c r="I104" s="48">
        <v>2.97481</v>
      </c>
      <c r="J104" s="48">
        <v>3.00809</v>
      </c>
      <c r="K104" s="48">
        <v>3.03725</v>
      </c>
      <c r="L104" s="48">
        <v>3.01044</v>
      </c>
      <c r="M104" s="48">
        <v>3.00256</v>
      </c>
      <c r="N104" s="48">
        <v>3.00278</v>
      </c>
      <c r="O104" s="48">
        <v>3.00775</v>
      </c>
      <c r="P104" s="48">
        <v>2.99186</v>
      </c>
      <c r="Q104" s="48">
        <v>2.99879</v>
      </c>
      <c r="R104" s="48">
        <v>3.031</v>
      </c>
      <c r="S104" s="48">
        <v>3.02199</v>
      </c>
      <c r="T104" s="48">
        <v>3.00314</v>
      </c>
      <c r="U104" s="48">
        <v>2.98726</v>
      </c>
      <c r="V104" s="48">
        <v>2.96221</v>
      </c>
      <c r="W104" s="48">
        <v>2.94572</v>
      </c>
      <c r="X104" s="48">
        <v>2.90227</v>
      </c>
      <c r="Y104" s="48">
        <v>2.81919</v>
      </c>
    </row>
    <row r="105" spans="1:25" ht="15.75">
      <c r="A105" s="47">
        <v>26</v>
      </c>
      <c r="B105" s="48">
        <v>2.75491</v>
      </c>
      <c r="C105" s="48">
        <v>2.74788</v>
      </c>
      <c r="D105" s="48">
        <v>2.75115</v>
      </c>
      <c r="E105" s="48">
        <v>2.74831</v>
      </c>
      <c r="F105" s="48">
        <v>2.74413</v>
      </c>
      <c r="G105" s="48">
        <v>2.74946</v>
      </c>
      <c r="H105" s="48">
        <v>2.78933</v>
      </c>
      <c r="I105" s="48">
        <v>2.91819</v>
      </c>
      <c r="J105" s="48">
        <v>2.97004</v>
      </c>
      <c r="K105" s="48">
        <v>3.00016</v>
      </c>
      <c r="L105" s="48">
        <v>2.99536</v>
      </c>
      <c r="M105" s="48">
        <v>3.00301</v>
      </c>
      <c r="N105" s="48">
        <v>3.00314</v>
      </c>
      <c r="O105" s="48">
        <v>3.01342</v>
      </c>
      <c r="P105" s="48">
        <v>2.98184</v>
      </c>
      <c r="Q105" s="48">
        <v>2.98106</v>
      </c>
      <c r="R105" s="48">
        <v>2.99099</v>
      </c>
      <c r="S105" s="48">
        <v>2.98303</v>
      </c>
      <c r="T105" s="48">
        <v>2.99914</v>
      </c>
      <c r="U105" s="48">
        <v>3.00063</v>
      </c>
      <c r="V105" s="48">
        <v>2.99506</v>
      </c>
      <c r="W105" s="48">
        <v>2.8217</v>
      </c>
      <c r="X105" s="48">
        <v>2.82967</v>
      </c>
      <c r="Y105" s="48">
        <v>2.82245</v>
      </c>
    </row>
    <row r="106" spans="1:25" ht="15.75">
      <c r="A106" s="47">
        <v>27</v>
      </c>
      <c r="B106" s="48">
        <v>2.75111</v>
      </c>
      <c r="C106" s="48">
        <v>2.74739</v>
      </c>
      <c r="D106" s="48">
        <v>2.74874</v>
      </c>
      <c r="E106" s="48">
        <v>2.75069</v>
      </c>
      <c r="F106" s="48">
        <v>2.75259</v>
      </c>
      <c r="G106" s="48">
        <v>2.82354</v>
      </c>
      <c r="H106" s="48">
        <v>2.92092</v>
      </c>
      <c r="I106" s="48">
        <v>2.98585</v>
      </c>
      <c r="J106" s="48">
        <v>3.01021</v>
      </c>
      <c r="K106" s="48">
        <v>3.01491</v>
      </c>
      <c r="L106" s="48">
        <v>3.02131</v>
      </c>
      <c r="M106" s="48">
        <v>3.02212</v>
      </c>
      <c r="N106" s="48">
        <v>2.80135</v>
      </c>
      <c r="O106" s="48">
        <v>2.84266</v>
      </c>
      <c r="P106" s="48">
        <v>2.96865</v>
      </c>
      <c r="Q106" s="48">
        <v>2.95967</v>
      </c>
      <c r="R106" s="48">
        <v>2.93148</v>
      </c>
      <c r="S106" s="48">
        <v>2.91949</v>
      </c>
      <c r="T106" s="48">
        <v>2.94151</v>
      </c>
      <c r="U106" s="48">
        <v>2.8863</v>
      </c>
      <c r="V106" s="48">
        <v>2.86717</v>
      </c>
      <c r="W106" s="48">
        <v>2.85106</v>
      </c>
      <c r="X106" s="48">
        <v>2.83155</v>
      </c>
      <c r="Y106" s="48">
        <v>2.78792</v>
      </c>
    </row>
    <row r="107" spans="1:25" ht="15.75">
      <c r="A107" s="47">
        <v>28</v>
      </c>
      <c r="B107" s="48">
        <v>2.82025</v>
      </c>
      <c r="C107" s="48">
        <v>2.77171</v>
      </c>
      <c r="D107" s="48">
        <v>2.75386</v>
      </c>
      <c r="E107" s="48">
        <v>2.7578</v>
      </c>
      <c r="F107" s="48">
        <v>2.78765</v>
      </c>
      <c r="G107" s="48">
        <v>2.84344</v>
      </c>
      <c r="H107" s="48">
        <v>2.93223</v>
      </c>
      <c r="I107" s="48">
        <v>2.97649</v>
      </c>
      <c r="J107" s="48">
        <v>3.04838</v>
      </c>
      <c r="K107" s="48">
        <v>3.07825</v>
      </c>
      <c r="L107" s="48">
        <v>3.07823</v>
      </c>
      <c r="M107" s="48">
        <v>3.04348</v>
      </c>
      <c r="N107" s="48">
        <v>3.03951</v>
      </c>
      <c r="O107" s="48">
        <v>3.02</v>
      </c>
      <c r="P107" s="48">
        <v>3.01952</v>
      </c>
      <c r="Q107" s="48">
        <v>2.98308</v>
      </c>
      <c r="R107" s="48">
        <v>2.97319</v>
      </c>
      <c r="S107" s="48">
        <v>2.97689</v>
      </c>
      <c r="T107" s="48">
        <v>2.97021</v>
      </c>
      <c r="U107" s="48">
        <v>2.95837</v>
      </c>
      <c r="V107" s="48">
        <v>2.85266</v>
      </c>
      <c r="W107" s="48">
        <v>2.82599</v>
      </c>
      <c r="X107" s="48">
        <v>2.82335</v>
      </c>
      <c r="Y107" s="48">
        <v>2.80104</v>
      </c>
    </row>
    <row r="108" spans="1:25" ht="15.75">
      <c r="A108" s="47">
        <v>29</v>
      </c>
      <c r="B108" s="48">
        <v>2.75218</v>
      </c>
      <c r="C108" s="48">
        <v>2.74995</v>
      </c>
      <c r="D108" s="48">
        <v>2.75461</v>
      </c>
      <c r="E108" s="48">
        <v>2.75478</v>
      </c>
      <c r="F108" s="48">
        <v>2.7574</v>
      </c>
      <c r="G108" s="48">
        <v>2.82163</v>
      </c>
      <c r="H108" s="48">
        <v>2.87843</v>
      </c>
      <c r="I108" s="48">
        <v>2.9732</v>
      </c>
      <c r="J108" s="48">
        <v>2.99303</v>
      </c>
      <c r="K108" s="48">
        <v>3.01921</v>
      </c>
      <c r="L108" s="48">
        <v>3.01587</v>
      </c>
      <c r="M108" s="48">
        <v>3.01378</v>
      </c>
      <c r="N108" s="48">
        <v>3.01097</v>
      </c>
      <c r="O108" s="48">
        <v>3.01127</v>
      </c>
      <c r="P108" s="48">
        <v>3.00661</v>
      </c>
      <c r="Q108" s="48">
        <v>2.98449</v>
      </c>
      <c r="R108" s="48">
        <v>2.98249</v>
      </c>
      <c r="S108" s="48">
        <v>2.99268</v>
      </c>
      <c r="T108" s="48">
        <v>2.97501</v>
      </c>
      <c r="U108" s="48">
        <v>2.96323</v>
      </c>
      <c r="V108" s="48">
        <v>2.88438</v>
      </c>
      <c r="W108" s="48">
        <v>2.8257</v>
      </c>
      <c r="X108" s="48">
        <v>2.75762</v>
      </c>
      <c r="Y108" s="48">
        <v>2.75445</v>
      </c>
    </row>
    <row r="109" spans="1:25" ht="15.75">
      <c r="A109" s="47">
        <v>30</v>
      </c>
      <c r="B109" s="48">
        <v>2.71793</v>
      </c>
      <c r="C109" s="48">
        <v>2.71758</v>
      </c>
      <c r="D109" s="48">
        <v>2.74108</v>
      </c>
      <c r="E109" s="48">
        <v>2.74173</v>
      </c>
      <c r="F109" s="48">
        <v>2.74868</v>
      </c>
      <c r="G109" s="48">
        <v>2.8142</v>
      </c>
      <c r="H109" s="48">
        <v>2.83292</v>
      </c>
      <c r="I109" s="48">
        <v>2.92735</v>
      </c>
      <c r="J109" s="48">
        <v>2.98251</v>
      </c>
      <c r="K109" s="48">
        <v>2.99118</v>
      </c>
      <c r="L109" s="48">
        <v>2.98856</v>
      </c>
      <c r="M109" s="48">
        <v>2.99317</v>
      </c>
      <c r="N109" s="48">
        <v>2.98748</v>
      </c>
      <c r="O109" s="48">
        <v>2.9794</v>
      </c>
      <c r="P109" s="48">
        <v>2.9834</v>
      </c>
      <c r="Q109" s="48">
        <v>2.98618</v>
      </c>
      <c r="R109" s="48">
        <v>2.98189</v>
      </c>
      <c r="S109" s="48">
        <v>2.97833</v>
      </c>
      <c r="T109" s="48">
        <v>2.9721</v>
      </c>
      <c r="U109" s="48">
        <v>2.95505</v>
      </c>
      <c r="V109" s="48">
        <v>2.85876</v>
      </c>
      <c r="W109" s="48">
        <v>2.66942</v>
      </c>
      <c r="X109" s="48">
        <v>2.74565</v>
      </c>
      <c r="Y109" s="48">
        <v>2.72263</v>
      </c>
    </row>
    <row r="110" spans="1:25" ht="15.7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>
      <c r="A113" s="92" t="s">
        <v>33</v>
      </c>
      <c r="B113" s="92" t="s">
        <v>61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2.79122</v>
      </c>
      <c r="C115" s="48">
        <v>2.64617</v>
      </c>
      <c r="D115" s="48">
        <v>2.56159</v>
      </c>
      <c r="E115" s="48">
        <v>2.09077</v>
      </c>
      <c r="F115" s="48">
        <v>2.09851</v>
      </c>
      <c r="G115" s="48">
        <v>2.76768</v>
      </c>
      <c r="H115" s="48">
        <v>2.83108</v>
      </c>
      <c r="I115" s="48">
        <v>2.85386</v>
      </c>
      <c r="J115" s="48">
        <v>2.85109</v>
      </c>
      <c r="K115" s="48">
        <v>2.83849</v>
      </c>
      <c r="L115" s="48">
        <v>2.92052</v>
      </c>
      <c r="M115" s="48">
        <v>2.92221</v>
      </c>
      <c r="N115" s="48">
        <v>2.92495</v>
      </c>
      <c r="O115" s="48">
        <v>2.93081</v>
      </c>
      <c r="P115" s="48">
        <v>3.09232</v>
      </c>
      <c r="Q115" s="48">
        <v>3.00105</v>
      </c>
      <c r="R115" s="48">
        <v>2.98443</v>
      </c>
      <c r="S115" s="48">
        <v>2.95259</v>
      </c>
      <c r="T115" s="48">
        <v>3.09176</v>
      </c>
      <c r="U115" s="48">
        <v>3.14669</v>
      </c>
      <c r="V115" s="48">
        <v>3.16512</v>
      </c>
      <c r="W115" s="48">
        <v>2.98238</v>
      </c>
      <c r="X115" s="48">
        <v>2.90509</v>
      </c>
      <c r="Y115" s="48">
        <v>2.85869</v>
      </c>
    </row>
    <row r="116" spans="1:25" ht="15.75">
      <c r="A116" s="47">
        <v>2</v>
      </c>
      <c r="B116" s="48">
        <v>2.85416</v>
      </c>
      <c r="C116" s="48">
        <v>2.80413</v>
      </c>
      <c r="D116" s="48">
        <v>2.79518</v>
      </c>
      <c r="E116" s="48">
        <v>2.34581</v>
      </c>
      <c r="F116" s="48">
        <v>2.70121</v>
      </c>
      <c r="G116" s="48">
        <v>2.81667</v>
      </c>
      <c r="H116" s="48">
        <v>2.84719</v>
      </c>
      <c r="I116" s="48">
        <v>2.92908</v>
      </c>
      <c r="J116" s="48">
        <v>3.08694</v>
      </c>
      <c r="K116" s="48">
        <v>3.12338</v>
      </c>
      <c r="L116" s="48">
        <v>3.15153</v>
      </c>
      <c r="M116" s="48">
        <v>3.14953</v>
      </c>
      <c r="N116" s="48">
        <v>3.09842</v>
      </c>
      <c r="O116" s="48">
        <v>3.09776</v>
      </c>
      <c r="P116" s="48">
        <v>3.09367</v>
      </c>
      <c r="Q116" s="48">
        <v>3.10395</v>
      </c>
      <c r="R116" s="48">
        <v>3.08461</v>
      </c>
      <c r="S116" s="48">
        <v>3.09679</v>
      </c>
      <c r="T116" s="48">
        <v>3.11531</v>
      </c>
      <c r="U116" s="48">
        <v>3.09981</v>
      </c>
      <c r="V116" s="48">
        <v>3.09804</v>
      </c>
      <c r="W116" s="48">
        <v>3.13895</v>
      </c>
      <c r="X116" s="48">
        <v>2.99843</v>
      </c>
      <c r="Y116" s="48">
        <v>2.90917</v>
      </c>
    </row>
    <row r="117" spans="1:25" ht="15.75">
      <c r="A117" s="47">
        <v>3</v>
      </c>
      <c r="B117" s="48">
        <v>2.83121</v>
      </c>
      <c r="C117" s="48">
        <v>2.81789</v>
      </c>
      <c r="D117" s="48">
        <v>2.818</v>
      </c>
      <c r="E117" s="48">
        <v>2.79944</v>
      </c>
      <c r="F117" s="48">
        <v>2.81036</v>
      </c>
      <c r="G117" s="48">
        <v>2.8303</v>
      </c>
      <c r="H117" s="48">
        <v>2.91148</v>
      </c>
      <c r="I117" s="48">
        <v>3.09987</v>
      </c>
      <c r="J117" s="48">
        <v>3.16752</v>
      </c>
      <c r="K117" s="48">
        <v>3.1938</v>
      </c>
      <c r="L117" s="48">
        <v>3.17415</v>
      </c>
      <c r="M117" s="48">
        <v>3.16867</v>
      </c>
      <c r="N117" s="48">
        <v>3.135</v>
      </c>
      <c r="O117" s="48">
        <v>3.12881</v>
      </c>
      <c r="P117" s="48">
        <v>3.13388</v>
      </c>
      <c r="Q117" s="48">
        <v>3.11961</v>
      </c>
      <c r="R117" s="48">
        <v>3.11394</v>
      </c>
      <c r="S117" s="48">
        <v>3.11615</v>
      </c>
      <c r="T117" s="48">
        <v>3.15183</v>
      </c>
      <c r="U117" s="48">
        <v>3.13529</v>
      </c>
      <c r="V117" s="48">
        <v>3.15695</v>
      </c>
      <c r="W117" s="48">
        <v>3.17618</v>
      </c>
      <c r="X117" s="48">
        <v>3.2037</v>
      </c>
      <c r="Y117" s="48">
        <v>3.14957</v>
      </c>
    </row>
    <row r="118" spans="1:25" ht="15.75">
      <c r="A118" s="47">
        <v>4</v>
      </c>
      <c r="B118" s="48">
        <v>3.0187</v>
      </c>
      <c r="C118" s="48">
        <v>2.9282</v>
      </c>
      <c r="D118" s="48">
        <v>2.87591</v>
      </c>
      <c r="E118" s="48">
        <v>2.85853</v>
      </c>
      <c r="F118" s="48">
        <v>2.85482</v>
      </c>
      <c r="G118" s="48">
        <v>2.86624</v>
      </c>
      <c r="H118" s="48">
        <v>2.92277</v>
      </c>
      <c r="I118" s="48">
        <v>3.11445</v>
      </c>
      <c r="J118" s="48">
        <v>3.21758</v>
      </c>
      <c r="K118" s="48">
        <v>3.21522</v>
      </c>
      <c r="L118" s="48">
        <v>3.22477</v>
      </c>
      <c r="M118" s="48">
        <v>3.22255</v>
      </c>
      <c r="N118" s="48">
        <v>3.20405</v>
      </c>
      <c r="O118" s="48">
        <v>3.20311</v>
      </c>
      <c r="P118" s="48">
        <v>3.18772</v>
      </c>
      <c r="Q118" s="48">
        <v>3.18712</v>
      </c>
      <c r="R118" s="48">
        <v>3.21243</v>
      </c>
      <c r="S118" s="48">
        <v>3.18106</v>
      </c>
      <c r="T118" s="48">
        <v>3.18014</v>
      </c>
      <c r="U118" s="48">
        <v>3.10436</v>
      </c>
      <c r="V118" s="48">
        <v>3.03629</v>
      </c>
      <c r="W118" s="48">
        <v>2.97386</v>
      </c>
      <c r="X118" s="48">
        <v>2.92453</v>
      </c>
      <c r="Y118" s="48">
        <v>2.83728</v>
      </c>
    </row>
    <row r="119" spans="1:25" ht="15.75">
      <c r="A119" s="47">
        <v>5</v>
      </c>
      <c r="B119" s="48">
        <v>2.79856</v>
      </c>
      <c r="C119" s="48">
        <v>2.7798</v>
      </c>
      <c r="D119" s="48">
        <v>2.77122</v>
      </c>
      <c r="E119" s="48">
        <v>2.74378</v>
      </c>
      <c r="F119" s="48">
        <v>2.73968</v>
      </c>
      <c r="G119" s="48">
        <v>2.75046</v>
      </c>
      <c r="H119" s="48">
        <v>2.7742</v>
      </c>
      <c r="I119" s="48">
        <v>2.82621</v>
      </c>
      <c r="J119" s="48">
        <v>2.92971</v>
      </c>
      <c r="K119" s="48">
        <v>2.96913</v>
      </c>
      <c r="L119" s="48">
        <v>2.99461</v>
      </c>
      <c r="M119" s="48">
        <v>3.00502</v>
      </c>
      <c r="N119" s="48">
        <v>2.99661</v>
      </c>
      <c r="O119" s="48">
        <v>2.99045</v>
      </c>
      <c r="P119" s="48">
        <v>2.99882</v>
      </c>
      <c r="Q119" s="48">
        <v>2.99878</v>
      </c>
      <c r="R119" s="48">
        <v>2.97531</v>
      </c>
      <c r="S119" s="48">
        <v>2.95295</v>
      </c>
      <c r="T119" s="48">
        <v>2.95733</v>
      </c>
      <c r="U119" s="48">
        <v>2.96783</v>
      </c>
      <c r="V119" s="48">
        <v>3.0222</v>
      </c>
      <c r="W119" s="48">
        <v>2.94655</v>
      </c>
      <c r="X119" s="48">
        <v>2.9244</v>
      </c>
      <c r="Y119" s="48">
        <v>2.87952</v>
      </c>
    </row>
    <row r="120" spans="1:25" ht="15.75">
      <c r="A120" s="47">
        <v>6</v>
      </c>
      <c r="B120" s="48">
        <v>2.79998</v>
      </c>
      <c r="C120" s="48">
        <v>2.79667</v>
      </c>
      <c r="D120" s="48">
        <v>2.79192</v>
      </c>
      <c r="E120" s="48">
        <v>2.79312</v>
      </c>
      <c r="F120" s="48">
        <v>2.79392</v>
      </c>
      <c r="G120" s="48">
        <v>2.84147</v>
      </c>
      <c r="H120" s="48">
        <v>2.87361</v>
      </c>
      <c r="I120" s="48">
        <v>3.0405</v>
      </c>
      <c r="J120" s="48">
        <v>3.18285</v>
      </c>
      <c r="K120" s="48">
        <v>3.15414</v>
      </c>
      <c r="L120" s="48">
        <v>3.14421</v>
      </c>
      <c r="M120" s="48">
        <v>3.14553</v>
      </c>
      <c r="N120" s="48">
        <v>3.12274</v>
      </c>
      <c r="O120" s="48">
        <v>3.12799</v>
      </c>
      <c r="P120" s="48">
        <v>3.05019</v>
      </c>
      <c r="Q120" s="48">
        <v>3.05829</v>
      </c>
      <c r="R120" s="48">
        <v>3.01983</v>
      </c>
      <c r="S120" s="48">
        <v>3.01118</v>
      </c>
      <c r="T120" s="48">
        <v>3.03231</v>
      </c>
      <c r="U120" s="48">
        <v>2.99967</v>
      </c>
      <c r="V120" s="48">
        <v>3.00999</v>
      </c>
      <c r="W120" s="48">
        <v>2.89086</v>
      </c>
      <c r="X120" s="48">
        <v>2.8844</v>
      </c>
      <c r="Y120" s="48">
        <v>2.84656</v>
      </c>
    </row>
    <row r="121" spans="1:25" ht="15.75">
      <c r="A121" s="47">
        <v>7</v>
      </c>
      <c r="B121" s="48">
        <v>2.79852</v>
      </c>
      <c r="C121" s="48">
        <v>2.7931</v>
      </c>
      <c r="D121" s="48">
        <v>2.77648</v>
      </c>
      <c r="E121" s="48">
        <v>2.77112</v>
      </c>
      <c r="F121" s="48">
        <v>2.78116</v>
      </c>
      <c r="G121" s="48">
        <v>2.79825</v>
      </c>
      <c r="H121" s="48">
        <v>2.83164</v>
      </c>
      <c r="I121" s="48">
        <v>2.93431</v>
      </c>
      <c r="J121" s="48">
        <v>3.02463</v>
      </c>
      <c r="K121" s="48">
        <v>3.02085</v>
      </c>
      <c r="L121" s="48">
        <v>2.87952</v>
      </c>
      <c r="M121" s="48">
        <v>2.85178</v>
      </c>
      <c r="N121" s="48">
        <v>2.86981</v>
      </c>
      <c r="O121" s="48">
        <v>2.85321</v>
      </c>
      <c r="P121" s="48">
        <v>2.60561</v>
      </c>
      <c r="Q121" s="48">
        <v>2.57516</v>
      </c>
      <c r="R121" s="48">
        <v>2.8344</v>
      </c>
      <c r="S121" s="48">
        <v>2.83492</v>
      </c>
      <c r="T121" s="48">
        <v>2.83485</v>
      </c>
      <c r="U121" s="48">
        <v>2.84267</v>
      </c>
      <c r="V121" s="48">
        <v>2.83903</v>
      </c>
      <c r="W121" s="48">
        <v>2.75994</v>
      </c>
      <c r="X121" s="48">
        <v>2.77906</v>
      </c>
      <c r="Y121" s="48">
        <v>2.77543</v>
      </c>
    </row>
    <row r="122" spans="1:25" ht="15.75">
      <c r="A122" s="47">
        <v>8</v>
      </c>
      <c r="B122" s="48">
        <v>2.78938</v>
      </c>
      <c r="C122" s="48">
        <v>2.79303</v>
      </c>
      <c r="D122" s="48">
        <v>2.79551</v>
      </c>
      <c r="E122" s="48">
        <v>2.77262</v>
      </c>
      <c r="F122" s="48">
        <v>2.78919</v>
      </c>
      <c r="G122" s="48">
        <v>2.81656</v>
      </c>
      <c r="H122" s="48">
        <v>2.8332</v>
      </c>
      <c r="I122" s="48">
        <v>2.83414</v>
      </c>
      <c r="J122" s="48">
        <v>2.83567</v>
      </c>
      <c r="K122" s="48">
        <v>2.83448</v>
      </c>
      <c r="L122" s="48">
        <v>2.82656</v>
      </c>
      <c r="M122" s="48">
        <v>2.83589</v>
      </c>
      <c r="N122" s="48">
        <v>2.55301</v>
      </c>
      <c r="O122" s="48">
        <v>2.83585</v>
      </c>
      <c r="P122" s="48">
        <v>2.87025</v>
      </c>
      <c r="Q122" s="48">
        <v>2.87313</v>
      </c>
      <c r="R122" s="48">
        <v>2.83194</v>
      </c>
      <c r="S122" s="48">
        <v>2.82821</v>
      </c>
      <c r="T122" s="48">
        <v>2.82255</v>
      </c>
      <c r="U122" s="48">
        <v>2.82543</v>
      </c>
      <c r="V122" s="48">
        <v>2.82068</v>
      </c>
      <c r="W122" s="48">
        <v>2.81477</v>
      </c>
      <c r="X122" s="48">
        <v>2.78206</v>
      </c>
      <c r="Y122" s="48">
        <v>2.78236</v>
      </c>
    </row>
    <row r="123" spans="1:25" ht="15.75">
      <c r="A123" s="47">
        <v>9</v>
      </c>
      <c r="B123" s="48">
        <v>2.78925</v>
      </c>
      <c r="C123" s="48">
        <v>2.79031</v>
      </c>
      <c r="D123" s="48">
        <v>2.77173</v>
      </c>
      <c r="E123" s="48">
        <v>2.7699</v>
      </c>
      <c r="F123" s="48">
        <v>2.77527</v>
      </c>
      <c r="G123" s="48">
        <v>2.79039</v>
      </c>
      <c r="H123" s="48">
        <v>2.82126</v>
      </c>
      <c r="I123" s="48">
        <v>2.84021</v>
      </c>
      <c r="J123" s="48">
        <v>2.83725</v>
      </c>
      <c r="K123" s="48">
        <v>2.79099</v>
      </c>
      <c r="L123" s="48">
        <v>2.72012</v>
      </c>
      <c r="M123" s="48">
        <v>2.63868</v>
      </c>
      <c r="N123" s="48">
        <v>2.83959</v>
      </c>
      <c r="O123" s="48">
        <v>2.83548</v>
      </c>
      <c r="P123" s="48">
        <v>2.72519</v>
      </c>
      <c r="Q123" s="48">
        <v>2.7227</v>
      </c>
      <c r="R123" s="48">
        <v>2.63958</v>
      </c>
      <c r="S123" s="48">
        <v>2.70532</v>
      </c>
      <c r="T123" s="48">
        <v>2.38659</v>
      </c>
      <c r="U123" s="48">
        <v>2.57228</v>
      </c>
      <c r="V123" s="48">
        <v>2.08863</v>
      </c>
      <c r="W123" s="48">
        <v>2.08889</v>
      </c>
      <c r="X123" s="48">
        <v>2.7098</v>
      </c>
      <c r="Y123" s="48">
        <v>2.7066</v>
      </c>
    </row>
    <row r="124" spans="1:25" ht="15.75">
      <c r="A124" s="47">
        <v>10</v>
      </c>
      <c r="B124" s="48">
        <v>2.80664</v>
      </c>
      <c r="C124" s="48">
        <v>2.7828</v>
      </c>
      <c r="D124" s="48">
        <v>2.78922</v>
      </c>
      <c r="E124" s="48">
        <v>2.78458</v>
      </c>
      <c r="F124" s="48">
        <v>2.80748</v>
      </c>
      <c r="G124" s="48">
        <v>2.81533</v>
      </c>
      <c r="H124" s="48">
        <v>2.85879</v>
      </c>
      <c r="I124" s="48">
        <v>2.86006</v>
      </c>
      <c r="J124" s="48">
        <v>2.85911</v>
      </c>
      <c r="K124" s="48">
        <v>2.85914</v>
      </c>
      <c r="L124" s="48">
        <v>2.8575</v>
      </c>
      <c r="M124" s="48">
        <v>2.86116</v>
      </c>
      <c r="N124" s="48">
        <v>2.86127</v>
      </c>
      <c r="O124" s="48">
        <v>2.90103</v>
      </c>
      <c r="P124" s="48">
        <v>2.90033</v>
      </c>
      <c r="Q124" s="48">
        <v>3.04212</v>
      </c>
      <c r="R124" s="48">
        <v>3.03136</v>
      </c>
      <c r="S124" s="48">
        <v>2.99069</v>
      </c>
      <c r="T124" s="48">
        <v>2.97077</v>
      </c>
      <c r="U124" s="48">
        <v>2.97451</v>
      </c>
      <c r="V124" s="48">
        <v>2.9872</v>
      </c>
      <c r="W124" s="48">
        <v>2.96973</v>
      </c>
      <c r="X124" s="48">
        <v>2.90841</v>
      </c>
      <c r="Y124" s="48">
        <v>2.9035</v>
      </c>
    </row>
    <row r="125" spans="1:25" ht="15.75">
      <c r="A125" s="47">
        <v>11</v>
      </c>
      <c r="B125" s="48">
        <v>3.01078</v>
      </c>
      <c r="C125" s="48">
        <v>2.98599</v>
      </c>
      <c r="D125" s="48">
        <v>2.95343</v>
      </c>
      <c r="E125" s="48">
        <v>2.89727</v>
      </c>
      <c r="F125" s="48">
        <v>2.92943</v>
      </c>
      <c r="G125" s="48">
        <v>2.97011</v>
      </c>
      <c r="H125" s="48">
        <v>2.99011</v>
      </c>
      <c r="I125" s="48">
        <v>3.08842</v>
      </c>
      <c r="J125" s="48">
        <v>3.13426</v>
      </c>
      <c r="K125" s="48">
        <v>3.21086</v>
      </c>
      <c r="L125" s="48">
        <v>3.22014</v>
      </c>
      <c r="M125" s="48">
        <v>3.20358</v>
      </c>
      <c r="N125" s="48">
        <v>3.21448</v>
      </c>
      <c r="O125" s="48">
        <v>3.18869</v>
      </c>
      <c r="P125" s="48">
        <v>3.1669</v>
      </c>
      <c r="Q125" s="48">
        <v>3.20043</v>
      </c>
      <c r="R125" s="48">
        <v>3.20159</v>
      </c>
      <c r="S125" s="48">
        <v>3.20489</v>
      </c>
      <c r="T125" s="48">
        <v>3.22406</v>
      </c>
      <c r="U125" s="48">
        <v>3.19194</v>
      </c>
      <c r="V125" s="48">
        <v>3.17378</v>
      </c>
      <c r="W125" s="48">
        <v>3.13125</v>
      </c>
      <c r="X125" s="48">
        <v>3.10501</v>
      </c>
      <c r="Y125" s="48">
        <v>3.015</v>
      </c>
    </row>
    <row r="126" spans="1:25" ht="15.75">
      <c r="A126" s="47">
        <v>12</v>
      </c>
      <c r="B126" s="48">
        <v>3.10033</v>
      </c>
      <c r="C126" s="48">
        <v>3.00789</v>
      </c>
      <c r="D126" s="48">
        <v>2.94124</v>
      </c>
      <c r="E126" s="48">
        <v>2.87963</v>
      </c>
      <c r="F126" s="48">
        <v>2.90607</v>
      </c>
      <c r="G126" s="48">
        <v>2.92174</v>
      </c>
      <c r="H126" s="48">
        <v>3.02457</v>
      </c>
      <c r="I126" s="48">
        <v>3.04683</v>
      </c>
      <c r="J126" s="48">
        <v>3.19271</v>
      </c>
      <c r="K126" s="48">
        <v>3.22564</v>
      </c>
      <c r="L126" s="48">
        <v>3.20564</v>
      </c>
      <c r="M126" s="48">
        <v>3.23507</v>
      </c>
      <c r="N126" s="48">
        <v>3.21938</v>
      </c>
      <c r="O126" s="48">
        <v>3.22752</v>
      </c>
      <c r="P126" s="48">
        <v>3.22576</v>
      </c>
      <c r="Q126" s="48">
        <v>3.21854</v>
      </c>
      <c r="R126" s="48">
        <v>3.19923</v>
      </c>
      <c r="S126" s="48">
        <v>3.16427</v>
      </c>
      <c r="T126" s="48">
        <v>3.14774</v>
      </c>
      <c r="U126" s="48">
        <v>3.1155</v>
      </c>
      <c r="V126" s="48">
        <v>3.12231</v>
      </c>
      <c r="W126" s="48">
        <v>3.09821</v>
      </c>
      <c r="X126" s="48">
        <v>2.99465</v>
      </c>
      <c r="Y126" s="48">
        <v>2.98312</v>
      </c>
    </row>
    <row r="127" spans="1:25" ht="15.75">
      <c r="A127" s="47">
        <v>13</v>
      </c>
      <c r="B127" s="48">
        <v>2.99664</v>
      </c>
      <c r="C127" s="48">
        <v>2.9826</v>
      </c>
      <c r="D127" s="48">
        <v>2.89286</v>
      </c>
      <c r="E127" s="48">
        <v>2.85913</v>
      </c>
      <c r="F127" s="48">
        <v>2.87354</v>
      </c>
      <c r="G127" s="48">
        <v>2.95391</v>
      </c>
      <c r="H127" s="48">
        <v>3.01532</v>
      </c>
      <c r="I127" s="48">
        <v>3.04629</v>
      </c>
      <c r="J127" s="48">
        <v>3.1433</v>
      </c>
      <c r="K127" s="48">
        <v>3.17785</v>
      </c>
      <c r="L127" s="48">
        <v>3.19445</v>
      </c>
      <c r="M127" s="48">
        <v>3.1977</v>
      </c>
      <c r="N127" s="48">
        <v>3.19347</v>
      </c>
      <c r="O127" s="48">
        <v>3.19109</v>
      </c>
      <c r="P127" s="48">
        <v>3.17969</v>
      </c>
      <c r="Q127" s="48">
        <v>3.17559</v>
      </c>
      <c r="R127" s="48">
        <v>3.16912</v>
      </c>
      <c r="S127" s="48">
        <v>3.16162</v>
      </c>
      <c r="T127" s="48">
        <v>3.13702</v>
      </c>
      <c r="U127" s="48">
        <v>3.13234</v>
      </c>
      <c r="V127" s="48">
        <v>3.15106</v>
      </c>
      <c r="W127" s="48">
        <v>3.07975</v>
      </c>
      <c r="X127" s="48">
        <v>2.99502</v>
      </c>
      <c r="Y127" s="48">
        <v>2.9876</v>
      </c>
    </row>
    <row r="128" spans="1:25" ht="15.75">
      <c r="A128" s="47">
        <v>14</v>
      </c>
      <c r="B128" s="48">
        <v>2.99029</v>
      </c>
      <c r="C128" s="48">
        <v>2.90434</v>
      </c>
      <c r="D128" s="48">
        <v>2.86429</v>
      </c>
      <c r="E128" s="48">
        <v>2.82205</v>
      </c>
      <c r="F128" s="48">
        <v>2.85584</v>
      </c>
      <c r="G128" s="48">
        <v>2.94184</v>
      </c>
      <c r="H128" s="48">
        <v>3.00261</v>
      </c>
      <c r="I128" s="48">
        <v>3.03974</v>
      </c>
      <c r="J128" s="48">
        <v>3.1843</v>
      </c>
      <c r="K128" s="48">
        <v>3.17052</v>
      </c>
      <c r="L128" s="48">
        <v>3.14092</v>
      </c>
      <c r="M128" s="48">
        <v>3.14299</v>
      </c>
      <c r="N128" s="48">
        <v>3.1246</v>
      </c>
      <c r="O128" s="48">
        <v>3.09524</v>
      </c>
      <c r="P128" s="48">
        <v>3.1213</v>
      </c>
      <c r="Q128" s="48">
        <v>3.10691</v>
      </c>
      <c r="R128" s="48">
        <v>3.07482</v>
      </c>
      <c r="S128" s="48">
        <v>3.06827</v>
      </c>
      <c r="T128" s="48">
        <v>3.06141</v>
      </c>
      <c r="U128" s="48">
        <v>3.03187</v>
      </c>
      <c r="V128" s="48">
        <v>3.0118</v>
      </c>
      <c r="W128" s="48">
        <v>2.97748</v>
      </c>
      <c r="X128" s="48">
        <v>2.91983</v>
      </c>
      <c r="Y128" s="48">
        <v>2.90245</v>
      </c>
    </row>
    <row r="129" spans="1:25" ht="15.75">
      <c r="A129" s="47">
        <v>15</v>
      </c>
      <c r="B129" s="48">
        <v>2.88008</v>
      </c>
      <c r="C129" s="48">
        <v>2.81244</v>
      </c>
      <c r="D129" s="48">
        <v>2.81132</v>
      </c>
      <c r="E129" s="48">
        <v>2.80832</v>
      </c>
      <c r="F129" s="48">
        <v>2.81907</v>
      </c>
      <c r="G129" s="48">
        <v>2.88359</v>
      </c>
      <c r="H129" s="48">
        <v>2.93638</v>
      </c>
      <c r="I129" s="48">
        <v>3.00191</v>
      </c>
      <c r="J129" s="48">
        <v>3.09297</v>
      </c>
      <c r="K129" s="48">
        <v>3.18706</v>
      </c>
      <c r="L129" s="48">
        <v>3.19641</v>
      </c>
      <c r="M129" s="48">
        <v>3.19138</v>
      </c>
      <c r="N129" s="48">
        <v>3.18361</v>
      </c>
      <c r="O129" s="48">
        <v>3.18223</v>
      </c>
      <c r="P129" s="48">
        <v>3.16787</v>
      </c>
      <c r="Q129" s="48">
        <v>3.14999</v>
      </c>
      <c r="R129" s="48">
        <v>3.13933</v>
      </c>
      <c r="S129" s="48">
        <v>3.14749</v>
      </c>
      <c r="T129" s="48">
        <v>3.14042</v>
      </c>
      <c r="U129" s="48">
        <v>3.09913</v>
      </c>
      <c r="V129" s="48">
        <v>3.08074</v>
      </c>
      <c r="W129" s="48">
        <v>3.05574</v>
      </c>
      <c r="X129" s="48">
        <v>2.98655</v>
      </c>
      <c r="Y129" s="48">
        <v>2.94195</v>
      </c>
    </row>
    <row r="130" spans="1:25" ht="15.75">
      <c r="A130" s="47">
        <v>16</v>
      </c>
      <c r="B130" s="48">
        <v>2.87304</v>
      </c>
      <c r="C130" s="48">
        <v>2.83608</v>
      </c>
      <c r="D130" s="48">
        <v>2.79923</v>
      </c>
      <c r="E130" s="48">
        <v>2.80308</v>
      </c>
      <c r="F130" s="48">
        <v>2.7893</v>
      </c>
      <c r="G130" s="48">
        <v>2.86603</v>
      </c>
      <c r="H130" s="48">
        <v>2.89238</v>
      </c>
      <c r="I130" s="48">
        <v>2.92713</v>
      </c>
      <c r="J130" s="48">
        <v>3.02137</v>
      </c>
      <c r="K130" s="48">
        <v>3.05646</v>
      </c>
      <c r="L130" s="48">
        <v>2.94159</v>
      </c>
      <c r="M130" s="48">
        <v>3.06721</v>
      </c>
      <c r="N130" s="48">
        <v>2.92397</v>
      </c>
      <c r="O130" s="48">
        <v>2.94714</v>
      </c>
      <c r="P130" s="48">
        <v>2.92871</v>
      </c>
      <c r="Q130" s="48">
        <v>3.11707</v>
      </c>
      <c r="R130" s="48">
        <v>3.09522</v>
      </c>
      <c r="S130" s="48">
        <v>3.06855</v>
      </c>
      <c r="T130" s="48">
        <v>3.04236</v>
      </c>
      <c r="U130" s="48">
        <v>3.00436</v>
      </c>
      <c r="V130" s="48">
        <v>2.99448</v>
      </c>
      <c r="W130" s="48">
        <v>2.98104</v>
      </c>
      <c r="X130" s="48">
        <v>2.94992</v>
      </c>
      <c r="Y130" s="48">
        <v>2.91024</v>
      </c>
    </row>
    <row r="131" spans="1:25" ht="15.75">
      <c r="A131" s="47">
        <v>17</v>
      </c>
      <c r="B131" s="48">
        <v>2.86753</v>
      </c>
      <c r="C131" s="48">
        <v>2.83972</v>
      </c>
      <c r="D131" s="48">
        <v>2.80641</v>
      </c>
      <c r="E131" s="48">
        <v>2.78455</v>
      </c>
      <c r="F131" s="48">
        <v>2.81433</v>
      </c>
      <c r="G131" s="48">
        <v>2.85275</v>
      </c>
      <c r="H131" s="48">
        <v>2.89819</v>
      </c>
      <c r="I131" s="48">
        <v>3.00039</v>
      </c>
      <c r="J131" s="48">
        <v>3.07141</v>
      </c>
      <c r="K131" s="48">
        <v>3.06222</v>
      </c>
      <c r="L131" s="48">
        <v>2.98361</v>
      </c>
      <c r="M131" s="48">
        <v>2.97769</v>
      </c>
      <c r="N131" s="48">
        <v>2.96952</v>
      </c>
      <c r="O131" s="48">
        <v>2.95576</v>
      </c>
      <c r="P131" s="48">
        <v>2.95432</v>
      </c>
      <c r="Q131" s="48">
        <v>2.93054</v>
      </c>
      <c r="R131" s="48">
        <v>2.92852</v>
      </c>
      <c r="S131" s="48">
        <v>2.82528</v>
      </c>
      <c r="T131" s="48">
        <v>2.82834</v>
      </c>
      <c r="U131" s="48">
        <v>2.83643</v>
      </c>
      <c r="V131" s="48">
        <v>2.82694</v>
      </c>
      <c r="W131" s="48">
        <v>2.88767</v>
      </c>
      <c r="X131" s="48">
        <v>2.88308</v>
      </c>
      <c r="Y131" s="48">
        <v>2.87107</v>
      </c>
    </row>
    <row r="132" spans="1:25" ht="15.75">
      <c r="A132" s="47">
        <v>18</v>
      </c>
      <c r="B132" s="48">
        <v>2.88735</v>
      </c>
      <c r="C132" s="48">
        <v>2.87184</v>
      </c>
      <c r="D132" s="48">
        <v>2.80146</v>
      </c>
      <c r="E132" s="48">
        <v>2.79493</v>
      </c>
      <c r="F132" s="48">
        <v>2.79447</v>
      </c>
      <c r="G132" s="48">
        <v>2.80701</v>
      </c>
      <c r="H132" s="48">
        <v>2.83999</v>
      </c>
      <c r="I132" s="48">
        <v>2.95173</v>
      </c>
      <c r="J132" s="48">
        <v>3.00973</v>
      </c>
      <c r="K132" s="48">
        <v>3.01608</v>
      </c>
      <c r="L132" s="48">
        <v>3.00759</v>
      </c>
      <c r="M132" s="48">
        <v>2.9932</v>
      </c>
      <c r="N132" s="48">
        <v>2.94779</v>
      </c>
      <c r="O132" s="48">
        <v>2.94755</v>
      </c>
      <c r="P132" s="48">
        <v>2.94228</v>
      </c>
      <c r="Q132" s="48">
        <v>2.94252</v>
      </c>
      <c r="R132" s="48">
        <v>2.94387</v>
      </c>
      <c r="S132" s="48">
        <v>2.90585</v>
      </c>
      <c r="T132" s="48">
        <v>2.98341</v>
      </c>
      <c r="U132" s="48">
        <v>2.99414</v>
      </c>
      <c r="V132" s="48">
        <v>2.97937</v>
      </c>
      <c r="W132" s="48">
        <v>2.90088</v>
      </c>
      <c r="X132" s="48">
        <v>2.89832</v>
      </c>
      <c r="Y132" s="48">
        <v>2.88898</v>
      </c>
    </row>
    <row r="133" spans="1:25" ht="15.75">
      <c r="A133" s="47">
        <v>19</v>
      </c>
      <c r="B133" s="48">
        <v>2.85565</v>
      </c>
      <c r="C133" s="48">
        <v>2.80868</v>
      </c>
      <c r="D133" s="48">
        <v>2.80771</v>
      </c>
      <c r="E133" s="48">
        <v>2.79944</v>
      </c>
      <c r="F133" s="48">
        <v>2.79863</v>
      </c>
      <c r="G133" s="48">
        <v>2.79873</v>
      </c>
      <c r="H133" s="48">
        <v>2.86749</v>
      </c>
      <c r="I133" s="48">
        <v>2.87373</v>
      </c>
      <c r="J133" s="48">
        <v>2.95586</v>
      </c>
      <c r="K133" s="48">
        <v>2.96866</v>
      </c>
      <c r="L133" s="48">
        <v>2.97075</v>
      </c>
      <c r="M133" s="48">
        <v>2.97295</v>
      </c>
      <c r="N133" s="48">
        <v>2.97222</v>
      </c>
      <c r="O133" s="48">
        <v>2.96339</v>
      </c>
      <c r="P133" s="48">
        <v>2.96095</v>
      </c>
      <c r="Q133" s="48">
        <v>2.95646</v>
      </c>
      <c r="R133" s="48">
        <v>2.89585</v>
      </c>
      <c r="S133" s="48">
        <v>2.8732</v>
      </c>
      <c r="T133" s="48">
        <v>2.98619</v>
      </c>
      <c r="U133" s="48">
        <v>2.97599</v>
      </c>
      <c r="V133" s="48">
        <v>2.96163</v>
      </c>
      <c r="W133" s="48">
        <v>2.89752</v>
      </c>
      <c r="X133" s="48">
        <v>2.88617</v>
      </c>
      <c r="Y133" s="48">
        <v>2.88024</v>
      </c>
    </row>
    <row r="134" spans="1:25" ht="15.75">
      <c r="A134" s="47">
        <v>20</v>
      </c>
      <c r="B134" s="48">
        <v>2.82234</v>
      </c>
      <c r="C134" s="48">
        <v>2.70293</v>
      </c>
      <c r="D134" s="48">
        <v>2.70763</v>
      </c>
      <c r="E134" s="48">
        <v>2.66253</v>
      </c>
      <c r="F134" s="48">
        <v>2.6717</v>
      </c>
      <c r="G134" s="48">
        <v>2.7441</v>
      </c>
      <c r="H134" s="48">
        <v>2.85368</v>
      </c>
      <c r="I134" s="48">
        <v>2.92517</v>
      </c>
      <c r="J134" s="48">
        <v>2.96756</v>
      </c>
      <c r="K134" s="48">
        <v>3.00949</v>
      </c>
      <c r="L134" s="48">
        <v>2.98367</v>
      </c>
      <c r="M134" s="48">
        <v>3.00016</v>
      </c>
      <c r="N134" s="48">
        <v>2.9788</v>
      </c>
      <c r="O134" s="48">
        <v>2.96275</v>
      </c>
      <c r="P134" s="48">
        <v>2.95992</v>
      </c>
      <c r="Q134" s="48">
        <v>2.94287</v>
      </c>
      <c r="R134" s="48">
        <v>2.65608</v>
      </c>
      <c r="S134" s="48">
        <v>2.88435</v>
      </c>
      <c r="T134" s="48">
        <v>2.07816</v>
      </c>
      <c r="U134" s="48">
        <v>2.8892</v>
      </c>
      <c r="V134" s="48">
        <v>2.0783</v>
      </c>
      <c r="W134" s="48">
        <v>2.64956</v>
      </c>
      <c r="X134" s="48">
        <v>2.07926</v>
      </c>
      <c r="Y134" s="48">
        <v>2.07943</v>
      </c>
    </row>
    <row r="135" spans="1:25" ht="15.75">
      <c r="A135" s="47">
        <v>21</v>
      </c>
      <c r="B135" s="48">
        <v>2.07779</v>
      </c>
      <c r="C135" s="48">
        <v>2.07782</v>
      </c>
      <c r="D135" s="48">
        <v>2.07721</v>
      </c>
      <c r="E135" s="48">
        <v>2.08297</v>
      </c>
      <c r="F135" s="48">
        <v>2.0815</v>
      </c>
      <c r="G135" s="48">
        <v>2.73209</v>
      </c>
      <c r="H135" s="48">
        <v>2.07948</v>
      </c>
      <c r="I135" s="48">
        <v>2.68244</v>
      </c>
      <c r="J135" s="48">
        <v>2.70471</v>
      </c>
      <c r="K135" s="48">
        <v>2.80478</v>
      </c>
      <c r="L135" s="48">
        <v>2.70887</v>
      </c>
      <c r="M135" s="48">
        <v>2.09163</v>
      </c>
      <c r="N135" s="48">
        <v>2.80987</v>
      </c>
      <c r="O135" s="48">
        <v>2.80986</v>
      </c>
      <c r="P135" s="48">
        <v>2.81081</v>
      </c>
      <c r="Q135" s="48">
        <v>2.80843</v>
      </c>
      <c r="R135" s="48">
        <v>2.80896</v>
      </c>
      <c r="S135" s="48">
        <v>2.70494</v>
      </c>
      <c r="T135" s="48">
        <v>2.89258</v>
      </c>
      <c r="U135" s="48">
        <v>2.89121</v>
      </c>
      <c r="V135" s="48">
        <v>2.88969</v>
      </c>
      <c r="W135" s="48">
        <v>2.81362</v>
      </c>
      <c r="X135" s="48">
        <v>2.73453</v>
      </c>
      <c r="Y135" s="48">
        <v>2.72064</v>
      </c>
    </row>
    <row r="136" spans="1:25" ht="15.75">
      <c r="A136" s="47">
        <v>22</v>
      </c>
      <c r="B136" s="48">
        <v>2.08488</v>
      </c>
      <c r="C136" s="48">
        <v>2.09257</v>
      </c>
      <c r="D136" s="48">
        <v>2.0949</v>
      </c>
      <c r="E136" s="48">
        <v>2.08727</v>
      </c>
      <c r="F136" s="48">
        <v>2.66051</v>
      </c>
      <c r="G136" s="48">
        <v>2.75508</v>
      </c>
      <c r="H136" s="48">
        <v>2.88058</v>
      </c>
      <c r="I136" s="48">
        <v>2.08313</v>
      </c>
      <c r="J136" s="48">
        <v>2.0794</v>
      </c>
      <c r="K136" s="48">
        <v>2.07965</v>
      </c>
      <c r="L136" s="48">
        <v>2.07933</v>
      </c>
      <c r="M136" s="48">
        <v>2.08031</v>
      </c>
      <c r="N136" s="48">
        <v>2.08365</v>
      </c>
      <c r="O136" s="48">
        <v>2.0814</v>
      </c>
      <c r="P136" s="48">
        <v>2.0846</v>
      </c>
      <c r="Q136" s="48">
        <v>2.09097</v>
      </c>
      <c r="R136" s="48">
        <v>2.09003</v>
      </c>
      <c r="S136" s="48">
        <v>2.0913</v>
      </c>
      <c r="T136" s="48">
        <v>2.91289</v>
      </c>
      <c r="U136" s="48">
        <v>2.9142</v>
      </c>
      <c r="V136" s="48">
        <v>2.90968</v>
      </c>
      <c r="W136" s="48">
        <v>2.67309</v>
      </c>
      <c r="X136" s="48">
        <v>2.6687</v>
      </c>
      <c r="Y136" s="48">
        <v>2.66693</v>
      </c>
    </row>
    <row r="137" spans="1:25" ht="15.75">
      <c r="A137" s="47">
        <v>23</v>
      </c>
      <c r="B137" s="48">
        <v>2.75604</v>
      </c>
      <c r="C137" s="48">
        <v>2.72379</v>
      </c>
      <c r="D137" s="48">
        <v>2.70886</v>
      </c>
      <c r="E137" s="48">
        <v>2.67716</v>
      </c>
      <c r="F137" s="48">
        <v>2.72108</v>
      </c>
      <c r="G137" s="48">
        <v>2.79117</v>
      </c>
      <c r="H137" s="48">
        <v>2.85873</v>
      </c>
      <c r="I137" s="48">
        <v>2.91655</v>
      </c>
      <c r="J137" s="48">
        <v>2.91712</v>
      </c>
      <c r="K137" s="48">
        <v>2.70003</v>
      </c>
      <c r="L137" s="48">
        <v>2.08049</v>
      </c>
      <c r="M137" s="48">
        <v>2.69871</v>
      </c>
      <c r="N137" s="48">
        <v>2.4526</v>
      </c>
      <c r="O137" s="48">
        <v>2.11329</v>
      </c>
      <c r="P137" s="48">
        <v>2.09295</v>
      </c>
      <c r="Q137" s="48">
        <v>2.08886</v>
      </c>
      <c r="R137" s="48">
        <v>2.24319</v>
      </c>
      <c r="S137" s="48">
        <v>2.3283</v>
      </c>
      <c r="T137" s="48">
        <v>2.91316</v>
      </c>
      <c r="U137" s="48">
        <v>2.91587</v>
      </c>
      <c r="V137" s="48">
        <v>2.90967</v>
      </c>
      <c r="W137" s="48">
        <v>2.89665</v>
      </c>
      <c r="X137" s="48">
        <v>2.88598</v>
      </c>
      <c r="Y137" s="48">
        <v>2.80412</v>
      </c>
    </row>
    <row r="138" spans="1:25" ht="15.75">
      <c r="A138" s="47">
        <v>24</v>
      </c>
      <c r="B138" s="48">
        <v>2.80698</v>
      </c>
      <c r="C138" s="48">
        <v>2.80962</v>
      </c>
      <c r="D138" s="48">
        <v>2.79869</v>
      </c>
      <c r="E138" s="48">
        <v>2.79645</v>
      </c>
      <c r="F138" s="48">
        <v>2.7897</v>
      </c>
      <c r="G138" s="48">
        <v>2.84907</v>
      </c>
      <c r="H138" s="48">
        <v>3.0254</v>
      </c>
      <c r="I138" s="48">
        <v>3.1303</v>
      </c>
      <c r="J138" s="48">
        <v>3.18732</v>
      </c>
      <c r="K138" s="48">
        <v>3.19943</v>
      </c>
      <c r="L138" s="48">
        <v>3.19242</v>
      </c>
      <c r="M138" s="48">
        <v>3.20988</v>
      </c>
      <c r="N138" s="48">
        <v>3.20207</v>
      </c>
      <c r="O138" s="48">
        <v>3.18958</v>
      </c>
      <c r="P138" s="48">
        <v>3.17485</v>
      </c>
      <c r="Q138" s="48">
        <v>3.1455</v>
      </c>
      <c r="R138" s="48">
        <v>3.12951</v>
      </c>
      <c r="S138" s="48">
        <v>3.12227</v>
      </c>
      <c r="T138" s="48">
        <v>3.1041</v>
      </c>
      <c r="U138" s="48">
        <v>3.11341</v>
      </c>
      <c r="V138" s="48">
        <v>3.04865</v>
      </c>
      <c r="W138" s="48">
        <v>3.02465</v>
      </c>
      <c r="X138" s="48">
        <v>3.0235</v>
      </c>
      <c r="Y138" s="48">
        <v>3.00648</v>
      </c>
    </row>
    <row r="139" spans="1:25" ht="15.75">
      <c r="A139" s="47">
        <v>25</v>
      </c>
      <c r="B139" s="48">
        <v>2.86575</v>
      </c>
      <c r="C139" s="48">
        <v>2.70601</v>
      </c>
      <c r="D139" s="48">
        <v>2.68548</v>
      </c>
      <c r="E139" s="48">
        <v>2.69974</v>
      </c>
      <c r="F139" s="48">
        <v>2.66891</v>
      </c>
      <c r="G139" s="48">
        <v>2.70955</v>
      </c>
      <c r="H139" s="48">
        <v>2.93516</v>
      </c>
      <c r="I139" s="48">
        <v>3.02964</v>
      </c>
      <c r="J139" s="48">
        <v>3.06292</v>
      </c>
      <c r="K139" s="48">
        <v>3.09208</v>
      </c>
      <c r="L139" s="48">
        <v>3.06527</v>
      </c>
      <c r="M139" s="48">
        <v>3.05739</v>
      </c>
      <c r="N139" s="48">
        <v>3.05761</v>
      </c>
      <c r="O139" s="48">
        <v>3.06258</v>
      </c>
      <c r="P139" s="48">
        <v>3.04669</v>
      </c>
      <c r="Q139" s="48">
        <v>3.05362</v>
      </c>
      <c r="R139" s="48">
        <v>3.08583</v>
      </c>
      <c r="S139" s="48">
        <v>3.07682</v>
      </c>
      <c r="T139" s="48">
        <v>3.05797</v>
      </c>
      <c r="U139" s="48">
        <v>3.04209</v>
      </c>
      <c r="V139" s="48">
        <v>3.01704</v>
      </c>
      <c r="W139" s="48">
        <v>3.00055</v>
      </c>
      <c r="X139" s="48">
        <v>2.9571</v>
      </c>
      <c r="Y139" s="48">
        <v>2.87402</v>
      </c>
    </row>
    <row r="140" spans="1:25" ht="15.75">
      <c r="A140" s="47">
        <v>26</v>
      </c>
      <c r="B140" s="48">
        <v>2.80974</v>
      </c>
      <c r="C140" s="48">
        <v>2.80271</v>
      </c>
      <c r="D140" s="48">
        <v>2.80598</v>
      </c>
      <c r="E140" s="48">
        <v>2.80314</v>
      </c>
      <c r="F140" s="48">
        <v>2.79896</v>
      </c>
      <c r="G140" s="48">
        <v>2.80429</v>
      </c>
      <c r="H140" s="48">
        <v>2.84416</v>
      </c>
      <c r="I140" s="48">
        <v>2.97302</v>
      </c>
      <c r="J140" s="48">
        <v>3.02487</v>
      </c>
      <c r="K140" s="48">
        <v>3.05499</v>
      </c>
      <c r="L140" s="48">
        <v>3.05019</v>
      </c>
      <c r="M140" s="48">
        <v>3.05784</v>
      </c>
      <c r="N140" s="48">
        <v>3.05797</v>
      </c>
      <c r="O140" s="48">
        <v>3.06825</v>
      </c>
      <c r="P140" s="48">
        <v>3.03667</v>
      </c>
      <c r="Q140" s="48">
        <v>3.03589</v>
      </c>
      <c r="R140" s="48">
        <v>3.04582</v>
      </c>
      <c r="S140" s="48">
        <v>3.03786</v>
      </c>
      <c r="T140" s="48">
        <v>3.05397</v>
      </c>
      <c r="U140" s="48">
        <v>3.05546</v>
      </c>
      <c r="V140" s="48">
        <v>3.04989</v>
      </c>
      <c r="W140" s="48">
        <v>2.87653</v>
      </c>
      <c r="X140" s="48">
        <v>2.8845</v>
      </c>
      <c r="Y140" s="48">
        <v>2.87728</v>
      </c>
    </row>
    <row r="141" spans="1:25" ht="15.75">
      <c r="A141" s="47">
        <v>27</v>
      </c>
      <c r="B141" s="48">
        <v>2.80594</v>
      </c>
      <c r="C141" s="48">
        <v>2.80222</v>
      </c>
      <c r="D141" s="48">
        <v>2.80357</v>
      </c>
      <c r="E141" s="48">
        <v>2.80552</v>
      </c>
      <c r="F141" s="48">
        <v>2.80742</v>
      </c>
      <c r="G141" s="48">
        <v>2.87837</v>
      </c>
      <c r="H141" s="48">
        <v>2.97575</v>
      </c>
      <c r="I141" s="48">
        <v>3.04068</v>
      </c>
      <c r="J141" s="48">
        <v>3.06504</v>
      </c>
      <c r="K141" s="48">
        <v>3.06974</v>
      </c>
      <c r="L141" s="48">
        <v>3.07614</v>
      </c>
      <c r="M141" s="48">
        <v>3.07695</v>
      </c>
      <c r="N141" s="48">
        <v>2.85618</v>
      </c>
      <c r="O141" s="48">
        <v>2.89749</v>
      </c>
      <c r="P141" s="48">
        <v>3.02348</v>
      </c>
      <c r="Q141" s="48">
        <v>3.0145</v>
      </c>
      <c r="R141" s="48">
        <v>2.98631</v>
      </c>
      <c r="S141" s="48">
        <v>2.97432</v>
      </c>
      <c r="T141" s="48">
        <v>2.99634</v>
      </c>
      <c r="U141" s="48">
        <v>2.94113</v>
      </c>
      <c r="V141" s="48">
        <v>2.922</v>
      </c>
      <c r="W141" s="48">
        <v>2.90589</v>
      </c>
      <c r="X141" s="48">
        <v>2.88638</v>
      </c>
      <c r="Y141" s="48">
        <v>2.84275</v>
      </c>
    </row>
    <row r="142" spans="1:25" ht="15.75">
      <c r="A142" s="47">
        <v>28</v>
      </c>
      <c r="B142" s="48">
        <v>2.87508</v>
      </c>
      <c r="C142" s="48">
        <v>2.82654</v>
      </c>
      <c r="D142" s="48">
        <v>2.80869</v>
      </c>
      <c r="E142" s="48">
        <v>2.81263</v>
      </c>
      <c r="F142" s="48">
        <v>2.84248</v>
      </c>
      <c r="G142" s="48">
        <v>2.89827</v>
      </c>
      <c r="H142" s="48">
        <v>2.98706</v>
      </c>
      <c r="I142" s="48">
        <v>3.03132</v>
      </c>
      <c r="J142" s="48">
        <v>3.10321</v>
      </c>
      <c r="K142" s="48">
        <v>3.13308</v>
      </c>
      <c r="L142" s="48">
        <v>3.13306</v>
      </c>
      <c r="M142" s="48">
        <v>3.09831</v>
      </c>
      <c r="N142" s="48">
        <v>3.09434</v>
      </c>
      <c r="O142" s="48">
        <v>3.07483</v>
      </c>
      <c r="P142" s="48">
        <v>3.07435</v>
      </c>
      <c r="Q142" s="48">
        <v>3.03791</v>
      </c>
      <c r="R142" s="48">
        <v>3.02802</v>
      </c>
      <c r="S142" s="48">
        <v>3.03172</v>
      </c>
      <c r="T142" s="48">
        <v>3.02504</v>
      </c>
      <c r="U142" s="48">
        <v>3.0132</v>
      </c>
      <c r="V142" s="48">
        <v>2.90749</v>
      </c>
      <c r="W142" s="48">
        <v>2.88082</v>
      </c>
      <c r="X142" s="48">
        <v>2.87818</v>
      </c>
      <c r="Y142" s="48">
        <v>2.85587</v>
      </c>
    </row>
    <row r="143" spans="1:25" ht="15.75">
      <c r="A143" s="47">
        <v>29</v>
      </c>
      <c r="B143" s="48">
        <v>2.80701</v>
      </c>
      <c r="C143" s="48">
        <v>2.80478</v>
      </c>
      <c r="D143" s="48">
        <v>2.80944</v>
      </c>
      <c r="E143" s="48">
        <v>2.80961</v>
      </c>
      <c r="F143" s="48">
        <v>2.81223</v>
      </c>
      <c r="G143" s="48">
        <v>2.87646</v>
      </c>
      <c r="H143" s="48">
        <v>2.93326</v>
      </c>
      <c r="I143" s="48">
        <v>3.02803</v>
      </c>
      <c r="J143" s="48">
        <v>3.04786</v>
      </c>
      <c r="K143" s="48">
        <v>3.07404</v>
      </c>
      <c r="L143" s="48">
        <v>3.0707</v>
      </c>
      <c r="M143" s="48">
        <v>3.06861</v>
      </c>
      <c r="N143" s="48">
        <v>3.0658</v>
      </c>
      <c r="O143" s="48">
        <v>3.0661</v>
      </c>
      <c r="P143" s="48">
        <v>3.06144</v>
      </c>
      <c r="Q143" s="48">
        <v>3.03932</v>
      </c>
      <c r="R143" s="48">
        <v>3.03732</v>
      </c>
      <c r="S143" s="48">
        <v>3.04751</v>
      </c>
      <c r="T143" s="48">
        <v>3.02984</v>
      </c>
      <c r="U143" s="48">
        <v>3.01806</v>
      </c>
      <c r="V143" s="48">
        <v>2.93921</v>
      </c>
      <c r="W143" s="48">
        <v>2.88053</v>
      </c>
      <c r="X143" s="48">
        <v>2.81245</v>
      </c>
      <c r="Y143" s="48">
        <v>2.80928</v>
      </c>
    </row>
    <row r="144" spans="1:25" ht="15.75">
      <c r="A144" s="47">
        <v>30</v>
      </c>
      <c r="B144" s="48">
        <v>2.77276</v>
      </c>
      <c r="C144" s="48">
        <v>2.77241</v>
      </c>
      <c r="D144" s="48">
        <v>2.79591</v>
      </c>
      <c r="E144" s="48">
        <v>2.79656</v>
      </c>
      <c r="F144" s="48">
        <v>2.80351</v>
      </c>
      <c r="G144" s="48">
        <v>2.86903</v>
      </c>
      <c r="H144" s="48">
        <v>2.88775</v>
      </c>
      <c r="I144" s="48">
        <v>2.98218</v>
      </c>
      <c r="J144" s="48">
        <v>3.03734</v>
      </c>
      <c r="K144" s="48">
        <v>3.04601</v>
      </c>
      <c r="L144" s="48">
        <v>3.04339</v>
      </c>
      <c r="M144" s="48">
        <v>3.048</v>
      </c>
      <c r="N144" s="48">
        <v>3.04231</v>
      </c>
      <c r="O144" s="48">
        <v>3.03423</v>
      </c>
      <c r="P144" s="48">
        <v>3.03823</v>
      </c>
      <c r="Q144" s="48">
        <v>3.04101</v>
      </c>
      <c r="R144" s="48">
        <v>3.03672</v>
      </c>
      <c r="S144" s="48">
        <v>3.03316</v>
      </c>
      <c r="T144" s="48">
        <v>3.02693</v>
      </c>
      <c r="U144" s="48">
        <v>3.00988</v>
      </c>
      <c r="V144" s="48">
        <v>2.91359</v>
      </c>
      <c r="W144" s="48">
        <v>2.72425</v>
      </c>
      <c r="X144" s="48">
        <v>2.80048</v>
      </c>
      <c r="Y144" s="48">
        <v>2.77746</v>
      </c>
    </row>
    <row r="145" spans="1:25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8" spans="1:13" ht="15.75" customHeight="1">
      <c r="A148" s="91" t="s">
        <v>62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3">
        <v>419.05065</v>
      </c>
      <c r="M148" s="93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2016-07-05T12:02:55Z</dcterms:modified>
  <cp:category/>
  <cp:version/>
  <cp:contentType/>
  <cp:contentStatus/>
</cp:coreProperties>
</file>