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<sst xmlns="http://schemas.openxmlformats.org/spreadsheetml/2006/main" count="134" uniqueCount="55">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</sst>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L13" sqref="L1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42522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3.4914300000000003</v>
      </c>
      <c r="H10" s="24">
        <v>3.54626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3.48143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1.39662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3">
      <selection activeCell="M156" sqref="M156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4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58">
        <f>НЕРЕГ!C4</f>
        <v>42522</v>
      </c>
      <c r="C4" s="58"/>
      <c r="D4" s="29"/>
      <c r="E4" s="29"/>
      <c r="F4" s="29"/>
      <c r="G4" s="29"/>
      <c r="H4" s="29"/>
      <c r="M4" s="59" t="s">
        <v>22</v>
      </c>
      <c r="N4" s="59"/>
      <c r="O4" s="5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>
      <c r="A7" s="61" t="s">
        <v>24</v>
      </c>
      <c r="B7" s="61" t="s">
        <v>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28.5" customHeight="1">
      <c r="A8" s="61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2.01559</v>
      </c>
      <c r="C9" s="32">
        <v>1.99335</v>
      </c>
      <c r="D9" s="32">
        <v>1.93599</v>
      </c>
      <c r="E9" s="32">
        <v>1.93433</v>
      </c>
      <c r="F9" s="32">
        <v>1.93318</v>
      </c>
      <c r="G9" s="32">
        <v>1.9409</v>
      </c>
      <c r="H9" s="32">
        <v>1.95491</v>
      </c>
      <c r="I9" s="32">
        <v>1.96046</v>
      </c>
      <c r="J9" s="32">
        <v>2.04089</v>
      </c>
      <c r="K9" s="32">
        <v>2.13179</v>
      </c>
      <c r="L9" s="32">
        <v>2.16237</v>
      </c>
      <c r="M9" s="32">
        <v>2.13039</v>
      </c>
      <c r="N9" s="32">
        <v>2.10677</v>
      </c>
      <c r="O9" s="32">
        <v>2.07017</v>
      </c>
      <c r="P9" s="32">
        <v>2.04706</v>
      </c>
      <c r="Q9" s="32">
        <v>2.04849</v>
      </c>
      <c r="R9" s="32">
        <v>1.98202</v>
      </c>
      <c r="S9" s="32">
        <v>2.01946</v>
      </c>
      <c r="T9" s="32">
        <v>2.16832</v>
      </c>
      <c r="U9" s="32">
        <v>2.25875</v>
      </c>
      <c r="V9" s="32">
        <v>2.35037</v>
      </c>
      <c r="W9" s="32">
        <v>2.25484</v>
      </c>
      <c r="X9" s="32">
        <v>2.13896</v>
      </c>
      <c r="Y9" s="32">
        <v>2.00124</v>
      </c>
    </row>
    <row r="10" spans="1:25" ht="15.75">
      <c r="A10" s="31">
        <v>2</v>
      </c>
      <c r="B10" s="32">
        <v>2.06424</v>
      </c>
      <c r="C10" s="32">
        <v>2.00777</v>
      </c>
      <c r="D10" s="32">
        <v>1.96325</v>
      </c>
      <c r="E10" s="32">
        <v>1.95839</v>
      </c>
      <c r="F10" s="32">
        <v>1.95297</v>
      </c>
      <c r="G10" s="32">
        <v>1.96834</v>
      </c>
      <c r="H10" s="32">
        <v>1.97362</v>
      </c>
      <c r="I10" s="32">
        <v>2.03373</v>
      </c>
      <c r="J10" s="32">
        <v>2.1402</v>
      </c>
      <c r="K10" s="32">
        <v>2.21521</v>
      </c>
      <c r="L10" s="32">
        <v>2.17697</v>
      </c>
      <c r="M10" s="32">
        <v>2.17518</v>
      </c>
      <c r="N10" s="32">
        <v>2.16759</v>
      </c>
      <c r="O10" s="32">
        <v>2.14418</v>
      </c>
      <c r="P10" s="32">
        <v>2.1265</v>
      </c>
      <c r="Q10" s="32">
        <v>2.09324</v>
      </c>
      <c r="R10" s="32">
        <v>2.08896</v>
      </c>
      <c r="S10" s="32">
        <v>2.06664</v>
      </c>
      <c r="T10" s="32">
        <v>2.16363</v>
      </c>
      <c r="U10" s="32">
        <v>2.23652</v>
      </c>
      <c r="V10" s="32">
        <v>2.29075</v>
      </c>
      <c r="W10" s="32">
        <v>2.21564</v>
      </c>
      <c r="X10" s="32">
        <v>2.08988</v>
      </c>
      <c r="Y10" s="32">
        <v>2.01429</v>
      </c>
    </row>
    <row r="11" spans="1:25" ht="15.75">
      <c r="A11" s="31">
        <v>3</v>
      </c>
      <c r="B11" s="32">
        <v>2.00471</v>
      </c>
      <c r="C11" s="32">
        <v>1.96725</v>
      </c>
      <c r="D11" s="32">
        <v>1.93316</v>
      </c>
      <c r="E11" s="32">
        <v>1.9327</v>
      </c>
      <c r="F11" s="32">
        <v>1.93308</v>
      </c>
      <c r="G11" s="32">
        <v>1.93665</v>
      </c>
      <c r="H11" s="32">
        <v>1.97784</v>
      </c>
      <c r="I11" s="32">
        <v>2.02396</v>
      </c>
      <c r="J11" s="32">
        <v>2.08744</v>
      </c>
      <c r="K11" s="32">
        <v>2.20967</v>
      </c>
      <c r="L11" s="32">
        <v>2.20948</v>
      </c>
      <c r="M11" s="32">
        <v>2.20707</v>
      </c>
      <c r="N11" s="32">
        <v>2.18457</v>
      </c>
      <c r="O11" s="32">
        <v>2.15972</v>
      </c>
      <c r="P11" s="32">
        <v>2.14593</v>
      </c>
      <c r="Q11" s="32">
        <v>2.09926</v>
      </c>
      <c r="R11" s="32">
        <v>2.03844</v>
      </c>
      <c r="S11" s="32">
        <v>2.05584</v>
      </c>
      <c r="T11" s="32">
        <v>2.17096</v>
      </c>
      <c r="U11" s="32">
        <v>2.24459</v>
      </c>
      <c r="V11" s="32">
        <v>2.28272</v>
      </c>
      <c r="W11" s="32">
        <v>2.18324</v>
      </c>
      <c r="X11" s="32">
        <v>2.10359</v>
      </c>
      <c r="Y11" s="32">
        <v>2.01812</v>
      </c>
    </row>
    <row r="12" spans="1:25" ht="15.75">
      <c r="A12" s="31">
        <v>4</v>
      </c>
      <c r="B12" s="32">
        <v>2.0153</v>
      </c>
      <c r="C12" s="32">
        <v>1.98267</v>
      </c>
      <c r="D12" s="32">
        <v>1.95806</v>
      </c>
      <c r="E12" s="32">
        <v>1.95669</v>
      </c>
      <c r="F12" s="32">
        <v>1.96666</v>
      </c>
      <c r="G12" s="32">
        <v>1.99894</v>
      </c>
      <c r="H12" s="32">
        <v>2.05466</v>
      </c>
      <c r="I12" s="32">
        <v>2.22316</v>
      </c>
      <c r="J12" s="32">
        <v>2.24446</v>
      </c>
      <c r="K12" s="32">
        <v>2.24505</v>
      </c>
      <c r="L12" s="32">
        <v>2.27634</v>
      </c>
      <c r="M12" s="32">
        <v>2.25574</v>
      </c>
      <c r="N12" s="32">
        <v>2.2249</v>
      </c>
      <c r="O12" s="32">
        <v>2.19051</v>
      </c>
      <c r="P12" s="32">
        <v>2.16709</v>
      </c>
      <c r="Q12" s="32">
        <v>2.11911</v>
      </c>
      <c r="R12" s="32">
        <v>2.12912</v>
      </c>
      <c r="S12" s="32">
        <v>2.13459</v>
      </c>
      <c r="T12" s="32">
        <v>2.14353</v>
      </c>
      <c r="U12" s="32">
        <v>2.16989</v>
      </c>
      <c r="V12" s="32">
        <v>2.17434</v>
      </c>
      <c r="W12" s="32">
        <v>2.10243</v>
      </c>
      <c r="X12" s="32">
        <v>2.01834</v>
      </c>
      <c r="Y12" s="32">
        <v>1.95804</v>
      </c>
    </row>
    <row r="13" spans="1:25" ht="15.75">
      <c r="A13" s="31">
        <v>5</v>
      </c>
      <c r="B13" s="32">
        <v>1.95059</v>
      </c>
      <c r="C13" s="32">
        <v>1.94032</v>
      </c>
      <c r="D13" s="32">
        <v>1.9333</v>
      </c>
      <c r="E13" s="32">
        <v>1.9394</v>
      </c>
      <c r="F13" s="32">
        <v>1.94162</v>
      </c>
      <c r="G13" s="32">
        <v>1.99396</v>
      </c>
      <c r="H13" s="32">
        <v>2.01425</v>
      </c>
      <c r="I13" s="32">
        <v>2.13914</v>
      </c>
      <c r="J13" s="32">
        <v>2.1521</v>
      </c>
      <c r="K13" s="32">
        <v>2.16589</v>
      </c>
      <c r="L13" s="32">
        <v>2.15197</v>
      </c>
      <c r="M13" s="32">
        <v>2.16045</v>
      </c>
      <c r="N13" s="32">
        <v>2.15843</v>
      </c>
      <c r="O13" s="32">
        <v>2.15329</v>
      </c>
      <c r="P13" s="32">
        <v>2.14105</v>
      </c>
      <c r="Q13" s="32">
        <v>2.12099</v>
      </c>
      <c r="R13" s="32">
        <v>2.13403</v>
      </c>
      <c r="S13" s="32">
        <v>2.12758</v>
      </c>
      <c r="T13" s="32">
        <v>2.1327</v>
      </c>
      <c r="U13" s="32">
        <v>2.16379</v>
      </c>
      <c r="V13" s="32">
        <v>2.12825</v>
      </c>
      <c r="W13" s="32">
        <v>2.06761</v>
      </c>
      <c r="X13" s="32">
        <v>2.02996</v>
      </c>
      <c r="Y13" s="32">
        <v>2.01444</v>
      </c>
    </row>
    <row r="14" spans="1:25" ht="15.75">
      <c r="A14" s="31">
        <v>6</v>
      </c>
      <c r="B14" s="32">
        <v>2.00856</v>
      </c>
      <c r="C14" s="32">
        <v>1.93995</v>
      </c>
      <c r="D14" s="32">
        <v>1.93799</v>
      </c>
      <c r="E14" s="32">
        <v>1.93824</v>
      </c>
      <c r="F14" s="32">
        <v>1.9428</v>
      </c>
      <c r="G14" s="32">
        <v>2.02563</v>
      </c>
      <c r="H14" s="32">
        <v>2.07794</v>
      </c>
      <c r="I14" s="32">
        <v>2.21352</v>
      </c>
      <c r="J14" s="32">
        <v>2.24985</v>
      </c>
      <c r="K14" s="32">
        <v>2.29072</v>
      </c>
      <c r="L14" s="32">
        <v>2.28496</v>
      </c>
      <c r="M14" s="32">
        <v>2.28816</v>
      </c>
      <c r="N14" s="32">
        <v>2.28365</v>
      </c>
      <c r="O14" s="32">
        <v>2.22304</v>
      </c>
      <c r="P14" s="32">
        <v>2.21227</v>
      </c>
      <c r="Q14" s="32">
        <v>2.23675</v>
      </c>
      <c r="R14" s="32">
        <v>2.2598</v>
      </c>
      <c r="S14" s="32">
        <v>2.24416</v>
      </c>
      <c r="T14" s="32">
        <v>2.22152</v>
      </c>
      <c r="U14" s="32">
        <v>2.25234</v>
      </c>
      <c r="V14" s="32">
        <v>2.2713</v>
      </c>
      <c r="W14" s="32">
        <v>2.20576</v>
      </c>
      <c r="X14" s="32">
        <v>2.19807</v>
      </c>
      <c r="Y14" s="32">
        <v>2.13774</v>
      </c>
    </row>
    <row r="15" spans="1:25" ht="15.75">
      <c r="A15" s="31">
        <v>7</v>
      </c>
      <c r="B15" s="32">
        <v>2.03289</v>
      </c>
      <c r="C15" s="32">
        <v>2.00348</v>
      </c>
      <c r="D15" s="32">
        <v>1.94367</v>
      </c>
      <c r="E15" s="32">
        <v>1.94095</v>
      </c>
      <c r="F15" s="32">
        <v>1.94585</v>
      </c>
      <c r="G15" s="32">
        <v>1.9705</v>
      </c>
      <c r="H15" s="32">
        <v>2.02161</v>
      </c>
      <c r="I15" s="32">
        <v>2.08887</v>
      </c>
      <c r="J15" s="32">
        <v>2.22139</v>
      </c>
      <c r="K15" s="32">
        <v>2.25526</v>
      </c>
      <c r="L15" s="32">
        <v>2.25708</v>
      </c>
      <c r="M15" s="32">
        <v>2.27422</v>
      </c>
      <c r="N15" s="32">
        <v>2.23939</v>
      </c>
      <c r="O15" s="32">
        <v>2.21737</v>
      </c>
      <c r="P15" s="32">
        <v>2.19315</v>
      </c>
      <c r="Q15" s="32">
        <v>2.1847</v>
      </c>
      <c r="R15" s="32">
        <v>2.19352</v>
      </c>
      <c r="S15" s="32">
        <v>2.19759</v>
      </c>
      <c r="T15" s="32">
        <v>2.22988</v>
      </c>
      <c r="U15" s="32">
        <v>2.26709</v>
      </c>
      <c r="V15" s="32">
        <v>2.31105</v>
      </c>
      <c r="W15" s="32">
        <v>2.24435</v>
      </c>
      <c r="X15" s="32">
        <v>2.14137</v>
      </c>
      <c r="Y15" s="32">
        <v>2.05132</v>
      </c>
    </row>
    <row r="16" spans="1:25" s="33" customFormat="1" ht="15.75">
      <c r="A16" s="31">
        <v>8</v>
      </c>
      <c r="B16" s="32">
        <v>2.05862</v>
      </c>
      <c r="C16" s="32">
        <v>2.00971</v>
      </c>
      <c r="D16" s="32">
        <v>1.9374</v>
      </c>
      <c r="E16" s="32">
        <v>1.93654</v>
      </c>
      <c r="F16" s="32">
        <v>1.93725</v>
      </c>
      <c r="G16" s="32">
        <v>1.95728</v>
      </c>
      <c r="H16" s="32">
        <v>2.02716</v>
      </c>
      <c r="I16" s="32">
        <v>2.04239</v>
      </c>
      <c r="J16" s="32">
        <v>2.1734</v>
      </c>
      <c r="K16" s="32">
        <v>2.21756</v>
      </c>
      <c r="L16" s="32">
        <v>2.22876</v>
      </c>
      <c r="M16" s="32">
        <v>2.21413</v>
      </c>
      <c r="N16" s="32">
        <v>2.19678</v>
      </c>
      <c r="O16" s="32">
        <v>2.16445</v>
      </c>
      <c r="P16" s="32">
        <v>2.14669</v>
      </c>
      <c r="Q16" s="32">
        <v>2.13946</v>
      </c>
      <c r="R16" s="32">
        <v>2.14201</v>
      </c>
      <c r="S16" s="32">
        <v>2.15624</v>
      </c>
      <c r="T16" s="32">
        <v>2.23706</v>
      </c>
      <c r="U16" s="32">
        <v>2.27591</v>
      </c>
      <c r="V16" s="32">
        <v>2.32005</v>
      </c>
      <c r="W16" s="32">
        <v>2.26331</v>
      </c>
      <c r="X16" s="32">
        <v>2.18835</v>
      </c>
      <c r="Y16" s="32">
        <v>2.09412</v>
      </c>
    </row>
    <row r="17" spans="1:25" s="33" customFormat="1" ht="15.75">
      <c r="A17" s="31">
        <v>9</v>
      </c>
      <c r="B17" s="32">
        <v>2.08411</v>
      </c>
      <c r="C17" s="32">
        <v>2.01093</v>
      </c>
      <c r="D17" s="32">
        <v>1.94525</v>
      </c>
      <c r="E17" s="32">
        <v>1.93885</v>
      </c>
      <c r="F17" s="32">
        <v>1.94306</v>
      </c>
      <c r="G17" s="32">
        <v>1.96007</v>
      </c>
      <c r="H17" s="32">
        <v>2.0206</v>
      </c>
      <c r="I17" s="32">
        <v>2.04572</v>
      </c>
      <c r="J17" s="32">
        <v>2.17881</v>
      </c>
      <c r="K17" s="32">
        <v>2.24292</v>
      </c>
      <c r="L17" s="32">
        <v>2.23836</v>
      </c>
      <c r="M17" s="32">
        <v>2.23371</v>
      </c>
      <c r="N17" s="32">
        <v>2.22393</v>
      </c>
      <c r="O17" s="32">
        <v>2.21272</v>
      </c>
      <c r="P17" s="32">
        <v>2.18827</v>
      </c>
      <c r="Q17" s="32">
        <v>2.16195</v>
      </c>
      <c r="R17" s="32">
        <v>2.15405</v>
      </c>
      <c r="S17" s="32">
        <v>2.16486</v>
      </c>
      <c r="T17" s="32">
        <v>2.24225</v>
      </c>
      <c r="U17" s="32">
        <v>2.28249</v>
      </c>
      <c r="V17" s="32">
        <v>2.31106</v>
      </c>
      <c r="W17" s="32">
        <v>2.28843</v>
      </c>
      <c r="X17" s="32">
        <v>2.19629</v>
      </c>
      <c r="Y17" s="32">
        <v>2.16583</v>
      </c>
    </row>
    <row r="18" spans="1:25" s="33" customFormat="1" ht="15.75">
      <c r="A18" s="31">
        <v>10</v>
      </c>
      <c r="B18" s="32">
        <v>2.08789</v>
      </c>
      <c r="C18" s="32">
        <v>2.01941</v>
      </c>
      <c r="D18" s="32">
        <v>1.95701</v>
      </c>
      <c r="E18" s="32">
        <v>1.94763</v>
      </c>
      <c r="F18" s="32">
        <v>1.96447</v>
      </c>
      <c r="G18" s="32">
        <v>2.0183</v>
      </c>
      <c r="H18" s="32">
        <v>2.09298</v>
      </c>
      <c r="I18" s="32">
        <v>2.23365</v>
      </c>
      <c r="J18" s="32">
        <v>2.27224</v>
      </c>
      <c r="K18" s="32">
        <v>2.25595</v>
      </c>
      <c r="L18" s="32">
        <v>2.21046</v>
      </c>
      <c r="M18" s="32">
        <v>2.20652</v>
      </c>
      <c r="N18" s="32">
        <v>2.19742</v>
      </c>
      <c r="O18" s="32">
        <v>2.19084</v>
      </c>
      <c r="P18" s="32">
        <v>2.18742</v>
      </c>
      <c r="Q18" s="32">
        <v>2.1835</v>
      </c>
      <c r="R18" s="32">
        <v>2.19186</v>
      </c>
      <c r="S18" s="32">
        <v>2.20174</v>
      </c>
      <c r="T18" s="32">
        <v>2.21533</v>
      </c>
      <c r="U18" s="32">
        <v>2.2409</v>
      </c>
      <c r="V18" s="32">
        <v>2.23224</v>
      </c>
      <c r="W18" s="32">
        <v>2.17939</v>
      </c>
      <c r="X18" s="32">
        <v>2.11961</v>
      </c>
      <c r="Y18" s="32">
        <v>2.12425</v>
      </c>
    </row>
    <row r="19" spans="1:25" s="33" customFormat="1" ht="15.75">
      <c r="A19" s="31">
        <v>11</v>
      </c>
      <c r="B19" s="32">
        <v>2.01738</v>
      </c>
      <c r="C19" s="32">
        <v>2.00553</v>
      </c>
      <c r="D19" s="32">
        <v>1.95523</v>
      </c>
      <c r="E19" s="32">
        <v>1.94805</v>
      </c>
      <c r="F19" s="32">
        <v>1.95114</v>
      </c>
      <c r="G19" s="32">
        <v>2.01805</v>
      </c>
      <c r="H19" s="32">
        <v>2.08676</v>
      </c>
      <c r="I19" s="32">
        <v>2.19429</v>
      </c>
      <c r="J19" s="32">
        <v>2.23267</v>
      </c>
      <c r="K19" s="32">
        <v>2.1802</v>
      </c>
      <c r="L19" s="32">
        <v>2.15691</v>
      </c>
      <c r="M19" s="32">
        <v>2.16816</v>
      </c>
      <c r="N19" s="32">
        <v>2.19526</v>
      </c>
      <c r="O19" s="32">
        <v>2.20077</v>
      </c>
      <c r="P19" s="32">
        <v>2.20182</v>
      </c>
      <c r="Q19" s="32">
        <v>2.17456</v>
      </c>
      <c r="R19" s="32">
        <v>2.18666</v>
      </c>
      <c r="S19" s="32">
        <v>2.22508</v>
      </c>
      <c r="T19" s="32">
        <v>2.23494</v>
      </c>
      <c r="U19" s="32">
        <v>2.24425</v>
      </c>
      <c r="V19" s="32">
        <v>2.25069</v>
      </c>
      <c r="W19" s="32">
        <v>2.11716</v>
      </c>
      <c r="X19" s="32">
        <v>2.02055</v>
      </c>
      <c r="Y19" s="32">
        <v>2.07575</v>
      </c>
    </row>
    <row r="20" spans="1:25" s="33" customFormat="1" ht="15.75">
      <c r="A20" s="31">
        <v>12</v>
      </c>
      <c r="B20" s="32">
        <v>2.01661</v>
      </c>
      <c r="C20" s="32">
        <v>1.98798</v>
      </c>
      <c r="D20" s="32">
        <v>1.95885</v>
      </c>
      <c r="E20" s="32">
        <v>1.96581</v>
      </c>
      <c r="F20" s="32">
        <v>2.00742</v>
      </c>
      <c r="G20" s="32">
        <v>2.04514</v>
      </c>
      <c r="H20" s="32">
        <v>2.11602</v>
      </c>
      <c r="I20" s="32">
        <v>2.21579</v>
      </c>
      <c r="J20" s="32">
        <v>2.2428</v>
      </c>
      <c r="K20" s="32">
        <v>2.219</v>
      </c>
      <c r="L20" s="32">
        <v>2.2244</v>
      </c>
      <c r="M20" s="32">
        <v>2.23664</v>
      </c>
      <c r="N20" s="32">
        <v>2.23355</v>
      </c>
      <c r="O20" s="32">
        <v>2.19799</v>
      </c>
      <c r="P20" s="32">
        <v>2.18786</v>
      </c>
      <c r="Q20" s="32">
        <v>2.12166</v>
      </c>
      <c r="R20" s="32">
        <v>2.15514</v>
      </c>
      <c r="S20" s="32">
        <v>2.15067</v>
      </c>
      <c r="T20" s="32">
        <v>2.17158</v>
      </c>
      <c r="U20" s="32">
        <v>2.18491</v>
      </c>
      <c r="V20" s="32">
        <v>2.29746</v>
      </c>
      <c r="W20" s="32">
        <v>2.23073</v>
      </c>
      <c r="X20" s="32">
        <v>2.14973</v>
      </c>
      <c r="Y20" s="32">
        <v>2.12967</v>
      </c>
    </row>
    <row r="21" spans="1:25" ht="15.75">
      <c r="A21" s="31">
        <v>13</v>
      </c>
      <c r="B21" s="32">
        <v>2.01108</v>
      </c>
      <c r="C21" s="32">
        <v>1.97324</v>
      </c>
      <c r="D21" s="32">
        <v>1.95887</v>
      </c>
      <c r="E21" s="32">
        <v>1.9702</v>
      </c>
      <c r="F21" s="32">
        <v>2.0042</v>
      </c>
      <c r="G21" s="32">
        <v>2.06855</v>
      </c>
      <c r="H21" s="32">
        <v>2.15853</v>
      </c>
      <c r="I21" s="32">
        <v>2.24494</v>
      </c>
      <c r="J21" s="32">
        <v>2.28936</v>
      </c>
      <c r="K21" s="32">
        <v>2.29349</v>
      </c>
      <c r="L21" s="32">
        <v>2.27885</v>
      </c>
      <c r="M21" s="32">
        <v>2.26958</v>
      </c>
      <c r="N21" s="32">
        <v>2.25476</v>
      </c>
      <c r="O21" s="32">
        <v>2.24512</v>
      </c>
      <c r="P21" s="32">
        <v>2.23778</v>
      </c>
      <c r="Q21" s="32">
        <v>2.18594</v>
      </c>
      <c r="R21" s="32">
        <v>2.19835</v>
      </c>
      <c r="S21" s="32">
        <v>2.20141</v>
      </c>
      <c r="T21" s="32">
        <v>2.1945</v>
      </c>
      <c r="U21" s="32">
        <v>2.19892</v>
      </c>
      <c r="V21" s="32">
        <v>2.22287</v>
      </c>
      <c r="W21" s="32">
        <v>2.10291</v>
      </c>
      <c r="X21" s="32">
        <v>2.058</v>
      </c>
      <c r="Y21" s="32">
        <v>2.03066</v>
      </c>
    </row>
    <row r="22" spans="1:25" ht="15.75">
      <c r="A22" s="31">
        <v>14</v>
      </c>
      <c r="B22" s="32">
        <v>2.04219</v>
      </c>
      <c r="C22" s="32">
        <v>2.00089</v>
      </c>
      <c r="D22" s="32">
        <v>1.97555</v>
      </c>
      <c r="E22" s="32">
        <v>1.97283</v>
      </c>
      <c r="F22" s="32">
        <v>1.96758</v>
      </c>
      <c r="G22" s="32">
        <v>2.00585</v>
      </c>
      <c r="H22" s="32">
        <v>1.96864</v>
      </c>
      <c r="I22" s="32">
        <v>2.1056</v>
      </c>
      <c r="J22" s="32">
        <v>2.21554</v>
      </c>
      <c r="K22" s="32">
        <v>2.22591</v>
      </c>
      <c r="L22" s="32">
        <v>2.25813</v>
      </c>
      <c r="M22" s="32">
        <v>2.2282</v>
      </c>
      <c r="N22" s="32">
        <v>2.22257</v>
      </c>
      <c r="O22" s="32">
        <v>2.08062</v>
      </c>
      <c r="P22" s="32">
        <v>2.18019</v>
      </c>
      <c r="Q22" s="32">
        <v>2.15225</v>
      </c>
      <c r="R22" s="32">
        <v>2.14833</v>
      </c>
      <c r="S22" s="32">
        <v>2.14387</v>
      </c>
      <c r="T22" s="32">
        <v>2.15809</v>
      </c>
      <c r="U22" s="32">
        <v>2.19327</v>
      </c>
      <c r="V22" s="32">
        <v>2.16399</v>
      </c>
      <c r="W22" s="32">
        <v>2.02697</v>
      </c>
      <c r="X22" s="32">
        <v>1.96754</v>
      </c>
      <c r="Y22" s="32">
        <v>1.95474</v>
      </c>
    </row>
    <row r="23" spans="1:25" ht="15.75">
      <c r="A23" s="31">
        <v>15</v>
      </c>
      <c r="B23" s="32">
        <v>1.95355</v>
      </c>
      <c r="C23" s="32">
        <v>1.92945</v>
      </c>
      <c r="D23" s="32">
        <v>1.91566</v>
      </c>
      <c r="E23" s="32">
        <v>1.91167</v>
      </c>
      <c r="F23" s="32">
        <v>1.91523</v>
      </c>
      <c r="G23" s="32">
        <v>1.95373</v>
      </c>
      <c r="H23" s="32">
        <v>1.97781</v>
      </c>
      <c r="I23" s="32">
        <v>2.00389</v>
      </c>
      <c r="J23" s="32">
        <v>2.02109</v>
      </c>
      <c r="K23" s="32">
        <v>2.00545</v>
      </c>
      <c r="L23" s="32">
        <v>2.12119</v>
      </c>
      <c r="M23" s="32">
        <v>2.06964</v>
      </c>
      <c r="N23" s="32">
        <v>2.07516</v>
      </c>
      <c r="O23" s="32">
        <v>2.0154</v>
      </c>
      <c r="P23" s="32">
        <v>2.03111</v>
      </c>
      <c r="Q23" s="32">
        <v>2.01583</v>
      </c>
      <c r="R23" s="32">
        <v>2.00349</v>
      </c>
      <c r="S23" s="32">
        <v>1.9775</v>
      </c>
      <c r="T23" s="32">
        <v>2.00589</v>
      </c>
      <c r="U23" s="32">
        <v>2.06785</v>
      </c>
      <c r="V23" s="32">
        <v>2.12928</v>
      </c>
      <c r="W23" s="32">
        <v>2.02778</v>
      </c>
      <c r="X23" s="32">
        <v>1.9927</v>
      </c>
      <c r="Y23" s="32">
        <v>1.99111</v>
      </c>
    </row>
    <row r="24" spans="1:25" ht="15.75">
      <c r="A24" s="31">
        <v>16</v>
      </c>
      <c r="B24" s="32">
        <v>1.98117</v>
      </c>
      <c r="C24" s="32">
        <v>1.91704</v>
      </c>
      <c r="D24" s="32">
        <v>1.91561</v>
      </c>
      <c r="E24" s="32">
        <v>1.9173</v>
      </c>
      <c r="F24" s="32">
        <v>1.92022</v>
      </c>
      <c r="G24" s="32">
        <v>1.99107</v>
      </c>
      <c r="H24" s="32">
        <v>2.04959</v>
      </c>
      <c r="I24" s="32">
        <v>2.13826</v>
      </c>
      <c r="J24" s="32">
        <v>2.17156</v>
      </c>
      <c r="K24" s="32">
        <v>2.02647</v>
      </c>
      <c r="L24" s="32">
        <v>2.02324</v>
      </c>
      <c r="M24" s="32">
        <v>2.02275</v>
      </c>
      <c r="N24" s="32">
        <v>2.01907</v>
      </c>
      <c r="O24" s="32">
        <v>1.97828</v>
      </c>
      <c r="P24" s="32">
        <v>2.03178</v>
      </c>
      <c r="Q24" s="32">
        <v>2.01594</v>
      </c>
      <c r="R24" s="32">
        <v>2.02353</v>
      </c>
      <c r="S24" s="32">
        <v>2.03387</v>
      </c>
      <c r="T24" s="32">
        <v>2.07219</v>
      </c>
      <c r="U24" s="32">
        <v>2.08352</v>
      </c>
      <c r="V24" s="32">
        <v>2.0642</v>
      </c>
      <c r="W24" s="32">
        <v>1.99578</v>
      </c>
      <c r="X24" s="32">
        <v>1.99413</v>
      </c>
      <c r="Y24" s="32">
        <v>2.00324</v>
      </c>
    </row>
    <row r="25" spans="1:25" ht="15.75">
      <c r="A25" s="31">
        <v>17</v>
      </c>
      <c r="B25" s="32">
        <v>1.92106</v>
      </c>
      <c r="C25" s="32">
        <v>1.90541</v>
      </c>
      <c r="D25" s="32">
        <v>1.90536</v>
      </c>
      <c r="E25" s="32">
        <v>1.90666</v>
      </c>
      <c r="F25" s="32">
        <v>1.91874</v>
      </c>
      <c r="G25" s="32">
        <v>1.96205</v>
      </c>
      <c r="H25" s="32">
        <v>2.01208</v>
      </c>
      <c r="I25" s="32">
        <v>2.09258</v>
      </c>
      <c r="J25" s="32">
        <v>2.08691</v>
      </c>
      <c r="K25" s="32">
        <v>2.05875</v>
      </c>
      <c r="L25" s="32">
        <v>2.04966</v>
      </c>
      <c r="M25" s="32">
        <v>2.01281</v>
      </c>
      <c r="N25" s="32">
        <v>1.98406</v>
      </c>
      <c r="O25" s="32">
        <v>1.95671</v>
      </c>
      <c r="P25" s="32">
        <v>1.9569</v>
      </c>
      <c r="Q25" s="32">
        <v>1.95628</v>
      </c>
      <c r="R25" s="32">
        <v>1.9414</v>
      </c>
      <c r="S25" s="32">
        <v>1.99213</v>
      </c>
      <c r="T25" s="32">
        <v>2.05211</v>
      </c>
      <c r="U25" s="32">
        <v>2.11102</v>
      </c>
      <c r="V25" s="32">
        <v>2.00079</v>
      </c>
      <c r="W25" s="32">
        <v>2.05055</v>
      </c>
      <c r="X25" s="32">
        <v>2.00892</v>
      </c>
      <c r="Y25" s="32">
        <v>2.01168</v>
      </c>
    </row>
    <row r="26" spans="1:25" ht="15.75">
      <c r="A26" s="31">
        <v>18</v>
      </c>
      <c r="B26" s="32">
        <v>1.96767</v>
      </c>
      <c r="C26" s="32">
        <v>1.9339</v>
      </c>
      <c r="D26" s="32">
        <v>1.92896</v>
      </c>
      <c r="E26" s="32">
        <v>1.92153</v>
      </c>
      <c r="F26" s="32">
        <v>1.93105</v>
      </c>
      <c r="G26" s="32">
        <v>1.9973</v>
      </c>
      <c r="H26" s="32">
        <v>2.01276</v>
      </c>
      <c r="I26" s="32">
        <v>1.97133</v>
      </c>
      <c r="J26" s="32">
        <v>1.97884</v>
      </c>
      <c r="K26" s="32">
        <v>1.93784</v>
      </c>
      <c r="L26" s="32">
        <v>1.93715</v>
      </c>
      <c r="M26" s="32">
        <v>1.93845</v>
      </c>
      <c r="N26" s="32">
        <v>1.93794</v>
      </c>
      <c r="O26" s="32">
        <v>1.97129</v>
      </c>
      <c r="P26" s="32">
        <v>1.97023</v>
      </c>
      <c r="Q26" s="32">
        <v>1.97111</v>
      </c>
      <c r="R26" s="32">
        <v>1.93963</v>
      </c>
      <c r="S26" s="32">
        <v>1.95027</v>
      </c>
      <c r="T26" s="32">
        <v>1.97303</v>
      </c>
      <c r="U26" s="32">
        <v>1.97265</v>
      </c>
      <c r="V26" s="32">
        <v>1.95666</v>
      </c>
      <c r="W26" s="32">
        <v>1.97541</v>
      </c>
      <c r="X26" s="32">
        <v>1.9494</v>
      </c>
      <c r="Y26" s="32">
        <v>2.01609</v>
      </c>
    </row>
    <row r="27" spans="1:25" ht="15.75">
      <c r="A27" s="31">
        <v>19</v>
      </c>
      <c r="B27" s="32">
        <v>1.96092</v>
      </c>
      <c r="C27" s="32">
        <v>1.91262</v>
      </c>
      <c r="D27" s="32">
        <v>1.90982</v>
      </c>
      <c r="E27" s="32">
        <v>1.91162</v>
      </c>
      <c r="F27" s="32">
        <v>1.95501</v>
      </c>
      <c r="G27" s="32">
        <v>2.00576</v>
      </c>
      <c r="H27" s="32">
        <v>2.03722</v>
      </c>
      <c r="I27" s="32">
        <v>2.13587</v>
      </c>
      <c r="J27" s="32">
        <v>2.11829</v>
      </c>
      <c r="K27" s="32">
        <v>2.15621</v>
      </c>
      <c r="L27" s="32">
        <v>2.15484</v>
      </c>
      <c r="M27" s="32">
        <v>2.20192</v>
      </c>
      <c r="N27" s="32">
        <v>2.12242</v>
      </c>
      <c r="O27" s="32">
        <v>2.12315</v>
      </c>
      <c r="P27" s="32">
        <v>2.11974</v>
      </c>
      <c r="Q27" s="32">
        <v>2.11465</v>
      </c>
      <c r="R27" s="32">
        <v>2.11579</v>
      </c>
      <c r="S27" s="32">
        <v>2.11814</v>
      </c>
      <c r="T27" s="32">
        <v>2.13985</v>
      </c>
      <c r="U27" s="32">
        <v>2.14628</v>
      </c>
      <c r="V27" s="32">
        <v>2.14144</v>
      </c>
      <c r="W27" s="32">
        <v>2.08248</v>
      </c>
      <c r="X27" s="32">
        <v>2.08788</v>
      </c>
      <c r="Y27" s="32">
        <v>2.03648</v>
      </c>
    </row>
    <row r="28" spans="1:25" ht="15.75">
      <c r="A28" s="31">
        <v>20</v>
      </c>
      <c r="B28" s="32">
        <v>2.02032</v>
      </c>
      <c r="C28" s="32">
        <v>1.98711</v>
      </c>
      <c r="D28" s="32">
        <v>1.96127</v>
      </c>
      <c r="E28" s="32">
        <v>1.96191</v>
      </c>
      <c r="F28" s="32">
        <v>2.00134</v>
      </c>
      <c r="G28" s="32">
        <v>2.01435</v>
      </c>
      <c r="H28" s="32">
        <v>2.10959</v>
      </c>
      <c r="I28" s="32">
        <v>2.21961</v>
      </c>
      <c r="J28" s="32">
        <v>2.302</v>
      </c>
      <c r="K28" s="32">
        <v>2.39966</v>
      </c>
      <c r="L28" s="32">
        <v>2.39243</v>
      </c>
      <c r="M28" s="32">
        <v>2.43125</v>
      </c>
      <c r="N28" s="32">
        <v>2.40717</v>
      </c>
      <c r="O28" s="32">
        <v>2.39918</v>
      </c>
      <c r="P28" s="32">
        <v>2.31729</v>
      </c>
      <c r="Q28" s="32">
        <v>2.22232</v>
      </c>
      <c r="R28" s="32">
        <v>2.22567</v>
      </c>
      <c r="S28" s="32">
        <v>2.21033</v>
      </c>
      <c r="T28" s="32">
        <v>2.23149</v>
      </c>
      <c r="U28" s="32">
        <v>2.21916</v>
      </c>
      <c r="V28" s="32">
        <v>2.2532</v>
      </c>
      <c r="W28" s="32">
        <v>2.20355</v>
      </c>
      <c r="X28" s="32">
        <v>2.0257</v>
      </c>
      <c r="Y28" s="32">
        <v>2.07096</v>
      </c>
    </row>
    <row r="29" spans="1:25" ht="15.75">
      <c r="A29" s="31">
        <v>21</v>
      </c>
      <c r="B29" s="32">
        <v>2.00219</v>
      </c>
      <c r="C29" s="32">
        <v>1.96172</v>
      </c>
      <c r="D29" s="32">
        <v>1.9535</v>
      </c>
      <c r="E29" s="32">
        <v>1.94699</v>
      </c>
      <c r="F29" s="32">
        <v>1.95175</v>
      </c>
      <c r="G29" s="32">
        <v>1.96093</v>
      </c>
      <c r="H29" s="32">
        <v>2.00895</v>
      </c>
      <c r="I29" s="32">
        <v>2.02323</v>
      </c>
      <c r="J29" s="32">
        <v>2.14965</v>
      </c>
      <c r="K29" s="32">
        <v>2.16937</v>
      </c>
      <c r="L29" s="32">
        <v>2.16839</v>
      </c>
      <c r="M29" s="32">
        <v>2.18038</v>
      </c>
      <c r="N29" s="32">
        <v>2.1952</v>
      </c>
      <c r="O29" s="32">
        <v>2.17281</v>
      </c>
      <c r="P29" s="32">
        <v>2.1378</v>
      </c>
      <c r="Q29" s="32">
        <v>2.12391</v>
      </c>
      <c r="R29" s="32">
        <v>2.11355</v>
      </c>
      <c r="S29" s="32">
        <v>2.10511</v>
      </c>
      <c r="T29" s="32">
        <v>2.11839</v>
      </c>
      <c r="U29" s="32">
        <v>2.13663</v>
      </c>
      <c r="V29" s="32">
        <v>2.13371</v>
      </c>
      <c r="W29" s="32">
        <v>2.091</v>
      </c>
      <c r="X29" s="32">
        <v>1.9912</v>
      </c>
      <c r="Y29" s="32">
        <v>1.95999</v>
      </c>
    </row>
    <row r="30" spans="1:25" ht="15.75">
      <c r="A30" s="31">
        <v>22</v>
      </c>
      <c r="B30" s="32">
        <v>1.94205</v>
      </c>
      <c r="C30" s="32">
        <v>1.92196</v>
      </c>
      <c r="D30" s="32">
        <v>1.91386</v>
      </c>
      <c r="E30" s="32">
        <v>1.8904</v>
      </c>
      <c r="F30" s="32">
        <v>1.88066</v>
      </c>
      <c r="G30" s="32">
        <v>1.68223</v>
      </c>
      <c r="H30" s="32">
        <v>1.81978</v>
      </c>
      <c r="I30" s="32">
        <v>1.94238</v>
      </c>
      <c r="J30" s="32">
        <v>1.98033</v>
      </c>
      <c r="K30" s="32">
        <v>2.01665</v>
      </c>
      <c r="L30" s="32">
        <v>2.02663</v>
      </c>
      <c r="M30" s="32">
        <v>2.00728</v>
      </c>
      <c r="N30" s="32">
        <v>2.00115</v>
      </c>
      <c r="O30" s="32">
        <v>1.99075</v>
      </c>
      <c r="P30" s="32">
        <v>1.9939</v>
      </c>
      <c r="Q30" s="32">
        <v>1.98638</v>
      </c>
      <c r="R30" s="32">
        <v>1.99679</v>
      </c>
      <c r="S30" s="32">
        <v>1.98009</v>
      </c>
      <c r="T30" s="32">
        <v>2.00142</v>
      </c>
      <c r="U30" s="32">
        <v>2.07492</v>
      </c>
      <c r="V30" s="32">
        <v>2.0142</v>
      </c>
      <c r="W30" s="32">
        <v>2.01839</v>
      </c>
      <c r="X30" s="32">
        <v>2.00181</v>
      </c>
      <c r="Y30" s="32">
        <v>1.95097</v>
      </c>
    </row>
    <row r="31" spans="1:25" ht="15.75">
      <c r="A31" s="31">
        <v>23</v>
      </c>
      <c r="B31" s="32">
        <v>1.92922</v>
      </c>
      <c r="C31" s="32">
        <v>1.92486</v>
      </c>
      <c r="D31" s="32">
        <v>1.91408</v>
      </c>
      <c r="E31" s="32">
        <v>1.90443</v>
      </c>
      <c r="F31" s="32">
        <v>1.90867</v>
      </c>
      <c r="G31" s="32">
        <v>1.93244</v>
      </c>
      <c r="H31" s="32">
        <v>1.97815</v>
      </c>
      <c r="I31" s="32">
        <v>2.11131</v>
      </c>
      <c r="J31" s="32">
        <v>2.1856</v>
      </c>
      <c r="K31" s="32">
        <v>2.22205</v>
      </c>
      <c r="L31" s="32">
        <v>2.22039</v>
      </c>
      <c r="M31" s="32">
        <v>2.2523</v>
      </c>
      <c r="N31" s="32">
        <v>2.25019</v>
      </c>
      <c r="O31" s="32">
        <v>2.24188</v>
      </c>
      <c r="P31" s="32">
        <v>2.22915</v>
      </c>
      <c r="Q31" s="32">
        <v>2.209</v>
      </c>
      <c r="R31" s="32">
        <v>2.19994</v>
      </c>
      <c r="S31" s="32">
        <v>2.15551</v>
      </c>
      <c r="T31" s="32">
        <v>2.15194</v>
      </c>
      <c r="U31" s="32">
        <v>2.16555</v>
      </c>
      <c r="V31" s="32">
        <v>2.22184</v>
      </c>
      <c r="W31" s="32">
        <v>2.16239</v>
      </c>
      <c r="X31" s="32">
        <v>2.04291</v>
      </c>
      <c r="Y31" s="32">
        <v>2.00824</v>
      </c>
    </row>
    <row r="32" spans="1:25" ht="15.75">
      <c r="A32" s="31">
        <v>24</v>
      </c>
      <c r="B32" s="32">
        <v>1.98687</v>
      </c>
      <c r="C32" s="32">
        <v>1.92414</v>
      </c>
      <c r="D32" s="32">
        <v>1.91498</v>
      </c>
      <c r="E32" s="32">
        <v>1.90433</v>
      </c>
      <c r="F32" s="32">
        <v>1.90726</v>
      </c>
      <c r="G32" s="32">
        <v>1.92791</v>
      </c>
      <c r="H32" s="32">
        <v>2.00624</v>
      </c>
      <c r="I32" s="32">
        <v>2.05045</v>
      </c>
      <c r="J32" s="32">
        <v>2.16351</v>
      </c>
      <c r="K32" s="32">
        <v>2.21285</v>
      </c>
      <c r="L32" s="32">
        <v>2.15723</v>
      </c>
      <c r="M32" s="32">
        <v>2.17385</v>
      </c>
      <c r="N32" s="32">
        <v>2.18369</v>
      </c>
      <c r="O32" s="32">
        <v>2.17926</v>
      </c>
      <c r="P32" s="32">
        <v>2.16834</v>
      </c>
      <c r="Q32" s="32">
        <v>2.14874</v>
      </c>
      <c r="R32" s="32">
        <v>2.14533</v>
      </c>
      <c r="S32" s="32">
        <v>2.1121</v>
      </c>
      <c r="T32" s="32">
        <v>2.10487</v>
      </c>
      <c r="U32" s="32">
        <v>2.07721</v>
      </c>
      <c r="V32" s="32">
        <v>2.13106</v>
      </c>
      <c r="W32" s="32">
        <v>2.02819</v>
      </c>
      <c r="X32" s="32">
        <v>1.94163</v>
      </c>
      <c r="Y32" s="32">
        <v>1.95297</v>
      </c>
    </row>
    <row r="33" spans="1:25" ht="15.75">
      <c r="A33" s="31">
        <v>25</v>
      </c>
      <c r="B33" s="32">
        <v>1.93062</v>
      </c>
      <c r="C33" s="32">
        <v>1.91298</v>
      </c>
      <c r="D33" s="32">
        <v>1.90538</v>
      </c>
      <c r="E33" s="32">
        <v>1.88263</v>
      </c>
      <c r="F33" s="32">
        <v>1.90337</v>
      </c>
      <c r="G33" s="32">
        <v>1.92726</v>
      </c>
      <c r="H33" s="32">
        <v>1.93936</v>
      </c>
      <c r="I33" s="32">
        <v>2.03716</v>
      </c>
      <c r="J33" s="32">
        <v>2.14292</v>
      </c>
      <c r="K33" s="32">
        <v>2.20535</v>
      </c>
      <c r="L33" s="32">
        <v>2.18886</v>
      </c>
      <c r="M33" s="32">
        <v>2.21526</v>
      </c>
      <c r="N33" s="32">
        <v>2.20311</v>
      </c>
      <c r="O33" s="32">
        <v>2.18869</v>
      </c>
      <c r="P33" s="32">
        <v>2.16902</v>
      </c>
      <c r="Q33" s="32">
        <v>2.12923</v>
      </c>
      <c r="R33" s="32">
        <v>2.12503</v>
      </c>
      <c r="S33" s="32">
        <v>2.10306</v>
      </c>
      <c r="T33" s="32">
        <v>2.10157</v>
      </c>
      <c r="U33" s="32">
        <v>2.05376</v>
      </c>
      <c r="V33" s="32">
        <v>2.11024</v>
      </c>
      <c r="W33" s="32">
        <v>2.0316</v>
      </c>
      <c r="X33" s="32">
        <v>1.98805</v>
      </c>
      <c r="Y33" s="32">
        <v>1.9717</v>
      </c>
    </row>
    <row r="34" spans="1:25" ht="15.75">
      <c r="A34" s="31">
        <v>26</v>
      </c>
      <c r="B34" s="32">
        <v>1.91443</v>
      </c>
      <c r="C34" s="32">
        <v>1.91038</v>
      </c>
      <c r="D34" s="32">
        <v>1.88923</v>
      </c>
      <c r="E34" s="32">
        <v>1.84836</v>
      </c>
      <c r="F34" s="32">
        <v>1.87733</v>
      </c>
      <c r="G34" s="32">
        <v>1.90397</v>
      </c>
      <c r="H34" s="32">
        <v>1.90228</v>
      </c>
      <c r="I34" s="32">
        <v>2.00039</v>
      </c>
      <c r="J34" s="32">
        <v>2.08168</v>
      </c>
      <c r="K34" s="32">
        <v>2.09898</v>
      </c>
      <c r="L34" s="32">
        <v>2.10163</v>
      </c>
      <c r="M34" s="32">
        <v>2.11178</v>
      </c>
      <c r="N34" s="32">
        <v>2.10037</v>
      </c>
      <c r="O34" s="32">
        <v>2.08895</v>
      </c>
      <c r="P34" s="32">
        <v>2.07724</v>
      </c>
      <c r="Q34" s="32">
        <v>2.01798</v>
      </c>
      <c r="R34" s="32">
        <v>2.07184</v>
      </c>
      <c r="S34" s="32">
        <v>2.08059</v>
      </c>
      <c r="T34" s="32">
        <v>2.08252</v>
      </c>
      <c r="U34" s="32">
        <v>2.08523</v>
      </c>
      <c r="V34" s="32">
        <v>2.09682</v>
      </c>
      <c r="W34" s="32">
        <v>2.01363</v>
      </c>
      <c r="X34" s="32">
        <v>1.93516</v>
      </c>
      <c r="Y34" s="32">
        <v>1.92047</v>
      </c>
    </row>
    <row r="35" spans="1:25" ht="15.75">
      <c r="A35" s="31">
        <v>27</v>
      </c>
      <c r="B35" s="32">
        <v>1.91232</v>
      </c>
      <c r="C35" s="32">
        <v>1.90726</v>
      </c>
      <c r="D35" s="32">
        <v>1.87152</v>
      </c>
      <c r="E35" s="32">
        <v>1.86662</v>
      </c>
      <c r="F35" s="32">
        <v>1.89178</v>
      </c>
      <c r="G35" s="32">
        <v>1.90758</v>
      </c>
      <c r="H35" s="32">
        <v>1.96996</v>
      </c>
      <c r="I35" s="32">
        <v>2.02368</v>
      </c>
      <c r="J35" s="32">
        <v>2.09706</v>
      </c>
      <c r="K35" s="32">
        <v>2.14359</v>
      </c>
      <c r="L35" s="32">
        <v>2.12976</v>
      </c>
      <c r="M35" s="32">
        <v>2.14071</v>
      </c>
      <c r="N35" s="32">
        <v>2.1292</v>
      </c>
      <c r="O35" s="32">
        <v>2.12902</v>
      </c>
      <c r="P35" s="32">
        <v>2.12052</v>
      </c>
      <c r="Q35" s="32">
        <v>2.09236</v>
      </c>
      <c r="R35" s="32">
        <v>2.08784</v>
      </c>
      <c r="S35" s="32">
        <v>2.07396</v>
      </c>
      <c r="T35" s="32">
        <v>2.03528</v>
      </c>
      <c r="U35" s="32">
        <v>2.03144</v>
      </c>
      <c r="V35" s="32">
        <v>2.09158</v>
      </c>
      <c r="W35" s="32">
        <v>2.02002</v>
      </c>
      <c r="X35" s="32">
        <v>1.95468</v>
      </c>
      <c r="Y35" s="32">
        <v>1.94651</v>
      </c>
    </row>
    <row r="36" spans="1:25" ht="15.75">
      <c r="A36" s="31">
        <v>28</v>
      </c>
      <c r="B36" s="32">
        <v>1.9293</v>
      </c>
      <c r="C36" s="32">
        <v>1.90672</v>
      </c>
      <c r="D36" s="32">
        <v>1.90437</v>
      </c>
      <c r="E36" s="32">
        <v>1.87059</v>
      </c>
      <c r="F36" s="32">
        <v>1.86971</v>
      </c>
      <c r="G36" s="32">
        <v>1.89631</v>
      </c>
      <c r="H36" s="32">
        <v>1.89475</v>
      </c>
      <c r="I36" s="32">
        <v>1.945</v>
      </c>
      <c r="J36" s="32">
        <v>1.96179</v>
      </c>
      <c r="K36" s="32">
        <v>1.96003</v>
      </c>
      <c r="L36" s="32">
        <v>1.96252</v>
      </c>
      <c r="M36" s="32">
        <v>1.96365</v>
      </c>
      <c r="N36" s="32">
        <v>1.96326</v>
      </c>
      <c r="O36" s="32">
        <v>1.95815</v>
      </c>
      <c r="P36" s="32">
        <v>1.95784</v>
      </c>
      <c r="Q36" s="32">
        <v>1.95491</v>
      </c>
      <c r="R36" s="32">
        <v>1.95534</v>
      </c>
      <c r="S36" s="32">
        <v>1.95462</v>
      </c>
      <c r="T36" s="32">
        <v>1.95741</v>
      </c>
      <c r="U36" s="32">
        <v>1.9638</v>
      </c>
      <c r="V36" s="32">
        <v>1.96654</v>
      </c>
      <c r="W36" s="32">
        <v>2.01634</v>
      </c>
      <c r="X36" s="32">
        <v>1.93765</v>
      </c>
      <c r="Y36" s="32">
        <v>1.93903</v>
      </c>
    </row>
    <row r="37" spans="1:25" ht="15.75">
      <c r="A37" s="31">
        <v>29</v>
      </c>
      <c r="B37" s="32">
        <v>1.91079</v>
      </c>
      <c r="C37" s="32">
        <v>1.90758</v>
      </c>
      <c r="D37" s="32">
        <v>1.85352</v>
      </c>
      <c r="E37" s="32">
        <v>1.76962</v>
      </c>
      <c r="F37" s="32">
        <v>1.70616</v>
      </c>
      <c r="G37" s="32">
        <v>1.71772</v>
      </c>
      <c r="H37" s="32">
        <v>1.79591</v>
      </c>
      <c r="I37" s="32">
        <v>1.91866</v>
      </c>
      <c r="J37" s="32">
        <v>1.95644</v>
      </c>
      <c r="K37" s="32">
        <v>1.96382</v>
      </c>
      <c r="L37" s="32">
        <v>1.98843</v>
      </c>
      <c r="M37" s="32">
        <v>1.98894</v>
      </c>
      <c r="N37" s="32">
        <v>1.97788</v>
      </c>
      <c r="O37" s="32">
        <v>1.97408</v>
      </c>
      <c r="P37" s="32">
        <v>1.96454</v>
      </c>
      <c r="Q37" s="32">
        <v>1.96322</v>
      </c>
      <c r="R37" s="32">
        <v>1.96165</v>
      </c>
      <c r="S37" s="32">
        <v>1.96292</v>
      </c>
      <c r="T37" s="32">
        <v>1.97434</v>
      </c>
      <c r="U37" s="32">
        <v>1.98195</v>
      </c>
      <c r="V37" s="32">
        <v>1.99344</v>
      </c>
      <c r="W37" s="32">
        <v>2.03241</v>
      </c>
      <c r="X37" s="32">
        <v>2.0198</v>
      </c>
      <c r="Y37" s="32">
        <v>1.93109</v>
      </c>
    </row>
    <row r="38" spans="1:25" ht="15.75">
      <c r="A38" s="31">
        <v>30</v>
      </c>
      <c r="B38" s="32">
        <v>1.90931</v>
      </c>
      <c r="C38" s="32">
        <v>1.85861</v>
      </c>
      <c r="D38" s="32">
        <v>1.81669</v>
      </c>
      <c r="E38" s="32">
        <v>1.51373</v>
      </c>
      <c r="F38" s="32">
        <v>1.75948</v>
      </c>
      <c r="G38" s="32">
        <v>1.84584</v>
      </c>
      <c r="H38" s="32">
        <v>1.91991</v>
      </c>
      <c r="I38" s="32">
        <v>1.96812</v>
      </c>
      <c r="J38" s="32">
        <v>1.98795</v>
      </c>
      <c r="K38" s="32">
        <v>1.99144</v>
      </c>
      <c r="L38" s="32">
        <v>1.97094</v>
      </c>
      <c r="M38" s="32">
        <v>1.97163</v>
      </c>
      <c r="N38" s="32">
        <v>1.96962</v>
      </c>
      <c r="O38" s="32">
        <v>1.96831</v>
      </c>
      <c r="P38" s="32">
        <v>1.97046</v>
      </c>
      <c r="Q38" s="32">
        <v>1.96514</v>
      </c>
      <c r="R38" s="32">
        <v>1.96499</v>
      </c>
      <c r="S38" s="32">
        <v>1.96484</v>
      </c>
      <c r="T38" s="32">
        <v>1.95623</v>
      </c>
      <c r="U38" s="32">
        <v>1.96712</v>
      </c>
      <c r="V38" s="32">
        <v>1.96989</v>
      </c>
      <c r="W38" s="32">
        <v>1.99723</v>
      </c>
      <c r="X38" s="32">
        <v>1.95348</v>
      </c>
      <c r="Y38" s="32">
        <v>1.91102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61" t="s">
        <v>24</v>
      </c>
      <c r="B43" s="61" t="s">
        <v>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61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2.70907</v>
      </c>
      <c r="C45" s="32">
        <v>2.68683</v>
      </c>
      <c r="D45" s="32">
        <v>2.62947</v>
      </c>
      <c r="E45" s="32">
        <v>2.62781</v>
      </c>
      <c r="F45" s="32">
        <v>2.62666</v>
      </c>
      <c r="G45" s="32">
        <v>2.63438</v>
      </c>
      <c r="H45" s="32">
        <v>2.64839</v>
      </c>
      <c r="I45" s="32">
        <v>2.65394</v>
      </c>
      <c r="J45" s="32">
        <v>2.73437</v>
      </c>
      <c r="K45" s="32">
        <v>2.82527</v>
      </c>
      <c r="L45" s="32">
        <v>2.85585</v>
      </c>
      <c r="M45" s="32">
        <v>2.82387</v>
      </c>
      <c r="N45" s="32">
        <v>2.80025</v>
      </c>
      <c r="O45" s="32">
        <v>2.76365</v>
      </c>
      <c r="P45" s="32">
        <v>2.74054</v>
      </c>
      <c r="Q45" s="32">
        <v>2.74197</v>
      </c>
      <c r="R45" s="32">
        <v>2.6755</v>
      </c>
      <c r="S45" s="32">
        <v>2.71294</v>
      </c>
      <c r="T45" s="32">
        <v>2.8618</v>
      </c>
      <c r="U45" s="32">
        <v>2.95223</v>
      </c>
      <c r="V45" s="32">
        <v>3.04385</v>
      </c>
      <c r="W45" s="32">
        <v>2.94832</v>
      </c>
      <c r="X45" s="32">
        <v>2.83244</v>
      </c>
      <c r="Y45" s="32">
        <v>2.69472</v>
      </c>
    </row>
    <row r="46" spans="1:25" ht="15.75">
      <c r="A46" s="31">
        <v>2</v>
      </c>
      <c r="B46" s="32">
        <v>2.75772</v>
      </c>
      <c r="C46" s="32">
        <v>2.70125</v>
      </c>
      <c r="D46" s="32">
        <v>2.65673</v>
      </c>
      <c r="E46" s="32">
        <v>2.65187</v>
      </c>
      <c r="F46" s="32">
        <v>2.64645</v>
      </c>
      <c r="G46" s="32">
        <v>2.66182</v>
      </c>
      <c r="H46" s="32">
        <v>2.6671</v>
      </c>
      <c r="I46" s="32">
        <v>2.72721</v>
      </c>
      <c r="J46" s="32">
        <v>2.83368</v>
      </c>
      <c r="K46" s="32">
        <v>2.90869</v>
      </c>
      <c r="L46" s="32">
        <v>2.87045</v>
      </c>
      <c r="M46" s="32">
        <v>2.86866</v>
      </c>
      <c r="N46" s="32">
        <v>2.86107</v>
      </c>
      <c r="O46" s="32">
        <v>2.83766</v>
      </c>
      <c r="P46" s="32">
        <v>2.81998</v>
      </c>
      <c r="Q46" s="32">
        <v>2.78672</v>
      </c>
      <c r="R46" s="32">
        <v>2.78244</v>
      </c>
      <c r="S46" s="32">
        <v>2.76012</v>
      </c>
      <c r="T46" s="32">
        <v>2.85711</v>
      </c>
      <c r="U46" s="32">
        <v>2.93</v>
      </c>
      <c r="V46" s="32">
        <v>2.98423</v>
      </c>
      <c r="W46" s="32">
        <v>2.90912</v>
      </c>
      <c r="X46" s="32">
        <v>2.78336</v>
      </c>
      <c r="Y46" s="32">
        <v>2.70777</v>
      </c>
    </row>
    <row r="47" spans="1:25" ht="15.75">
      <c r="A47" s="31">
        <v>3</v>
      </c>
      <c r="B47" s="32">
        <v>2.69819</v>
      </c>
      <c r="C47" s="32">
        <v>2.66073</v>
      </c>
      <c r="D47" s="32">
        <v>2.62664</v>
      </c>
      <c r="E47" s="32">
        <v>2.62618</v>
      </c>
      <c r="F47" s="32">
        <v>2.62656</v>
      </c>
      <c r="G47" s="32">
        <v>2.63013</v>
      </c>
      <c r="H47" s="32">
        <v>2.67132</v>
      </c>
      <c r="I47" s="32">
        <v>2.71744</v>
      </c>
      <c r="J47" s="32">
        <v>2.78092</v>
      </c>
      <c r="K47" s="32">
        <v>2.90315</v>
      </c>
      <c r="L47" s="32">
        <v>2.90296</v>
      </c>
      <c r="M47" s="32">
        <v>2.90055</v>
      </c>
      <c r="N47" s="32">
        <v>2.87805</v>
      </c>
      <c r="O47" s="32">
        <v>2.8532</v>
      </c>
      <c r="P47" s="32">
        <v>2.83941</v>
      </c>
      <c r="Q47" s="32">
        <v>2.79274</v>
      </c>
      <c r="R47" s="32">
        <v>2.73192</v>
      </c>
      <c r="S47" s="32">
        <v>2.74932</v>
      </c>
      <c r="T47" s="32">
        <v>2.86444</v>
      </c>
      <c r="U47" s="32">
        <v>2.93807</v>
      </c>
      <c r="V47" s="32">
        <v>2.9762</v>
      </c>
      <c r="W47" s="32">
        <v>2.87672</v>
      </c>
      <c r="X47" s="32">
        <v>2.79707</v>
      </c>
      <c r="Y47" s="32">
        <v>2.7116</v>
      </c>
    </row>
    <row r="48" spans="1:25" ht="15.75">
      <c r="A48" s="31">
        <v>4</v>
      </c>
      <c r="B48" s="32">
        <v>2.70878</v>
      </c>
      <c r="C48" s="32">
        <v>2.67615</v>
      </c>
      <c r="D48" s="32">
        <v>2.65154</v>
      </c>
      <c r="E48" s="32">
        <v>2.65017</v>
      </c>
      <c r="F48" s="32">
        <v>2.66014</v>
      </c>
      <c r="G48" s="32">
        <v>2.69242</v>
      </c>
      <c r="H48" s="32">
        <v>2.74814</v>
      </c>
      <c r="I48" s="32">
        <v>2.91664</v>
      </c>
      <c r="J48" s="32">
        <v>2.93794</v>
      </c>
      <c r="K48" s="32">
        <v>2.93853</v>
      </c>
      <c r="L48" s="32">
        <v>2.96982</v>
      </c>
      <c r="M48" s="32">
        <v>2.94922</v>
      </c>
      <c r="N48" s="32">
        <v>2.91838</v>
      </c>
      <c r="O48" s="32">
        <v>2.88399</v>
      </c>
      <c r="P48" s="32">
        <v>2.86057</v>
      </c>
      <c r="Q48" s="32">
        <v>2.81259</v>
      </c>
      <c r="R48" s="32">
        <v>2.8226</v>
      </c>
      <c r="S48" s="32">
        <v>2.82807</v>
      </c>
      <c r="T48" s="32">
        <v>2.83701</v>
      </c>
      <c r="U48" s="32">
        <v>2.86337</v>
      </c>
      <c r="V48" s="32">
        <v>2.86782</v>
      </c>
      <c r="W48" s="32">
        <v>2.79591</v>
      </c>
      <c r="X48" s="32">
        <v>2.71182</v>
      </c>
      <c r="Y48" s="32">
        <v>2.65152</v>
      </c>
    </row>
    <row r="49" spans="1:25" ht="15.75">
      <c r="A49" s="31">
        <v>5</v>
      </c>
      <c r="B49" s="32">
        <v>2.64407</v>
      </c>
      <c r="C49" s="32">
        <v>2.6338</v>
      </c>
      <c r="D49" s="32">
        <v>2.62678</v>
      </c>
      <c r="E49" s="32">
        <v>2.63288</v>
      </c>
      <c r="F49" s="32">
        <v>2.6351</v>
      </c>
      <c r="G49" s="32">
        <v>2.68744</v>
      </c>
      <c r="H49" s="32">
        <v>2.70773</v>
      </c>
      <c r="I49" s="32">
        <v>2.83262</v>
      </c>
      <c r="J49" s="32">
        <v>2.84558</v>
      </c>
      <c r="K49" s="32">
        <v>2.85937</v>
      </c>
      <c r="L49" s="32">
        <v>2.84545</v>
      </c>
      <c r="M49" s="32">
        <v>2.85393</v>
      </c>
      <c r="N49" s="32">
        <v>2.85191</v>
      </c>
      <c r="O49" s="32">
        <v>2.84677</v>
      </c>
      <c r="P49" s="32">
        <v>2.83453</v>
      </c>
      <c r="Q49" s="32">
        <v>2.81447</v>
      </c>
      <c r="R49" s="32">
        <v>2.82751</v>
      </c>
      <c r="S49" s="32">
        <v>2.82106</v>
      </c>
      <c r="T49" s="32">
        <v>2.82618</v>
      </c>
      <c r="U49" s="32">
        <v>2.85727</v>
      </c>
      <c r="V49" s="32">
        <v>2.82173</v>
      </c>
      <c r="W49" s="32">
        <v>2.76109</v>
      </c>
      <c r="X49" s="32">
        <v>2.72344</v>
      </c>
      <c r="Y49" s="32">
        <v>2.70792</v>
      </c>
    </row>
    <row r="50" spans="1:25" ht="15.75">
      <c r="A50" s="31">
        <v>6</v>
      </c>
      <c r="B50" s="32">
        <v>2.70204</v>
      </c>
      <c r="C50" s="32">
        <v>2.63343</v>
      </c>
      <c r="D50" s="32">
        <v>2.63147</v>
      </c>
      <c r="E50" s="32">
        <v>2.63172</v>
      </c>
      <c r="F50" s="32">
        <v>2.63628</v>
      </c>
      <c r="G50" s="32">
        <v>2.71911</v>
      </c>
      <c r="H50" s="32">
        <v>2.77142</v>
      </c>
      <c r="I50" s="32">
        <v>2.907</v>
      </c>
      <c r="J50" s="32">
        <v>2.94333</v>
      </c>
      <c r="K50" s="32">
        <v>2.9842</v>
      </c>
      <c r="L50" s="32">
        <v>2.97844</v>
      </c>
      <c r="M50" s="32">
        <v>2.98164</v>
      </c>
      <c r="N50" s="32">
        <v>2.97713</v>
      </c>
      <c r="O50" s="32">
        <v>2.91652</v>
      </c>
      <c r="P50" s="32">
        <v>2.90575</v>
      </c>
      <c r="Q50" s="32">
        <v>2.93023</v>
      </c>
      <c r="R50" s="32">
        <v>2.95328</v>
      </c>
      <c r="S50" s="32">
        <v>2.93764</v>
      </c>
      <c r="T50" s="32">
        <v>2.915</v>
      </c>
      <c r="U50" s="32">
        <v>2.94582</v>
      </c>
      <c r="V50" s="32">
        <v>2.96478</v>
      </c>
      <c r="W50" s="32">
        <v>2.89924</v>
      </c>
      <c r="X50" s="32">
        <v>2.89155</v>
      </c>
      <c r="Y50" s="32">
        <v>2.83122</v>
      </c>
    </row>
    <row r="51" spans="1:25" ht="15.75">
      <c r="A51" s="31">
        <v>7</v>
      </c>
      <c r="B51" s="32">
        <v>2.72637</v>
      </c>
      <c r="C51" s="32">
        <v>2.69696</v>
      </c>
      <c r="D51" s="32">
        <v>2.63715</v>
      </c>
      <c r="E51" s="32">
        <v>2.63443</v>
      </c>
      <c r="F51" s="32">
        <v>2.63933</v>
      </c>
      <c r="G51" s="32">
        <v>2.66398</v>
      </c>
      <c r="H51" s="32">
        <v>2.71509</v>
      </c>
      <c r="I51" s="32">
        <v>2.78235</v>
      </c>
      <c r="J51" s="32">
        <v>2.91487</v>
      </c>
      <c r="K51" s="32">
        <v>2.94874</v>
      </c>
      <c r="L51" s="32">
        <v>2.95056</v>
      </c>
      <c r="M51" s="32">
        <v>2.9677</v>
      </c>
      <c r="N51" s="32">
        <v>2.93287</v>
      </c>
      <c r="O51" s="32">
        <v>2.91085</v>
      </c>
      <c r="P51" s="32">
        <v>2.88663</v>
      </c>
      <c r="Q51" s="32">
        <v>2.87818</v>
      </c>
      <c r="R51" s="32">
        <v>2.887</v>
      </c>
      <c r="S51" s="32">
        <v>2.89107</v>
      </c>
      <c r="T51" s="32">
        <v>2.92336</v>
      </c>
      <c r="U51" s="32">
        <v>2.96057</v>
      </c>
      <c r="V51" s="32">
        <v>3.00453</v>
      </c>
      <c r="W51" s="32">
        <v>2.93783</v>
      </c>
      <c r="X51" s="32">
        <v>2.83485</v>
      </c>
      <c r="Y51" s="32">
        <v>2.7448</v>
      </c>
    </row>
    <row r="52" spans="1:25" ht="15.75">
      <c r="A52" s="31">
        <v>8</v>
      </c>
      <c r="B52" s="32">
        <v>2.7521</v>
      </c>
      <c r="C52" s="32">
        <v>2.70319</v>
      </c>
      <c r="D52" s="32">
        <v>2.63088</v>
      </c>
      <c r="E52" s="32">
        <v>2.63002</v>
      </c>
      <c r="F52" s="32">
        <v>2.63073</v>
      </c>
      <c r="G52" s="32">
        <v>2.65076</v>
      </c>
      <c r="H52" s="32">
        <v>2.72064</v>
      </c>
      <c r="I52" s="32">
        <v>2.73587</v>
      </c>
      <c r="J52" s="32">
        <v>2.86688</v>
      </c>
      <c r="K52" s="32">
        <v>2.91104</v>
      </c>
      <c r="L52" s="32">
        <v>2.92224</v>
      </c>
      <c r="M52" s="32">
        <v>2.90761</v>
      </c>
      <c r="N52" s="32">
        <v>2.89026</v>
      </c>
      <c r="O52" s="32">
        <v>2.85793</v>
      </c>
      <c r="P52" s="32">
        <v>2.84017</v>
      </c>
      <c r="Q52" s="32">
        <v>2.83294</v>
      </c>
      <c r="R52" s="32">
        <v>2.83549</v>
      </c>
      <c r="S52" s="32">
        <v>2.84972</v>
      </c>
      <c r="T52" s="32">
        <v>2.93054</v>
      </c>
      <c r="U52" s="32">
        <v>2.96939</v>
      </c>
      <c r="V52" s="32">
        <v>3.01353</v>
      </c>
      <c r="W52" s="32">
        <v>2.95679</v>
      </c>
      <c r="X52" s="32">
        <v>2.88183</v>
      </c>
      <c r="Y52" s="32">
        <v>2.7876</v>
      </c>
    </row>
    <row r="53" spans="1:25" ht="15.75">
      <c r="A53" s="31">
        <v>9</v>
      </c>
      <c r="B53" s="32">
        <v>2.77759</v>
      </c>
      <c r="C53" s="32">
        <v>2.70441</v>
      </c>
      <c r="D53" s="32">
        <v>2.63873</v>
      </c>
      <c r="E53" s="32">
        <v>2.63233</v>
      </c>
      <c r="F53" s="32">
        <v>2.63654</v>
      </c>
      <c r="G53" s="32">
        <v>2.65355</v>
      </c>
      <c r="H53" s="32">
        <v>2.71408</v>
      </c>
      <c r="I53" s="32">
        <v>2.7392</v>
      </c>
      <c r="J53" s="32">
        <v>2.87229</v>
      </c>
      <c r="K53" s="32">
        <v>2.9364</v>
      </c>
      <c r="L53" s="32">
        <v>2.93184</v>
      </c>
      <c r="M53" s="32">
        <v>2.92719</v>
      </c>
      <c r="N53" s="32">
        <v>2.91741</v>
      </c>
      <c r="O53" s="32">
        <v>2.9062</v>
      </c>
      <c r="P53" s="32">
        <v>2.88175</v>
      </c>
      <c r="Q53" s="32">
        <v>2.85543</v>
      </c>
      <c r="R53" s="32">
        <v>2.84753</v>
      </c>
      <c r="S53" s="32">
        <v>2.85834</v>
      </c>
      <c r="T53" s="32">
        <v>2.93573</v>
      </c>
      <c r="U53" s="32">
        <v>2.97597</v>
      </c>
      <c r="V53" s="32">
        <v>3.00454</v>
      </c>
      <c r="W53" s="32">
        <v>2.98191</v>
      </c>
      <c r="X53" s="32">
        <v>2.88977</v>
      </c>
      <c r="Y53" s="32">
        <v>2.85931</v>
      </c>
    </row>
    <row r="54" spans="1:25" ht="15.75">
      <c r="A54" s="31">
        <v>10</v>
      </c>
      <c r="B54" s="32">
        <v>2.78137</v>
      </c>
      <c r="C54" s="32">
        <v>2.71289</v>
      </c>
      <c r="D54" s="32">
        <v>2.65049</v>
      </c>
      <c r="E54" s="32">
        <v>2.64111</v>
      </c>
      <c r="F54" s="32">
        <v>2.65795</v>
      </c>
      <c r="G54" s="32">
        <v>2.71178</v>
      </c>
      <c r="H54" s="32">
        <v>2.78646</v>
      </c>
      <c r="I54" s="32">
        <v>2.92713</v>
      </c>
      <c r="J54" s="32">
        <v>2.96572</v>
      </c>
      <c r="K54" s="32">
        <v>2.94943</v>
      </c>
      <c r="L54" s="32">
        <v>2.90394</v>
      </c>
      <c r="M54" s="32">
        <v>2.9</v>
      </c>
      <c r="N54" s="32">
        <v>2.8909</v>
      </c>
      <c r="O54" s="32">
        <v>2.88432</v>
      </c>
      <c r="P54" s="32">
        <v>2.8809</v>
      </c>
      <c r="Q54" s="32">
        <v>2.87698</v>
      </c>
      <c r="R54" s="32">
        <v>2.88534</v>
      </c>
      <c r="S54" s="32">
        <v>2.89522</v>
      </c>
      <c r="T54" s="32">
        <v>2.90881</v>
      </c>
      <c r="U54" s="32">
        <v>2.93438</v>
      </c>
      <c r="V54" s="32">
        <v>2.92572</v>
      </c>
      <c r="W54" s="32">
        <v>2.87287</v>
      </c>
      <c r="X54" s="32">
        <v>2.81309</v>
      </c>
      <c r="Y54" s="32">
        <v>2.81773</v>
      </c>
    </row>
    <row r="55" spans="1:25" ht="15.75">
      <c r="A55" s="31">
        <v>11</v>
      </c>
      <c r="B55" s="32">
        <v>2.71086</v>
      </c>
      <c r="C55" s="32">
        <v>2.69901</v>
      </c>
      <c r="D55" s="32">
        <v>2.64871</v>
      </c>
      <c r="E55" s="32">
        <v>2.64153</v>
      </c>
      <c r="F55" s="32">
        <v>2.64462</v>
      </c>
      <c r="G55" s="32">
        <v>2.71153</v>
      </c>
      <c r="H55" s="32">
        <v>2.78024</v>
      </c>
      <c r="I55" s="32">
        <v>2.88777</v>
      </c>
      <c r="J55" s="32">
        <v>2.92615</v>
      </c>
      <c r="K55" s="32">
        <v>2.87368</v>
      </c>
      <c r="L55" s="32">
        <v>2.85039</v>
      </c>
      <c r="M55" s="32">
        <v>2.86164</v>
      </c>
      <c r="N55" s="32">
        <v>2.88874</v>
      </c>
      <c r="O55" s="32">
        <v>2.89425</v>
      </c>
      <c r="P55" s="32">
        <v>2.8953</v>
      </c>
      <c r="Q55" s="32">
        <v>2.86804</v>
      </c>
      <c r="R55" s="32">
        <v>2.88014</v>
      </c>
      <c r="S55" s="32">
        <v>2.91856</v>
      </c>
      <c r="T55" s="32">
        <v>2.92842</v>
      </c>
      <c r="U55" s="32">
        <v>2.93773</v>
      </c>
      <c r="V55" s="32">
        <v>2.94417</v>
      </c>
      <c r="W55" s="32">
        <v>2.81064</v>
      </c>
      <c r="X55" s="32">
        <v>2.71403</v>
      </c>
      <c r="Y55" s="32">
        <v>2.76923</v>
      </c>
    </row>
    <row r="56" spans="1:25" ht="15.75">
      <c r="A56" s="31">
        <v>12</v>
      </c>
      <c r="B56" s="32">
        <v>2.71009</v>
      </c>
      <c r="C56" s="32">
        <v>2.68146</v>
      </c>
      <c r="D56" s="32">
        <v>2.65233</v>
      </c>
      <c r="E56" s="32">
        <v>2.65929</v>
      </c>
      <c r="F56" s="32">
        <v>2.7009</v>
      </c>
      <c r="G56" s="32">
        <v>2.73862</v>
      </c>
      <c r="H56" s="32">
        <v>2.8095</v>
      </c>
      <c r="I56" s="32">
        <v>2.90927</v>
      </c>
      <c r="J56" s="32">
        <v>2.93628</v>
      </c>
      <c r="K56" s="32">
        <v>2.91248</v>
      </c>
      <c r="L56" s="32">
        <v>2.91788</v>
      </c>
      <c r="M56" s="32">
        <v>2.93012</v>
      </c>
      <c r="N56" s="32">
        <v>2.92703</v>
      </c>
      <c r="O56" s="32">
        <v>2.89147</v>
      </c>
      <c r="P56" s="32">
        <v>2.88134</v>
      </c>
      <c r="Q56" s="32">
        <v>2.81514</v>
      </c>
      <c r="R56" s="32">
        <v>2.84862</v>
      </c>
      <c r="S56" s="32">
        <v>2.84415</v>
      </c>
      <c r="T56" s="32">
        <v>2.86506</v>
      </c>
      <c r="U56" s="32">
        <v>2.87839</v>
      </c>
      <c r="V56" s="32">
        <v>2.99094</v>
      </c>
      <c r="W56" s="32">
        <v>2.92421</v>
      </c>
      <c r="X56" s="32">
        <v>2.84321</v>
      </c>
      <c r="Y56" s="32">
        <v>2.82315</v>
      </c>
    </row>
    <row r="57" spans="1:25" ht="15.75">
      <c r="A57" s="31">
        <v>13</v>
      </c>
      <c r="B57" s="32">
        <v>2.70456</v>
      </c>
      <c r="C57" s="32">
        <v>2.66672</v>
      </c>
      <c r="D57" s="32">
        <v>2.65235</v>
      </c>
      <c r="E57" s="32">
        <v>2.66368</v>
      </c>
      <c r="F57" s="32">
        <v>2.69768</v>
      </c>
      <c r="G57" s="32">
        <v>2.76203</v>
      </c>
      <c r="H57" s="32">
        <v>2.85201</v>
      </c>
      <c r="I57" s="32">
        <v>2.93842</v>
      </c>
      <c r="J57" s="32">
        <v>2.98284</v>
      </c>
      <c r="K57" s="32">
        <v>2.98697</v>
      </c>
      <c r="L57" s="32">
        <v>2.97233</v>
      </c>
      <c r="M57" s="32">
        <v>2.96306</v>
      </c>
      <c r="N57" s="32">
        <v>2.94824</v>
      </c>
      <c r="O57" s="32">
        <v>2.9386</v>
      </c>
      <c r="P57" s="32">
        <v>2.93126</v>
      </c>
      <c r="Q57" s="32">
        <v>2.87942</v>
      </c>
      <c r="R57" s="32">
        <v>2.89183</v>
      </c>
      <c r="S57" s="32">
        <v>2.89489</v>
      </c>
      <c r="T57" s="32">
        <v>2.88798</v>
      </c>
      <c r="U57" s="32">
        <v>2.8924</v>
      </c>
      <c r="V57" s="32">
        <v>2.91635</v>
      </c>
      <c r="W57" s="32">
        <v>2.79639</v>
      </c>
      <c r="X57" s="32">
        <v>2.75148</v>
      </c>
      <c r="Y57" s="32">
        <v>2.72414</v>
      </c>
    </row>
    <row r="58" spans="1:25" ht="15.75">
      <c r="A58" s="31">
        <v>14</v>
      </c>
      <c r="B58" s="32">
        <v>2.73567</v>
      </c>
      <c r="C58" s="32">
        <v>2.69437</v>
      </c>
      <c r="D58" s="32">
        <v>2.66903</v>
      </c>
      <c r="E58" s="32">
        <v>2.66631</v>
      </c>
      <c r="F58" s="32">
        <v>2.66106</v>
      </c>
      <c r="G58" s="32">
        <v>2.69933</v>
      </c>
      <c r="H58" s="32">
        <v>2.66212</v>
      </c>
      <c r="I58" s="32">
        <v>2.79908</v>
      </c>
      <c r="J58" s="32">
        <v>2.90902</v>
      </c>
      <c r="K58" s="32">
        <v>2.91939</v>
      </c>
      <c r="L58" s="32">
        <v>2.95161</v>
      </c>
      <c r="M58" s="32">
        <v>2.92168</v>
      </c>
      <c r="N58" s="32">
        <v>2.91605</v>
      </c>
      <c r="O58" s="32">
        <v>2.7741</v>
      </c>
      <c r="P58" s="32">
        <v>2.87367</v>
      </c>
      <c r="Q58" s="32">
        <v>2.84573</v>
      </c>
      <c r="R58" s="32">
        <v>2.84181</v>
      </c>
      <c r="S58" s="32">
        <v>2.83735</v>
      </c>
      <c r="T58" s="32">
        <v>2.85157</v>
      </c>
      <c r="U58" s="32">
        <v>2.88675</v>
      </c>
      <c r="V58" s="32">
        <v>2.85747</v>
      </c>
      <c r="W58" s="32">
        <v>2.72045</v>
      </c>
      <c r="X58" s="32">
        <v>2.66102</v>
      </c>
      <c r="Y58" s="32">
        <v>2.64822</v>
      </c>
    </row>
    <row r="59" spans="1:25" ht="15.75">
      <c r="A59" s="31">
        <v>15</v>
      </c>
      <c r="B59" s="32">
        <v>2.64703</v>
      </c>
      <c r="C59" s="32">
        <v>2.62293</v>
      </c>
      <c r="D59" s="32">
        <v>2.60914</v>
      </c>
      <c r="E59" s="32">
        <v>2.60515</v>
      </c>
      <c r="F59" s="32">
        <v>2.60871</v>
      </c>
      <c r="G59" s="32">
        <v>2.64721</v>
      </c>
      <c r="H59" s="32">
        <v>2.67129</v>
      </c>
      <c r="I59" s="32">
        <v>2.69737</v>
      </c>
      <c r="J59" s="32">
        <v>2.71457</v>
      </c>
      <c r="K59" s="32">
        <v>2.69893</v>
      </c>
      <c r="L59" s="32">
        <v>2.81467</v>
      </c>
      <c r="M59" s="32">
        <v>2.76312</v>
      </c>
      <c r="N59" s="32">
        <v>2.76864</v>
      </c>
      <c r="O59" s="32">
        <v>2.70888</v>
      </c>
      <c r="P59" s="32">
        <v>2.72459</v>
      </c>
      <c r="Q59" s="32">
        <v>2.70931</v>
      </c>
      <c r="R59" s="32">
        <v>2.69697</v>
      </c>
      <c r="S59" s="32">
        <v>2.67098</v>
      </c>
      <c r="T59" s="32">
        <v>2.69937</v>
      </c>
      <c r="U59" s="32">
        <v>2.76133</v>
      </c>
      <c r="V59" s="32">
        <v>2.82276</v>
      </c>
      <c r="W59" s="32">
        <v>2.72126</v>
      </c>
      <c r="X59" s="32">
        <v>2.68618</v>
      </c>
      <c r="Y59" s="32">
        <v>2.68459</v>
      </c>
    </row>
    <row r="60" spans="1:25" ht="15.75">
      <c r="A60" s="31">
        <v>16</v>
      </c>
      <c r="B60" s="32">
        <v>2.67465</v>
      </c>
      <c r="C60" s="32">
        <v>2.61052</v>
      </c>
      <c r="D60" s="32">
        <v>2.60909</v>
      </c>
      <c r="E60" s="32">
        <v>2.61078</v>
      </c>
      <c r="F60" s="32">
        <v>2.6137</v>
      </c>
      <c r="G60" s="32">
        <v>2.68455</v>
      </c>
      <c r="H60" s="32">
        <v>2.74307</v>
      </c>
      <c r="I60" s="32">
        <v>2.83174</v>
      </c>
      <c r="J60" s="32">
        <v>2.86504</v>
      </c>
      <c r="K60" s="32">
        <v>2.71995</v>
      </c>
      <c r="L60" s="32">
        <v>2.71672</v>
      </c>
      <c r="M60" s="32">
        <v>2.71623</v>
      </c>
      <c r="N60" s="32">
        <v>2.71255</v>
      </c>
      <c r="O60" s="32">
        <v>2.67176</v>
      </c>
      <c r="P60" s="32">
        <v>2.72526</v>
      </c>
      <c r="Q60" s="32">
        <v>2.70942</v>
      </c>
      <c r="R60" s="32">
        <v>2.71701</v>
      </c>
      <c r="S60" s="32">
        <v>2.72735</v>
      </c>
      <c r="T60" s="32">
        <v>2.76567</v>
      </c>
      <c r="U60" s="32">
        <v>2.777</v>
      </c>
      <c r="V60" s="32">
        <v>2.75768</v>
      </c>
      <c r="W60" s="32">
        <v>2.68926</v>
      </c>
      <c r="X60" s="32">
        <v>2.68761</v>
      </c>
      <c r="Y60" s="32">
        <v>2.69672</v>
      </c>
    </row>
    <row r="61" spans="1:25" ht="15.75">
      <c r="A61" s="31">
        <v>17</v>
      </c>
      <c r="B61" s="32">
        <v>2.61454</v>
      </c>
      <c r="C61" s="32">
        <v>2.59889</v>
      </c>
      <c r="D61" s="32">
        <v>2.59884</v>
      </c>
      <c r="E61" s="32">
        <v>2.60014</v>
      </c>
      <c r="F61" s="32">
        <v>2.61222</v>
      </c>
      <c r="G61" s="32">
        <v>2.65553</v>
      </c>
      <c r="H61" s="32">
        <v>2.70556</v>
      </c>
      <c r="I61" s="32">
        <v>2.78606</v>
      </c>
      <c r="J61" s="32">
        <v>2.78039</v>
      </c>
      <c r="K61" s="32">
        <v>2.75223</v>
      </c>
      <c r="L61" s="32">
        <v>2.74314</v>
      </c>
      <c r="M61" s="32">
        <v>2.70629</v>
      </c>
      <c r="N61" s="32">
        <v>2.67754</v>
      </c>
      <c r="O61" s="32">
        <v>2.65019</v>
      </c>
      <c r="P61" s="32">
        <v>2.65038</v>
      </c>
      <c r="Q61" s="32">
        <v>2.64976</v>
      </c>
      <c r="R61" s="32">
        <v>2.63488</v>
      </c>
      <c r="S61" s="32">
        <v>2.68561</v>
      </c>
      <c r="T61" s="32">
        <v>2.74559</v>
      </c>
      <c r="U61" s="32">
        <v>2.8045</v>
      </c>
      <c r="V61" s="32">
        <v>2.69427</v>
      </c>
      <c r="W61" s="32">
        <v>2.74403</v>
      </c>
      <c r="X61" s="32">
        <v>2.7024</v>
      </c>
      <c r="Y61" s="32">
        <v>2.70516</v>
      </c>
    </row>
    <row r="62" spans="1:25" ht="15.75">
      <c r="A62" s="31">
        <v>18</v>
      </c>
      <c r="B62" s="32">
        <v>2.66115</v>
      </c>
      <c r="C62" s="32">
        <v>2.62738</v>
      </c>
      <c r="D62" s="32">
        <v>2.62244</v>
      </c>
      <c r="E62" s="32">
        <v>2.61501</v>
      </c>
      <c r="F62" s="32">
        <v>2.62453</v>
      </c>
      <c r="G62" s="32">
        <v>2.69078</v>
      </c>
      <c r="H62" s="32">
        <v>2.70624</v>
      </c>
      <c r="I62" s="32">
        <v>2.66481</v>
      </c>
      <c r="J62" s="32">
        <v>2.67232</v>
      </c>
      <c r="K62" s="32">
        <v>2.63132</v>
      </c>
      <c r="L62" s="32">
        <v>2.63063</v>
      </c>
      <c r="M62" s="32">
        <v>2.63193</v>
      </c>
      <c r="N62" s="32">
        <v>2.63142</v>
      </c>
      <c r="O62" s="32">
        <v>2.66477</v>
      </c>
      <c r="P62" s="32">
        <v>2.66371</v>
      </c>
      <c r="Q62" s="32">
        <v>2.66459</v>
      </c>
      <c r="R62" s="32">
        <v>2.63311</v>
      </c>
      <c r="S62" s="32">
        <v>2.64375</v>
      </c>
      <c r="T62" s="32">
        <v>2.66651</v>
      </c>
      <c r="U62" s="32">
        <v>2.66613</v>
      </c>
      <c r="V62" s="32">
        <v>2.65014</v>
      </c>
      <c r="W62" s="32">
        <v>2.66889</v>
      </c>
      <c r="X62" s="32">
        <v>2.64288</v>
      </c>
      <c r="Y62" s="32">
        <v>2.70957</v>
      </c>
    </row>
    <row r="63" spans="1:25" ht="15.75">
      <c r="A63" s="31">
        <v>19</v>
      </c>
      <c r="B63" s="32">
        <v>2.6544</v>
      </c>
      <c r="C63" s="32">
        <v>2.6061</v>
      </c>
      <c r="D63" s="32">
        <v>2.6033</v>
      </c>
      <c r="E63" s="32">
        <v>2.6051</v>
      </c>
      <c r="F63" s="32">
        <v>2.64849</v>
      </c>
      <c r="G63" s="32">
        <v>2.69924</v>
      </c>
      <c r="H63" s="32">
        <v>2.7307</v>
      </c>
      <c r="I63" s="32">
        <v>2.82935</v>
      </c>
      <c r="J63" s="32">
        <v>2.81177</v>
      </c>
      <c r="K63" s="32">
        <v>2.84969</v>
      </c>
      <c r="L63" s="32">
        <v>2.84832</v>
      </c>
      <c r="M63" s="32">
        <v>2.8954</v>
      </c>
      <c r="N63" s="32">
        <v>2.8159</v>
      </c>
      <c r="O63" s="32">
        <v>2.81663</v>
      </c>
      <c r="P63" s="32">
        <v>2.81322</v>
      </c>
      <c r="Q63" s="32">
        <v>2.80813</v>
      </c>
      <c r="R63" s="32">
        <v>2.80927</v>
      </c>
      <c r="S63" s="32">
        <v>2.81162</v>
      </c>
      <c r="T63" s="32">
        <v>2.83333</v>
      </c>
      <c r="U63" s="32">
        <v>2.83976</v>
      </c>
      <c r="V63" s="32">
        <v>2.83492</v>
      </c>
      <c r="W63" s="32">
        <v>2.77596</v>
      </c>
      <c r="X63" s="32">
        <v>2.78136</v>
      </c>
      <c r="Y63" s="32">
        <v>2.72996</v>
      </c>
    </row>
    <row r="64" spans="1:25" ht="15.75">
      <c r="A64" s="31">
        <v>20</v>
      </c>
      <c r="B64" s="32">
        <v>2.7138</v>
      </c>
      <c r="C64" s="32">
        <v>2.68059</v>
      </c>
      <c r="D64" s="32">
        <v>2.65475</v>
      </c>
      <c r="E64" s="32">
        <v>2.65539</v>
      </c>
      <c r="F64" s="32">
        <v>2.69482</v>
      </c>
      <c r="G64" s="32">
        <v>2.70783</v>
      </c>
      <c r="H64" s="32">
        <v>2.80307</v>
      </c>
      <c r="I64" s="32">
        <v>2.91309</v>
      </c>
      <c r="J64" s="32">
        <v>2.99548</v>
      </c>
      <c r="K64" s="32">
        <v>3.09314</v>
      </c>
      <c r="L64" s="32">
        <v>3.08591</v>
      </c>
      <c r="M64" s="32">
        <v>3.12473</v>
      </c>
      <c r="N64" s="32">
        <v>3.10065</v>
      </c>
      <c r="O64" s="32">
        <v>3.09266</v>
      </c>
      <c r="P64" s="32">
        <v>3.01077</v>
      </c>
      <c r="Q64" s="32">
        <v>2.9158</v>
      </c>
      <c r="R64" s="32">
        <v>2.91915</v>
      </c>
      <c r="S64" s="32">
        <v>2.90381</v>
      </c>
      <c r="T64" s="32">
        <v>2.92497</v>
      </c>
      <c r="U64" s="32">
        <v>2.91264</v>
      </c>
      <c r="V64" s="32">
        <v>2.94668</v>
      </c>
      <c r="W64" s="32">
        <v>2.89703</v>
      </c>
      <c r="X64" s="32">
        <v>2.71918</v>
      </c>
      <c r="Y64" s="32">
        <v>2.76444</v>
      </c>
    </row>
    <row r="65" spans="1:25" ht="15.75">
      <c r="A65" s="31">
        <v>21</v>
      </c>
      <c r="B65" s="32">
        <v>2.69567</v>
      </c>
      <c r="C65" s="32">
        <v>2.6552</v>
      </c>
      <c r="D65" s="32">
        <v>2.64698</v>
      </c>
      <c r="E65" s="32">
        <v>2.64047</v>
      </c>
      <c r="F65" s="32">
        <v>2.64523</v>
      </c>
      <c r="G65" s="32">
        <v>2.65441</v>
      </c>
      <c r="H65" s="32">
        <v>2.70243</v>
      </c>
      <c r="I65" s="32">
        <v>2.71671</v>
      </c>
      <c r="J65" s="32">
        <v>2.84313</v>
      </c>
      <c r="K65" s="32">
        <v>2.86285</v>
      </c>
      <c r="L65" s="32">
        <v>2.86187</v>
      </c>
      <c r="M65" s="32">
        <v>2.87386</v>
      </c>
      <c r="N65" s="32">
        <v>2.88868</v>
      </c>
      <c r="O65" s="32">
        <v>2.86629</v>
      </c>
      <c r="P65" s="32">
        <v>2.83128</v>
      </c>
      <c r="Q65" s="32">
        <v>2.81739</v>
      </c>
      <c r="R65" s="32">
        <v>2.80703</v>
      </c>
      <c r="S65" s="32">
        <v>2.79859</v>
      </c>
      <c r="T65" s="32">
        <v>2.81187</v>
      </c>
      <c r="U65" s="32">
        <v>2.83011</v>
      </c>
      <c r="V65" s="32">
        <v>2.82719</v>
      </c>
      <c r="W65" s="32">
        <v>2.78448</v>
      </c>
      <c r="X65" s="32">
        <v>2.68468</v>
      </c>
      <c r="Y65" s="32">
        <v>2.65347</v>
      </c>
    </row>
    <row r="66" spans="1:25" ht="15.75">
      <c r="A66" s="31">
        <v>22</v>
      </c>
      <c r="B66" s="32">
        <v>2.63553</v>
      </c>
      <c r="C66" s="32">
        <v>2.61544</v>
      </c>
      <c r="D66" s="32">
        <v>2.60734</v>
      </c>
      <c r="E66" s="32">
        <v>2.58388</v>
      </c>
      <c r="F66" s="32">
        <v>2.57414</v>
      </c>
      <c r="G66" s="32">
        <v>2.37571</v>
      </c>
      <c r="H66" s="32">
        <v>2.51326</v>
      </c>
      <c r="I66" s="32">
        <v>2.63586</v>
      </c>
      <c r="J66" s="32">
        <v>2.67381</v>
      </c>
      <c r="K66" s="32">
        <v>2.71013</v>
      </c>
      <c r="L66" s="32">
        <v>2.72011</v>
      </c>
      <c r="M66" s="32">
        <v>2.70076</v>
      </c>
      <c r="N66" s="32">
        <v>2.69463</v>
      </c>
      <c r="O66" s="32">
        <v>2.68423</v>
      </c>
      <c r="P66" s="32">
        <v>2.68738</v>
      </c>
      <c r="Q66" s="32">
        <v>2.67986</v>
      </c>
      <c r="R66" s="32">
        <v>2.69027</v>
      </c>
      <c r="S66" s="32">
        <v>2.67357</v>
      </c>
      <c r="T66" s="32">
        <v>2.6949</v>
      </c>
      <c r="U66" s="32">
        <v>2.7684</v>
      </c>
      <c r="V66" s="32">
        <v>2.70768</v>
      </c>
      <c r="W66" s="32">
        <v>2.71187</v>
      </c>
      <c r="X66" s="32">
        <v>2.69529</v>
      </c>
      <c r="Y66" s="32">
        <v>2.64445</v>
      </c>
    </row>
    <row r="67" spans="1:25" ht="15.75">
      <c r="A67" s="31">
        <v>23</v>
      </c>
      <c r="B67" s="32">
        <v>2.6227</v>
      </c>
      <c r="C67" s="32">
        <v>2.61834</v>
      </c>
      <c r="D67" s="32">
        <v>2.60756</v>
      </c>
      <c r="E67" s="32">
        <v>2.59791</v>
      </c>
      <c r="F67" s="32">
        <v>2.60215</v>
      </c>
      <c r="G67" s="32">
        <v>2.62592</v>
      </c>
      <c r="H67" s="32">
        <v>2.67163</v>
      </c>
      <c r="I67" s="32">
        <v>2.80479</v>
      </c>
      <c r="J67" s="32">
        <v>2.87908</v>
      </c>
      <c r="K67" s="32">
        <v>2.91553</v>
      </c>
      <c r="L67" s="32">
        <v>2.91387</v>
      </c>
      <c r="M67" s="32">
        <v>2.94578</v>
      </c>
      <c r="N67" s="32">
        <v>2.94367</v>
      </c>
      <c r="O67" s="32">
        <v>2.93536</v>
      </c>
      <c r="P67" s="32">
        <v>2.92263</v>
      </c>
      <c r="Q67" s="32">
        <v>2.90248</v>
      </c>
      <c r="R67" s="32">
        <v>2.89342</v>
      </c>
      <c r="S67" s="32">
        <v>2.84899</v>
      </c>
      <c r="T67" s="32">
        <v>2.84542</v>
      </c>
      <c r="U67" s="32">
        <v>2.85903</v>
      </c>
      <c r="V67" s="32">
        <v>2.91532</v>
      </c>
      <c r="W67" s="32">
        <v>2.85587</v>
      </c>
      <c r="X67" s="32">
        <v>2.73639</v>
      </c>
      <c r="Y67" s="32">
        <v>2.70172</v>
      </c>
    </row>
    <row r="68" spans="1:25" ht="15.75">
      <c r="A68" s="31">
        <v>24</v>
      </c>
      <c r="B68" s="32">
        <v>2.68035</v>
      </c>
      <c r="C68" s="32">
        <v>2.61762</v>
      </c>
      <c r="D68" s="32">
        <v>2.60846</v>
      </c>
      <c r="E68" s="32">
        <v>2.59781</v>
      </c>
      <c r="F68" s="32">
        <v>2.60074</v>
      </c>
      <c r="G68" s="32">
        <v>2.62139</v>
      </c>
      <c r="H68" s="32">
        <v>2.69972</v>
      </c>
      <c r="I68" s="32">
        <v>2.74393</v>
      </c>
      <c r="J68" s="32">
        <v>2.85699</v>
      </c>
      <c r="K68" s="32">
        <v>2.90633</v>
      </c>
      <c r="L68" s="32">
        <v>2.85071</v>
      </c>
      <c r="M68" s="32">
        <v>2.86733</v>
      </c>
      <c r="N68" s="32">
        <v>2.87717</v>
      </c>
      <c r="O68" s="32">
        <v>2.87274</v>
      </c>
      <c r="P68" s="32">
        <v>2.86182</v>
      </c>
      <c r="Q68" s="32">
        <v>2.84222</v>
      </c>
      <c r="R68" s="32">
        <v>2.83881</v>
      </c>
      <c r="S68" s="32">
        <v>2.80558</v>
      </c>
      <c r="T68" s="32">
        <v>2.79835</v>
      </c>
      <c r="U68" s="32">
        <v>2.77069</v>
      </c>
      <c r="V68" s="32">
        <v>2.82454</v>
      </c>
      <c r="W68" s="32">
        <v>2.72167</v>
      </c>
      <c r="X68" s="32">
        <v>2.63511</v>
      </c>
      <c r="Y68" s="32">
        <v>2.64645</v>
      </c>
    </row>
    <row r="69" spans="1:25" ht="15.75">
      <c r="A69" s="31">
        <v>25</v>
      </c>
      <c r="B69" s="32">
        <v>2.6241</v>
      </c>
      <c r="C69" s="32">
        <v>2.60646</v>
      </c>
      <c r="D69" s="32">
        <v>2.59886</v>
      </c>
      <c r="E69" s="32">
        <v>2.57611</v>
      </c>
      <c r="F69" s="32">
        <v>2.59685</v>
      </c>
      <c r="G69" s="32">
        <v>2.62074</v>
      </c>
      <c r="H69" s="32">
        <v>2.63284</v>
      </c>
      <c r="I69" s="32">
        <v>2.73064</v>
      </c>
      <c r="J69" s="32">
        <v>2.8364</v>
      </c>
      <c r="K69" s="32">
        <v>2.89883</v>
      </c>
      <c r="L69" s="32">
        <v>2.88234</v>
      </c>
      <c r="M69" s="32">
        <v>2.90874</v>
      </c>
      <c r="N69" s="32">
        <v>2.89659</v>
      </c>
      <c r="O69" s="32">
        <v>2.88217</v>
      </c>
      <c r="P69" s="32">
        <v>2.8625</v>
      </c>
      <c r="Q69" s="32">
        <v>2.82271</v>
      </c>
      <c r="R69" s="32">
        <v>2.81851</v>
      </c>
      <c r="S69" s="32">
        <v>2.79654</v>
      </c>
      <c r="T69" s="32">
        <v>2.79505</v>
      </c>
      <c r="U69" s="32">
        <v>2.74724</v>
      </c>
      <c r="V69" s="32">
        <v>2.80372</v>
      </c>
      <c r="W69" s="32">
        <v>2.72508</v>
      </c>
      <c r="X69" s="32">
        <v>2.68153</v>
      </c>
      <c r="Y69" s="32">
        <v>2.66518</v>
      </c>
    </row>
    <row r="70" spans="1:25" ht="15.75">
      <c r="A70" s="31">
        <v>26</v>
      </c>
      <c r="B70" s="32">
        <v>2.60791</v>
      </c>
      <c r="C70" s="32">
        <v>2.60386</v>
      </c>
      <c r="D70" s="32">
        <v>2.58271</v>
      </c>
      <c r="E70" s="32">
        <v>2.54184</v>
      </c>
      <c r="F70" s="32">
        <v>2.57081</v>
      </c>
      <c r="G70" s="32">
        <v>2.59745</v>
      </c>
      <c r="H70" s="32">
        <v>2.59576</v>
      </c>
      <c r="I70" s="32">
        <v>2.69387</v>
      </c>
      <c r="J70" s="32">
        <v>2.77516</v>
      </c>
      <c r="K70" s="32">
        <v>2.79246</v>
      </c>
      <c r="L70" s="32">
        <v>2.79511</v>
      </c>
      <c r="M70" s="32">
        <v>2.80526</v>
      </c>
      <c r="N70" s="32">
        <v>2.79385</v>
      </c>
      <c r="O70" s="32">
        <v>2.78243</v>
      </c>
      <c r="P70" s="32">
        <v>2.77072</v>
      </c>
      <c r="Q70" s="32">
        <v>2.71146</v>
      </c>
      <c r="R70" s="32">
        <v>2.76532</v>
      </c>
      <c r="S70" s="32">
        <v>2.77407</v>
      </c>
      <c r="T70" s="32">
        <v>2.776</v>
      </c>
      <c r="U70" s="32">
        <v>2.77871</v>
      </c>
      <c r="V70" s="32">
        <v>2.7903</v>
      </c>
      <c r="W70" s="32">
        <v>2.70711</v>
      </c>
      <c r="X70" s="32">
        <v>2.62864</v>
      </c>
      <c r="Y70" s="32">
        <v>2.61395</v>
      </c>
    </row>
    <row r="71" spans="1:25" ht="15.75">
      <c r="A71" s="31">
        <v>27</v>
      </c>
      <c r="B71" s="32">
        <v>2.6058</v>
      </c>
      <c r="C71" s="32">
        <v>2.60074</v>
      </c>
      <c r="D71" s="32">
        <v>2.565</v>
      </c>
      <c r="E71" s="32">
        <v>2.5601</v>
      </c>
      <c r="F71" s="32">
        <v>2.58526</v>
      </c>
      <c r="G71" s="32">
        <v>2.60106</v>
      </c>
      <c r="H71" s="32">
        <v>2.66344</v>
      </c>
      <c r="I71" s="32">
        <v>2.71716</v>
      </c>
      <c r="J71" s="32">
        <v>2.79054</v>
      </c>
      <c r="K71" s="32">
        <v>2.83707</v>
      </c>
      <c r="L71" s="32">
        <v>2.82324</v>
      </c>
      <c r="M71" s="32">
        <v>2.83419</v>
      </c>
      <c r="N71" s="32">
        <v>2.82268</v>
      </c>
      <c r="O71" s="32">
        <v>2.8225</v>
      </c>
      <c r="P71" s="32">
        <v>2.814</v>
      </c>
      <c r="Q71" s="32">
        <v>2.78584</v>
      </c>
      <c r="R71" s="32">
        <v>2.78132</v>
      </c>
      <c r="S71" s="32">
        <v>2.76744</v>
      </c>
      <c r="T71" s="32">
        <v>2.72876</v>
      </c>
      <c r="U71" s="32">
        <v>2.72492</v>
      </c>
      <c r="V71" s="32">
        <v>2.78506</v>
      </c>
      <c r="W71" s="32">
        <v>2.7135</v>
      </c>
      <c r="X71" s="32">
        <v>2.64816</v>
      </c>
      <c r="Y71" s="32">
        <v>2.63999</v>
      </c>
    </row>
    <row r="72" spans="1:25" ht="15.75">
      <c r="A72" s="31">
        <v>28</v>
      </c>
      <c r="B72" s="32">
        <v>2.62278</v>
      </c>
      <c r="C72" s="32">
        <v>2.6002</v>
      </c>
      <c r="D72" s="32">
        <v>2.59785</v>
      </c>
      <c r="E72" s="32">
        <v>2.56407</v>
      </c>
      <c r="F72" s="32">
        <v>2.56319</v>
      </c>
      <c r="G72" s="32">
        <v>2.58979</v>
      </c>
      <c r="H72" s="32">
        <v>2.58823</v>
      </c>
      <c r="I72" s="32">
        <v>2.63848</v>
      </c>
      <c r="J72" s="32">
        <v>2.65527</v>
      </c>
      <c r="K72" s="32">
        <v>2.65351</v>
      </c>
      <c r="L72" s="32">
        <v>2.656</v>
      </c>
      <c r="M72" s="32">
        <v>2.65713</v>
      </c>
      <c r="N72" s="32">
        <v>2.65674</v>
      </c>
      <c r="O72" s="32">
        <v>2.65163</v>
      </c>
      <c r="P72" s="32">
        <v>2.65132</v>
      </c>
      <c r="Q72" s="32">
        <v>2.64839</v>
      </c>
      <c r="R72" s="32">
        <v>2.64882</v>
      </c>
      <c r="S72" s="32">
        <v>2.6481</v>
      </c>
      <c r="T72" s="32">
        <v>2.65089</v>
      </c>
      <c r="U72" s="32">
        <v>2.65728</v>
      </c>
      <c r="V72" s="32">
        <v>2.66002</v>
      </c>
      <c r="W72" s="32">
        <v>2.70982</v>
      </c>
      <c r="X72" s="32">
        <v>2.63113</v>
      </c>
      <c r="Y72" s="32">
        <v>2.63251</v>
      </c>
    </row>
    <row r="73" spans="1:25" ht="15.75">
      <c r="A73" s="31">
        <v>29</v>
      </c>
      <c r="B73" s="32">
        <v>2.60427</v>
      </c>
      <c r="C73" s="32">
        <v>2.60106</v>
      </c>
      <c r="D73" s="32">
        <v>2.547</v>
      </c>
      <c r="E73" s="32">
        <v>2.4631</v>
      </c>
      <c r="F73" s="32">
        <v>2.39964</v>
      </c>
      <c r="G73" s="32">
        <v>2.4112</v>
      </c>
      <c r="H73" s="32">
        <v>2.48939</v>
      </c>
      <c r="I73" s="32">
        <v>2.61214</v>
      </c>
      <c r="J73" s="32">
        <v>2.64992</v>
      </c>
      <c r="K73" s="32">
        <v>2.6573</v>
      </c>
      <c r="L73" s="32">
        <v>2.68191</v>
      </c>
      <c r="M73" s="32">
        <v>2.68242</v>
      </c>
      <c r="N73" s="32">
        <v>2.67136</v>
      </c>
      <c r="O73" s="32">
        <v>2.66756</v>
      </c>
      <c r="P73" s="32">
        <v>2.65802</v>
      </c>
      <c r="Q73" s="32">
        <v>2.6567</v>
      </c>
      <c r="R73" s="32">
        <v>2.65513</v>
      </c>
      <c r="S73" s="32">
        <v>2.6564</v>
      </c>
      <c r="T73" s="32">
        <v>2.66782</v>
      </c>
      <c r="U73" s="32">
        <v>2.67543</v>
      </c>
      <c r="V73" s="32">
        <v>2.68692</v>
      </c>
      <c r="W73" s="32">
        <v>2.72589</v>
      </c>
      <c r="X73" s="32">
        <v>2.71328</v>
      </c>
      <c r="Y73" s="32">
        <v>2.62457</v>
      </c>
    </row>
    <row r="74" spans="1:25" ht="15.75">
      <c r="A74" s="31">
        <v>30</v>
      </c>
      <c r="B74" s="32">
        <v>2.60279</v>
      </c>
      <c r="C74" s="32">
        <v>2.55209</v>
      </c>
      <c r="D74" s="32">
        <v>2.51017</v>
      </c>
      <c r="E74" s="32">
        <v>2.20721</v>
      </c>
      <c r="F74" s="32">
        <v>2.45296</v>
      </c>
      <c r="G74" s="32">
        <v>2.53932</v>
      </c>
      <c r="H74" s="32">
        <v>2.61339</v>
      </c>
      <c r="I74" s="32">
        <v>2.6616</v>
      </c>
      <c r="J74" s="32">
        <v>2.68143</v>
      </c>
      <c r="K74" s="32">
        <v>2.68492</v>
      </c>
      <c r="L74" s="32">
        <v>2.66442</v>
      </c>
      <c r="M74" s="32">
        <v>2.66511</v>
      </c>
      <c r="N74" s="32">
        <v>2.6631</v>
      </c>
      <c r="O74" s="32">
        <v>2.66179</v>
      </c>
      <c r="P74" s="32">
        <v>2.66394</v>
      </c>
      <c r="Q74" s="32">
        <v>2.65862</v>
      </c>
      <c r="R74" s="32">
        <v>2.65847</v>
      </c>
      <c r="S74" s="32">
        <v>2.65832</v>
      </c>
      <c r="T74" s="32">
        <v>2.64971</v>
      </c>
      <c r="U74" s="32">
        <v>2.6606</v>
      </c>
      <c r="V74" s="32">
        <v>2.66337</v>
      </c>
      <c r="W74" s="32">
        <v>2.69071</v>
      </c>
      <c r="X74" s="32">
        <v>2.64696</v>
      </c>
      <c r="Y74" s="32">
        <v>2.6045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61" t="s">
        <v>24</v>
      </c>
      <c r="B78" s="61" t="s">
        <v>51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ht="15.75">
      <c r="A79" s="61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2.86164</v>
      </c>
      <c r="C80" s="32">
        <v>2.8394</v>
      </c>
      <c r="D80" s="32">
        <v>2.78204</v>
      </c>
      <c r="E80" s="32">
        <v>2.78038</v>
      </c>
      <c r="F80" s="32">
        <v>2.77923</v>
      </c>
      <c r="G80" s="32">
        <v>2.78695</v>
      </c>
      <c r="H80" s="32">
        <v>2.80096</v>
      </c>
      <c r="I80" s="32">
        <v>2.80651</v>
      </c>
      <c r="J80" s="32">
        <v>2.88694</v>
      </c>
      <c r="K80" s="32">
        <v>2.97784</v>
      </c>
      <c r="L80" s="32">
        <v>3.00842</v>
      </c>
      <c r="M80" s="32">
        <v>2.97644</v>
      </c>
      <c r="N80" s="32">
        <v>2.95282</v>
      </c>
      <c r="O80" s="32">
        <v>2.91622</v>
      </c>
      <c r="P80" s="32">
        <v>2.89311</v>
      </c>
      <c r="Q80" s="32">
        <v>2.89454</v>
      </c>
      <c r="R80" s="32">
        <v>2.82807</v>
      </c>
      <c r="S80" s="32">
        <v>2.86551</v>
      </c>
      <c r="T80" s="32">
        <v>3.01437</v>
      </c>
      <c r="U80" s="32">
        <v>3.1048</v>
      </c>
      <c r="V80" s="32">
        <v>3.19642</v>
      </c>
      <c r="W80" s="32">
        <v>3.10089</v>
      </c>
      <c r="X80" s="32">
        <v>2.98501</v>
      </c>
      <c r="Y80" s="32">
        <v>2.84729</v>
      </c>
    </row>
    <row r="81" spans="1:25" ht="15.75">
      <c r="A81" s="31">
        <v>2</v>
      </c>
      <c r="B81" s="32">
        <v>2.91029</v>
      </c>
      <c r="C81" s="32">
        <v>2.85382</v>
      </c>
      <c r="D81" s="32">
        <v>2.8093</v>
      </c>
      <c r="E81" s="32">
        <v>2.80444</v>
      </c>
      <c r="F81" s="32">
        <v>2.79902</v>
      </c>
      <c r="G81" s="32">
        <v>2.81439</v>
      </c>
      <c r="H81" s="32">
        <v>2.81967</v>
      </c>
      <c r="I81" s="32">
        <v>2.87978</v>
      </c>
      <c r="J81" s="32">
        <v>2.98625</v>
      </c>
      <c r="K81" s="32">
        <v>3.06126</v>
      </c>
      <c r="L81" s="32">
        <v>3.02302</v>
      </c>
      <c r="M81" s="32">
        <v>3.02123</v>
      </c>
      <c r="N81" s="32">
        <v>3.01364</v>
      </c>
      <c r="O81" s="32">
        <v>2.99023</v>
      </c>
      <c r="P81" s="32">
        <v>2.97255</v>
      </c>
      <c r="Q81" s="32">
        <v>2.93929</v>
      </c>
      <c r="R81" s="32">
        <v>2.93501</v>
      </c>
      <c r="S81" s="32">
        <v>2.91269</v>
      </c>
      <c r="T81" s="32">
        <v>3.00968</v>
      </c>
      <c r="U81" s="32">
        <v>3.08257</v>
      </c>
      <c r="V81" s="32">
        <v>3.1368</v>
      </c>
      <c r="W81" s="32">
        <v>3.06169</v>
      </c>
      <c r="X81" s="32">
        <v>2.93593</v>
      </c>
      <c r="Y81" s="32">
        <v>2.86034</v>
      </c>
    </row>
    <row r="82" spans="1:25" ht="15.75">
      <c r="A82" s="31">
        <v>3</v>
      </c>
      <c r="B82" s="32">
        <v>2.85076</v>
      </c>
      <c r="C82" s="32">
        <v>2.8133</v>
      </c>
      <c r="D82" s="32">
        <v>2.77921</v>
      </c>
      <c r="E82" s="32">
        <v>2.77875</v>
      </c>
      <c r="F82" s="32">
        <v>2.77913</v>
      </c>
      <c r="G82" s="32">
        <v>2.7827</v>
      </c>
      <c r="H82" s="32">
        <v>2.82389</v>
      </c>
      <c r="I82" s="32">
        <v>2.87001</v>
      </c>
      <c r="J82" s="32">
        <v>2.93349</v>
      </c>
      <c r="K82" s="32">
        <v>3.05572</v>
      </c>
      <c r="L82" s="32">
        <v>3.05553</v>
      </c>
      <c r="M82" s="32">
        <v>3.05312</v>
      </c>
      <c r="N82" s="32">
        <v>3.03062</v>
      </c>
      <c r="O82" s="32">
        <v>3.00577</v>
      </c>
      <c r="P82" s="32">
        <v>2.99198</v>
      </c>
      <c r="Q82" s="32">
        <v>2.94531</v>
      </c>
      <c r="R82" s="32">
        <v>2.88449</v>
      </c>
      <c r="S82" s="32">
        <v>2.90189</v>
      </c>
      <c r="T82" s="32">
        <v>3.01701</v>
      </c>
      <c r="U82" s="32">
        <v>3.09064</v>
      </c>
      <c r="V82" s="32">
        <v>3.12877</v>
      </c>
      <c r="W82" s="32">
        <v>3.02929</v>
      </c>
      <c r="X82" s="32">
        <v>2.94964</v>
      </c>
      <c r="Y82" s="32">
        <v>2.86417</v>
      </c>
    </row>
    <row r="83" spans="1:25" ht="15.75">
      <c r="A83" s="31">
        <v>4</v>
      </c>
      <c r="B83" s="32">
        <v>2.86135</v>
      </c>
      <c r="C83" s="32">
        <v>2.82872</v>
      </c>
      <c r="D83" s="32">
        <v>2.80411</v>
      </c>
      <c r="E83" s="32">
        <v>2.80274</v>
      </c>
      <c r="F83" s="32">
        <v>2.81271</v>
      </c>
      <c r="G83" s="32">
        <v>2.84499</v>
      </c>
      <c r="H83" s="32">
        <v>2.90071</v>
      </c>
      <c r="I83" s="32">
        <v>3.06921</v>
      </c>
      <c r="J83" s="32">
        <v>3.09051</v>
      </c>
      <c r="K83" s="32">
        <v>3.0911</v>
      </c>
      <c r="L83" s="32">
        <v>3.12239</v>
      </c>
      <c r="M83" s="32">
        <v>3.10179</v>
      </c>
      <c r="N83" s="32">
        <v>3.07095</v>
      </c>
      <c r="O83" s="32">
        <v>3.03656</v>
      </c>
      <c r="P83" s="32">
        <v>3.01314</v>
      </c>
      <c r="Q83" s="32">
        <v>2.96516</v>
      </c>
      <c r="R83" s="32">
        <v>2.97517</v>
      </c>
      <c r="S83" s="32">
        <v>2.98064</v>
      </c>
      <c r="T83" s="32">
        <v>2.98958</v>
      </c>
      <c r="U83" s="32">
        <v>3.01594</v>
      </c>
      <c r="V83" s="32">
        <v>3.02039</v>
      </c>
      <c r="W83" s="32">
        <v>2.94848</v>
      </c>
      <c r="X83" s="32">
        <v>2.86439</v>
      </c>
      <c r="Y83" s="32">
        <v>2.80409</v>
      </c>
    </row>
    <row r="84" spans="1:25" ht="15.75">
      <c r="A84" s="31">
        <v>5</v>
      </c>
      <c r="B84" s="32">
        <v>2.79664</v>
      </c>
      <c r="C84" s="32">
        <v>2.78637</v>
      </c>
      <c r="D84" s="32">
        <v>2.77935</v>
      </c>
      <c r="E84" s="32">
        <v>2.78545</v>
      </c>
      <c r="F84" s="32">
        <v>2.78767</v>
      </c>
      <c r="G84" s="32">
        <v>2.84001</v>
      </c>
      <c r="H84" s="32">
        <v>2.8603</v>
      </c>
      <c r="I84" s="32">
        <v>2.98519</v>
      </c>
      <c r="J84" s="32">
        <v>2.99815</v>
      </c>
      <c r="K84" s="32">
        <v>3.01194</v>
      </c>
      <c r="L84" s="32">
        <v>2.99802</v>
      </c>
      <c r="M84" s="32">
        <v>3.0065</v>
      </c>
      <c r="N84" s="32">
        <v>3.00448</v>
      </c>
      <c r="O84" s="32">
        <v>2.99934</v>
      </c>
      <c r="P84" s="32">
        <v>2.9871</v>
      </c>
      <c r="Q84" s="32">
        <v>2.96704</v>
      </c>
      <c r="R84" s="32">
        <v>2.98008</v>
      </c>
      <c r="S84" s="32">
        <v>2.97363</v>
      </c>
      <c r="T84" s="32">
        <v>2.97875</v>
      </c>
      <c r="U84" s="32">
        <v>3.00984</v>
      </c>
      <c r="V84" s="32">
        <v>2.9743</v>
      </c>
      <c r="W84" s="32">
        <v>2.91366</v>
      </c>
      <c r="X84" s="32">
        <v>2.87601</v>
      </c>
      <c r="Y84" s="32">
        <v>2.86049</v>
      </c>
    </row>
    <row r="85" spans="1:25" ht="15.75">
      <c r="A85" s="31">
        <v>6</v>
      </c>
      <c r="B85" s="32">
        <v>2.85461</v>
      </c>
      <c r="C85" s="32">
        <v>2.786</v>
      </c>
      <c r="D85" s="32">
        <v>2.78404</v>
      </c>
      <c r="E85" s="32">
        <v>2.78429</v>
      </c>
      <c r="F85" s="32">
        <v>2.78885</v>
      </c>
      <c r="G85" s="32">
        <v>2.87168</v>
      </c>
      <c r="H85" s="32">
        <v>2.92399</v>
      </c>
      <c r="I85" s="32">
        <v>3.05957</v>
      </c>
      <c r="J85" s="32">
        <v>3.0959</v>
      </c>
      <c r="K85" s="32">
        <v>3.13677</v>
      </c>
      <c r="L85" s="32">
        <v>3.13101</v>
      </c>
      <c r="M85" s="32">
        <v>3.13421</v>
      </c>
      <c r="N85" s="32">
        <v>3.1297</v>
      </c>
      <c r="O85" s="32">
        <v>3.06909</v>
      </c>
      <c r="P85" s="32">
        <v>3.05832</v>
      </c>
      <c r="Q85" s="32">
        <v>3.0828</v>
      </c>
      <c r="R85" s="32">
        <v>3.10585</v>
      </c>
      <c r="S85" s="32">
        <v>3.09021</v>
      </c>
      <c r="T85" s="32">
        <v>3.06757</v>
      </c>
      <c r="U85" s="32">
        <v>3.09839</v>
      </c>
      <c r="V85" s="32">
        <v>3.11735</v>
      </c>
      <c r="W85" s="32">
        <v>3.05181</v>
      </c>
      <c r="X85" s="32">
        <v>3.04412</v>
      </c>
      <c r="Y85" s="32">
        <v>2.98379</v>
      </c>
    </row>
    <row r="86" spans="1:25" ht="15.75">
      <c r="A86" s="31">
        <v>7</v>
      </c>
      <c r="B86" s="32">
        <v>2.87894</v>
      </c>
      <c r="C86" s="32">
        <v>2.84953</v>
      </c>
      <c r="D86" s="32">
        <v>2.78972</v>
      </c>
      <c r="E86" s="32">
        <v>2.787</v>
      </c>
      <c r="F86" s="32">
        <v>2.7919</v>
      </c>
      <c r="G86" s="32">
        <v>2.81655</v>
      </c>
      <c r="H86" s="32">
        <v>2.86766</v>
      </c>
      <c r="I86" s="32">
        <v>2.93492</v>
      </c>
      <c r="J86" s="32">
        <v>3.06744</v>
      </c>
      <c r="K86" s="32">
        <v>3.10131</v>
      </c>
      <c r="L86" s="32">
        <v>3.10313</v>
      </c>
      <c r="M86" s="32">
        <v>3.12027</v>
      </c>
      <c r="N86" s="32">
        <v>3.08544</v>
      </c>
      <c r="O86" s="32">
        <v>3.06342</v>
      </c>
      <c r="P86" s="32">
        <v>3.0392</v>
      </c>
      <c r="Q86" s="32">
        <v>3.03075</v>
      </c>
      <c r="R86" s="32">
        <v>3.03957</v>
      </c>
      <c r="S86" s="32">
        <v>3.04364</v>
      </c>
      <c r="T86" s="32">
        <v>3.07593</v>
      </c>
      <c r="U86" s="32">
        <v>3.11314</v>
      </c>
      <c r="V86" s="32">
        <v>3.1571</v>
      </c>
      <c r="W86" s="32">
        <v>3.0904</v>
      </c>
      <c r="X86" s="32">
        <v>2.98742</v>
      </c>
      <c r="Y86" s="32">
        <v>2.89737</v>
      </c>
    </row>
    <row r="87" spans="1:25" ht="15.75">
      <c r="A87" s="31">
        <v>8</v>
      </c>
      <c r="B87" s="32">
        <v>2.90467</v>
      </c>
      <c r="C87" s="32">
        <v>2.85576</v>
      </c>
      <c r="D87" s="32">
        <v>2.78345</v>
      </c>
      <c r="E87" s="32">
        <v>2.78259</v>
      </c>
      <c r="F87" s="32">
        <v>2.7833</v>
      </c>
      <c r="G87" s="32">
        <v>2.80333</v>
      </c>
      <c r="H87" s="32">
        <v>2.87321</v>
      </c>
      <c r="I87" s="32">
        <v>2.88844</v>
      </c>
      <c r="J87" s="32">
        <v>3.01945</v>
      </c>
      <c r="K87" s="32">
        <v>3.06361</v>
      </c>
      <c r="L87" s="32">
        <v>3.07481</v>
      </c>
      <c r="M87" s="32">
        <v>3.06018</v>
      </c>
      <c r="N87" s="32">
        <v>3.04283</v>
      </c>
      <c r="O87" s="32">
        <v>3.0105</v>
      </c>
      <c r="P87" s="32">
        <v>2.99274</v>
      </c>
      <c r="Q87" s="32">
        <v>2.98551</v>
      </c>
      <c r="R87" s="32">
        <v>2.98806</v>
      </c>
      <c r="S87" s="32">
        <v>3.00229</v>
      </c>
      <c r="T87" s="32">
        <v>3.08311</v>
      </c>
      <c r="U87" s="32">
        <v>3.12196</v>
      </c>
      <c r="V87" s="32">
        <v>3.1661</v>
      </c>
      <c r="W87" s="32">
        <v>3.10936</v>
      </c>
      <c r="X87" s="32">
        <v>3.0344</v>
      </c>
      <c r="Y87" s="32">
        <v>2.94017</v>
      </c>
    </row>
    <row r="88" spans="1:25" ht="15.75">
      <c r="A88" s="31">
        <v>9</v>
      </c>
      <c r="B88" s="32">
        <v>2.93016</v>
      </c>
      <c r="C88" s="32">
        <v>2.85698</v>
      </c>
      <c r="D88" s="32">
        <v>2.7913</v>
      </c>
      <c r="E88" s="32">
        <v>2.7849</v>
      </c>
      <c r="F88" s="32">
        <v>2.78911</v>
      </c>
      <c r="G88" s="32">
        <v>2.80612</v>
      </c>
      <c r="H88" s="32">
        <v>2.86665</v>
      </c>
      <c r="I88" s="32">
        <v>2.89177</v>
      </c>
      <c r="J88" s="32">
        <v>3.02486</v>
      </c>
      <c r="K88" s="32">
        <v>3.08897</v>
      </c>
      <c r="L88" s="32">
        <v>3.08441</v>
      </c>
      <c r="M88" s="32">
        <v>3.07976</v>
      </c>
      <c r="N88" s="32">
        <v>3.06998</v>
      </c>
      <c r="O88" s="32">
        <v>3.05877</v>
      </c>
      <c r="P88" s="32">
        <v>3.03432</v>
      </c>
      <c r="Q88" s="32">
        <v>3.008</v>
      </c>
      <c r="R88" s="32">
        <v>3.0001</v>
      </c>
      <c r="S88" s="32">
        <v>3.01091</v>
      </c>
      <c r="T88" s="32">
        <v>3.0883</v>
      </c>
      <c r="U88" s="32">
        <v>3.12854</v>
      </c>
      <c r="V88" s="32">
        <v>3.15711</v>
      </c>
      <c r="W88" s="32">
        <v>3.13448</v>
      </c>
      <c r="X88" s="32">
        <v>3.04234</v>
      </c>
      <c r="Y88" s="32">
        <v>3.01188</v>
      </c>
    </row>
    <row r="89" spans="1:25" ht="15.75">
      <c r="A89" s="31">
        <v>10</v>
      </c>
      <c r="B89" s="32">
        <v>2.93394</v>
      </c>
      <c r="C89" s="32">
        <v>2.86546</v>
      </c>
      <c r="D89" s="32">
        <v>2.80306</v>
      </c>
      <c r="E89" s="32">
        <v>2.79368</v>
      </c>
      <c r="F89" s="32">
        <v>2.81052</v>
      </c>
      <c r="G89" s="32">
        <v>2.86435</v>
      </c>
      <c r="H89" s="32">
        <v>2.93903</v>
      </c>
      <c r="I89" s="32">
        <v>3.0797</v>
      </c>
      <c r="J89" s="32">
        <v>3.11829</v>
      </c>
      <c r="K89" s="32">
        <v>3.102</v>
      </c>
      <c r="L89" s="32">
        <v>3.05651</v>
      </c>
      <c r="M89" s="32">
        <v>3.05257</v>
      </c>
      <c r="N89" s="32">
        <v>3.04347</v>
      </c>
      <c r="O89" s="32">
        <v>3.03689</v>
      </c>
      <c r="P89" s="32">
        <v>3.03347</v>
      </c>
      <c r="Q89" s="32">
        <v>3.02955</v>
      </c>
      <c r="R89" s="32">
        <v>3.03791</v>
      </c>
      <c r="S89" s="32">
        <v>3.04779</v>
      </c>
      <c r="T89" s="32">
        <v>3.06138</v>
      </c>
      <c r="U89" s="32">
        <v>3.08695</v>
      </c>
      <c r="V89" s="32">
        <v>3.07829</v>
      </c>
      <c r="W89" s="32">
        <v>3.02544</v>
      </c>
      <c r="X89" s="32">
        <v>2.96566</v>
      </c>
      <c r="Y89" s="32">
        <v>2.9703</v>
      </c>
    </row>
    <row r="90" spans="1:25" ht="15.75">
      <c r="A90" s="31">
        <v>11</v>
      </c>
      <c r="B90" s="32">
        <v>2.86343</v>
      </c>
      <c r="C90" s="32">
        <v>2.85158</v>
      </c>
      <c r="D90" s="32">
        <v>2.80128</v>
      </c>
      <c r="E90" s="32">
        <v>2.7941</v>
      </c>
      <c r="F90" s="32">
        <v>2.79719</v>
      </c>
      <c r="G90" s="32">
        <v>2.8641</v>
      </c>
      <c r="H90" s="32">
        <v>2.93281</v>
      </c>
      <c r="I90" s="32">
        <v>3.04034</v>
      </c>
      <c r="J90" s="32">
        <v>3.07872</v>
      </c>
      <c r="K90" s="32">
        <v>3.02625</v>
      </c>
      <c r="L90" s="32">
        <v>3.00296</v>
      </c>
      <c r="M90" s="32">
        <v>3.01421</v>
      </c>
      <c r="N90" s="32">
        <v>3.04131</v>
      </c>
      <c r="O90" s="32">
        <v>3.04682</v>
      </c>
      <c r="P90" s="32">
        <v>3.04787</v>
      </c>
      <c r="Q90" s="32">
        <v>3.02061</v>
      </c>
      <c r="R90" s="32">
        <v>3.03271</v>
      </c>
      <c r="S90" s="32">
        <v>3.07113</v>
      </c>
      <c r="T90" s="32">
        <v>3.08099</v>
      </c>
      <c r="U90" s="32">
        <v>3.0903</v>
      </c>
      <c r="V90" s="32">
        <v>3.09674</v>
      </c>
      <c r="W90" s="32">
        <v>2.96321</v>
      </c>
      <c r="X90" s="32">
        <v>2.8666</v>
      </c>
      <c r="Y90" s="32">
        <v>2.9218</v>
      </c>
    </row>
    <row r="91" spans="1:25" ht="15.75">
      <c r="A91" s="31">
        <v>12</v>
      </c>
      <c r="B91" s="32">
        <v>2.86266</v>
      </c>
      <c r="C91" s="32">
        <v>2.83403</v>
      </c>
      <c r="D91" s="32">
        <v>2.8049</v>
      </c>
      <c r="E91" s="32">
        <v>2.81186</v>
      </c>
      <c r="F91" s="32">
        <v>2.85347</v>
      </c>
      <c r="G91" s="32">
        <v>2.89119</v>
      </c>
      <c r="H91" s="32">
        <v>2.96207</v>
      </c>
      <c r="I91" s="32">
        <v>3.06184</v>
      </c>
      <c r="J91" s="32">
        <v>3.08885</v>
      </c>
      <c r="K91" s="32">
        <v>3.06505</v>
      </c>
      <c r="L91" s="32">
        <v>3.07045</v>
      </c>
      <c r="M91" s="32">
        <v>3.08269</v>
      </c>
      <c r="N91" s="32">
        <v>3.0796</v>
      </c>
      <c r="O91" s="32">
        <v>3.04404</v>
      </c>
      <c r="P91" s="32">
        <v>3.03391</v>
      </c>
      <c r="Q91" s="32">
        <v>2.96771</v>
      </c>
      <c r="R91" s="32">
        <v>3.00119</v>
      </c>
      <c r="S91" s="32">
        <v>2.99672</v>
      </c>
      <c r="T91" s="32">
        <v>3.01763</v>
      </c>
      <c r="U91" s="32">
        <v>3.03096</v>
      </c>
      <c r="V91" s="32">
        <v>3.14351</v>
      </c>
      <c r="W91" s="32">
        <v>3.07678</v>
      </c>
      <c r="X91" s="32">
        <v>2.99578</v>
      </c>
      <c r="Y91" s="32">
        <v>2.97572</v>
      </c>
    </row>
    <row r="92" spans="1:25" ht="15.75">
      <c r="A92" s="31">
        <v>13</v>
      </c>
      <c r="B92" s="32">
        <v>2.85713</v>
      </c>
      <c r="C92" s="32">
        <v>2.81929</v>
      </c>
      <c r="D92" s="32">
        <v>2.80492</v>
      </c>
      <c r="E92" s="32">
        <v>2.81625</v>
      </c>
      <c r="F92" s="32">
        <v>2.85025</v>
      </c>
      <c r="G92" s="32">
        <v>2.9146</v>
      </c>
      <c r="H92" s="32">
        <v>3.00458</v>
      </c>
      <c r="I92" s="32">
        <v>3.09099</v>
      </c>
      <c r="J92" s="32">
        <v>3.13541</v>
      </c>
      <c r="K92" s="32">
        <v>3.13954</v>
      </c>
      <c r="L92" s="32">
        <v>3.1249</v>
      </c>
      <c r="M92" s="32">
        <v>3.11563</v>
      </c>
      <c r="N92" s="32">
        <v>3.10081</v>
      </c>
      <c r="O92" s="32">
        <v>3.09117</v>
      </c>
      <c r="P92" s="32">
        <v>3.08383</v>
      </c>
      <c r="Q92" s="32">
        <v>3.03199</v>
      </c>
      <c r="R92" s="32">
        <v>3.0444</v>
      </c>
      <c r="S92" s="32">
        <v>3.04746</v>
      </c>
      <c r="T92" s="32">
        <v>3.04055</v>
      </c>
      <c r="U92" s="32">
        <v>3.04497</v>
      </c>
      <c r="V92" s="32">
        <v>3.06892</v>
      </c>
      <c r="W92" s="32">
        <v>2.94896</v>
      </c>
      <c r="X92" s="32">
        <v>2.90405</v>
      </c>
      <c r="Y92" s="32">
        <v>2.87671</v>
      </c>
    </row>
    <row r="93" spans="1:25" ht="15.75">
      <c r="A93" s="31">
        <v>14</v>
      </c>
      <c r="B93" s="32">
        <v>2.88824</v>
      </c>
      <c r="C93" s="32">
        <v>2.84694</v>
      </c>
      <c r="D93" s="32">
        <v>2.8216</v>
      </c>
      <c r="E93" s="32">
        <v>2.81888</v>
      </c>
      <c r="F93" s="32">
        <v>2.81363</v>
      </c>
      <c r="G93" s="32">
        <v>2.8519</v>
      </c>
      <c r="H93" s="32">
        <v>2.81469</v>
      </c>
      <c r="I93" s="32">
        <v>2.95165</v>
      </c>
      <c r="J93" s="32">
        <v>3.06159</v>
      </c>
      <c r="K93" s="32">
        <v>3.07196</v>
      </c>
      <c r="L93" s="32">
        <v>3.10418</v>
      </c>
      <c r="M93" s="32">
        <v>3.07425</v>
      </c>
      <c r="N93" s="32">
        <v>3.06862</v>
      </c>
      <c r="O93" s="32">
        <v>2.92667</v>
      </c>
      <c r="P93" s="32">
        <v>3.02624</v>
      </c>
      <c r="Q93" s="32">
        <v>2.9983</v>
      </c>
      <c r="R93" s="32">
        <v>2.99438</v>
      </c>
      <c r="S93" s="32">
        <v>2.98992</v>
      </c>
      <c r="T93" s="32">
        <v>3.00414</v>
      </c>
      <c r="U93" s="32">
        <v>3.03932</v>
      </c>
      <c r="V93" s="32">
        <v>3.01004</v>
      </c>
      <c r="W93" s="32">
        <v>2.87302</v>
      </c>
      <c r="X93" s="32">
        <v>2.81359</v>
      </c>
      <c r="Y93" s="32">
        <v>2.80079</v>
      </c>
    </row>
    <row r="94" spans="1:25" ht="15.75">
      <c r="A94" s="31">
        <v>15</v>
      </c>
      <c r="B94" s="32">
        <v>2.7996</v>
      </c>
      <c r="C94" s="32">
        <v>2.7755</v>
      </c>
      <c r="D94" s="32">
        <v>2.76171</v>
      </c>
      <c r="E94" s="32">
        <v>2.75772</v>
      </c>
      <c r="F94" s="32">
        <v>2.76128</v>
      </c>
      <c r="G94" s="32">
        <v>2.79978</v>
      </c>
      <c r="H94" s="32">
        <v>2.82386</v>
      </c>
      <c r="I94" s="32">
        <v>2.84994</v>
      </c>
      <c r="J94" s="32">
        <v>2.86714</v>
      </c>
      <c r="K94" s="32">
        <v>2.8515</v>
      </c>
      <c r="L94" s="32">
        <v>2.96724</v>
      </c>
      <c r="M94" s="32">
        <v>2.91569</v>
      </c>
      <c r="N94" s="32">
        <v>2.92121</v>
      </c>
      <c r="O94" s="32">
        <v>2.86145</v>
      </c>
      <c r="P94" s="32">
        <v>2.87716</v>
      </c>
      <c r="Q94" s="32">
        <v>2.86188</v>
      </c>
      <c r="R94" s="32">
        <v>2.84954</v>
      </c>
      <c r="S94" s="32">
        <v>2.82355</v>
      </c>
      <c r="T94" s="32">
        <v>2.85194</v>
      </c>
      <c r="U94" s="32">
        <v>2.9139</v>
      </c>
      <c r="V94" s="32">
        <v>2.97533</v>
      </c>
      <c r="W94" s="32">
        <v>2.87383</v>
      </c>
      <c r="X94" s="32">
        <v>2.83875</v>
      </c>
      <c r="Y94" s="32">
        <v>2.83716</v>
      </c>
    </row>
    <row r="95" spans="1:25" ht="15.75">
      <c r="A95" s="31">
        <v>16</v>
      </c>
      <c r="B95" s="32">
        <v>2.82722</v>
      </c>
      <c r="C95" s="32">
        <v>2.76309</v>
      </c>
      <c r="D95" s="32">
        <v>2.76166</v>
      </c>
      <c r="E95" s="32">
        <v>2.76335</v>
      </c>
      <c r="F95" s="32">
        <v>2.76627</v>
      </c>
      <c r="G95" s="32">
        <v>2.83712</v>
      </c>
      <c r="H95" s="32">
        <v>2.89564</v>
      </c>
      <c r="I95" s="32">
        <v>2.98431</v>
      </c>
      <c r="J95" s="32">
        <v>3.01761</v>
      </c>
      <c r="K95" s="32">
        <v>2.87252</v>
      </c>
      <c r="L95" s="32">
        <v>2.86929</v>
      </c>
      <c r="M95" s="32">
        <v>2.8688</v>
      </c>
      <c r="N95" s="32">
        <v>2.86512</v>
      </c>
      <c r="O95" s="32">
        <v>2.82433</v>
      </c>
      <c r="P95" s="32">
        <v>2.87783</v>
      </c>
      <c r="Q95" s="32">
        <v>2.86199</v>
      </c>
      <c r="R95" s="32">
        <v>2.86958</v>
      </c>
      <c r="S95" s="32">
        <v>2.87992</v>
      </c>
      <c r="T95" s="32">
        <v>2.91824</v>
      </c>
      <c r="U95" s="32">
        <v>2.92957</v>
      </c>
      <c r="V95" s="32">
        <v>2.91025</v>
      </c>
      <c r="W95" s="32">
        <v>2.84183</v>
      </c>
      <c r="X95" s="32">
        <v>2.84018</v>
      </c>
      <c r="Y95" s="32">
        <v>2.84929</v>
      </c>
    </row>
    <row r="96" spans="1:25" ht="15.75">
      <c r="A96" s="31">
        <v>17</v>
      </c>
      <c r="B96" s="32">
        <v>2.76711</v>
      </c>
      <c r="C96" s="32">
        <v>2.75146</v>
      </c>
      <c r="D96" s="32">
        <v>2.75141</v>
      </c>
      <c r="E96" s="32">
        <v>2.75271</v>
      </c>
      <c r="F96" s="32">
        <v>2.76479</v>
      </c>
      <c r="G96" s="32">
        <v>2.8081</v>
      </c>
      <c r="H96" s="32">
        <v>2.85813</v>
      </c>
      <c r="I96" s="32">
        <v>2.93863</v>
      </c>
      <c r="J96" s="32">
        <v>2.93296</v>
      </c>
      <c r="K96" s="32">
        <v>2.9048</v>
      </c>
      <c r="L96" s="32">
        <v>2.89571</v>
      </c>
      <c r="M96" s="32">
        <v>2.85886</v>
      </c>
      <c r="N96" s="32">
        <v>2.83011</v>
      </c>
      <c r="O96" s="32">
        <v>2.80276</v>
      </c>
      <c r="P96" s="32">
        <v>2.80295</v>
      </c>
      <c r="Q96" s="32">
        <v>2.80233</v>
      </c>
      <c r="R96" s="32">
        <v>2.78745</v>
      </c>
      <c r="S96" s="32">
        <v>2.83818</v>
      </c>
      <c r="T96" s="32">
        <v>2.89816</v>
      </c>
      <c r="U96" s="32">
        <v>2.95707</v>
      </c>
      <c r="V96" s="32">
        <v>2.84684</v>
      </c>
      <c r="W96" s="32">
        <v>2.8966</v>
      </c>
      <c r="X96" s="32">
        <v>2.85497</v>
      </c>
      <c r="Y96" s="32">
        <v>2.85773</v>
      </c>
    </row>
    <row r="97" spans="1:25" ht="15.75">
      <c r="A97" s="31">
        <v>18</v>
      </c>
      <c r="B97" s="32">
        <v>2.81372</v>
      </c>
      <c r="C97" s="32">
        <v>2.77995</v>
      </c>
      <c r="D97" s="32">
        <v>2.77501</v>
      </c>
      <c r="E97" s="32">
        <v>2.76758</v>
      </c>
      <c r="F97" s="32">
        <v>2.7771</v>
      </c>
      <c r="G97" s="32">
        <v>2.84335</v>
      </c>
      <c r="H97" s="32">
        <v>2.85881</v>
      </c>
      <c r="I97" s="32">
        <v>2.81738</v>
      </c>
      <c r="J97" s="32">
        <v>2.82489</v>
      </c>
      <c r="K97" s="32">
        <v>2.78389</v>
      </c>
      <c r="L97" s="32">
        <v>2.7832</v>
      </c>
      <c r="M97" s="32">
        <v>2.7845</v>
      </c>
      <c r="N97" s="32">
        <v>2.78399</v>
      </c>
      <c r="O97" s="32">
        <v>2.81734</v>
      </c>
      <c r="P97" s="32">
        <v>2.81628</v>
      </c>
      <c r="Q97" s="32">
        <v>2.81716</v>
      </c>
      <c r="R97" s="32">
        <v>2.78568</v>
      </c>
      <c r="S97" s="32">
        <v>2.79632</v>
      </c>
      <c r="T97" s="32">
        <v>2.81908</v>
      </c>
      <c r="U97" s="32">
        <v>2.8187</v>
      </c>
      <c r="V97" s="32">
        <v>2.80271</v>
      </c>
      <c r="W97" s="32">
        <v>2.82146</v>
      </c>
      <c r="X97" s="32">
        <v>2.79545</v>
      </c>
      <c r="Y97" s="32">
        <v>2.86214</v>
      </c>
    </row>
    <row r="98" spans="1:25" ht="15.75">
      <c r="A98" s="31">
        <v>19</v>
      </c>
      <c r="B98" s="32">
        <v>2.80697</v>
      </c>
      <c r="C98" s="32">
        <v>2.75867</v>
      </c>
      <c r="D98" s="32">
        <v>2.75587</v>
      </c>
      <c r="E98" s="32">
        <v>2.75767</v>
      </c>
      <c r="F98" s="32">
        <v>2.80106</v>
      </c>
      <c r="G98" s="32">
        <v>2.85181</v>
      </c>
      <c r="H98" s="32">
        <v>2.88327</v>
      </c>
      <c r="I98" s="32">
        <v>2.98192</v>
      </c>
      <c r="J98" s="32">
        <v>2.96434</v>
      </c>
      <c r="K98" s="32">
        <v>3.00226</v>
      </c>
      <c r="L98" s="32">
        <v>3.00089</v>
      </c>
      <c r="M98" s="32">
        <v>3.04797</v>
      </c>
      <c r="N98" s="32">
        <v>2.96847</v>
      </c>
      <c r="O98" s="32">
        <v>2.9692</v>
      </c>
      <c r="P98" s="32">
        <v>2.96579</v>
      </c>
      <c r="Q98" s="32">
        <v>2.9607</v>
      </c>
      <c r="R98" s="32">
        <v>2.96184</v>
      </c>
      <c r="S98" s="32">
        <v>2.96419</v>
      </c>
      <c r="T98" s="32">
        <v>2.9859</v>
      </c>
      <c r="U98" s="32">
        <v>2.99233</v>
      </c>
      <c r="V98" s="32">
        <v>2.98749</v>
      </c>
      <c r="W98" s="32">
        <v>2.92853</v>
      </c>
      <c r="X98" s="32">
        <v>2.93393</v>
      </c>
      <c r="Y98" s="32">
        <v>2.88253</v>
      </c>
    </row>
    <row r="99" spans="1:25" ht="15.75">
      <c r="A99" s="31">
        <v>20</v>
      </c>
      <c r="B99" s="32">
        <v>2.86637</v>
      </c>
      <c r="C99" s="32">
        <v>2.83316</v>
      </c>
      <c r="D99" s="32">
        <v>2.80732</v>
      </c>
      <c r="E99" s="32">
        <v>2.80796</v>
      </c>
      <c r="F99" s="32">
        <v>2.84739</v>
      </c>
      <c r="G99" s="32">
        <v>2.8604</v>
      </c>
      <c r="H99" s="32">
        <v>2.95564</v>
      </c>
      <c r="I99" s="32">
        <v>3.06566</v>
      </c>
      <c r="J99" s="32">
        <v>3.14805</v>
      </c>
      <c r="K99" s="32">
        <v>3.24571</v>
      </c>
      <c r="L99" s="32">
        <v>3.23848</v>
      </c>
      <c r="M99" s="32">
        <v>3.2773</v>
      </c>
      <c r="N99" s="32">
        <v>3.25322</v>
      </c>
      <c r="O99" s="32">
        <v>3.24523</v>
      </c>
      <c r="P99" s="32">
        <v>3.16334</v>
      </c>
      <c r="Q99" s="32">
        <v>3.06837</v>
      </c>
      <c r="R99" s="32">
        <v>3.07172</v>
      </c>
      <c r="S99" s="32">
        <v>3.05638</v>
      </c>
      <c r="T99" s="32">
        <v>3.07754</v>
      </c>
      <c r="U99" s="32">
        <v>3.06521</v>
      </c>
      <c r="V99" s="32">
        <v>3.09925</v>
      </c>
      <c r="W99" s="32">
        <v>3.0496</v>
      </c>
      <c r="X99" s="32">
        <v>2.87175</v>
      </c>
      <c r="Y99" s="32">
        <v>2.91701</v>
      </c>
    </row>
    <row r="100" spans="1:25" ht="15.75">
      <c r="A100" s="31">
        <v>21</v>
      </c>
      <c r="B100" s="32">
        <v>2.84824</v>
      </c>
      <c r="C100" s="32">
        <v>2.80777</v>
      </c>
      <c r="D100" s="32">
        <v>2.79955</v>
      </c>
      <c r="E100" s="32">
        <v>2.79304</v>
      </c>
      <c r="F100" s="32">
        <v>2.7978</v>
      </c>
      <c r="G100" s="32">
        <v>2.80698</v>
      </c>
      <c r="H100" s="32">
        <v>2.855</v>
      </c>
      <c r="I100" s="32">
        <v>2.86928</v>
      </c>
      <c r="J100" s="32">
        <v>2.9957</v>
      </c>
      <c r="K100" s="32">
        <v>3.01542</v>
      </c>
      <c r="L100" s="32">
        <v>3.01444</v>
      </c>
      <c r="M100" s="32">
        <v>3.02643</v>
      </c>
      <c r="N100" s="32">
        <v>3.04125</v>
      </c>
      <c r="O100" s="32">
        <v>3.01886</v>
      </c>
      <c r="P100" s="32">
        <v>2.98385</v>
      </c>
      <c r="Q100" s="32">
        <v>2.96996</v>
      </c>
      <c r="R100" s="32">
        <v>2.9596</v>
      </c>
      <c r="S100" s="32">
        <v>2.95116</v>
      </c>
      <c r="T100" s="32">
        <v>2.96444</v>
      </c>
      <c r="U100" s="32">
        <v>2.98268</v>
      </c>
      <c r="V100" s="32">
        <v>2.97976</v>
      </c>
      <c r="W100" s="32">
        <v>2.93705</v>
      </c>
      <c r="X100" s="32">
        <v>2.83725</v>
      </c>
      <c r="Y100" s="32">
        <v>2.80604</v>
      </c>
    </row>
    <row r="101" spans="1:25" ht="15.75">
      <c r="A101" s="31">
        <v>22</v>
      </c>
      <c r="B101" s="32">
        <v>2.7881</v>
      </c>
      <c r="C101" s="32">
        <v>2.76801</v>
      </c>
      <c r="D101" s="32">
        <v>2.75991</v>
      </c>
      <c r="E101" s="32">
        <v>2.73645</v>
      </c>
      <c r="F101" s="32">
        <v>2.72671</v>
      </c>
      <c r="G101" s="32">
        <v>2.52828</v>
      </c>
      <c r="H101" s="32">
        <v>2.66583</v>
      </c>
      <c r="I101" s="32">
        <v>2.78843</v>
      </c>
      <c r="J101" s="32">
        <v>2.82638</v>
      </c>
      <c r="K101" s="32">
        <v>2.8627</v>
      </c>
      <c r="L101" s="32">
        <v>2.87268</v>
      </c>
      <c r="M101" s="32">
        <v>2.85333</v>
      </c>
      <c r="N101" s="32">
        <v>2.8472</v>
      </c>
      <c r="O101" s="32">
        <v>2.8368</v>
      </c>
      <c r="P101" s="32">
        <v>2.83995</v>
      </c>
      <c r="Q101" s="32">
        <v>2.83243</v>
      </c>
      <c r="R101" s="32">
        <v>2.84284</v>
      </c>
      <c r="S101" s="32">
        <v>2.82614</v>
      </c>
      <c r="T101" s="32">
        <v>2.84747</v>
      </c>
      <c r="U101" s="32">
        <v>2.92097</v>
      </c>
      <c r="V101" s="32">
        <v>2.86025</v>
      </c>
      <c r="W101" s="32">
        <v>2.86444</v>
      </c>
      <c r="X101" s="32">
        <v>2.84786</v>
      </c>
      <c r="Y101" s="32">
        <v>2.79702</v>
      </c>
    </row>
    <row r="102" spans="1:25" ht="15.75">
      <c r="A102" s="31">
        <v>23</v>
      </c>
      <c r="B102" s="32">
        <v>2.77527</v>
      </c>
      <c r="C102" s="32">
        <v>2.77091</v>
      </c>
      <c r="D102" s="32">
        <v>2.76013</v>
      </c>
      <c r="E102" s="32">
        <v>2.75048</v>
      </c>
      <c r="F102" s="32">
        <v>2.75472</v>
      </c>
      <c r="G102" s="32">
        <v>2.77849</v>
      </c>
      <c r="H102" s="32">
        <v>2.8242</v>
      </c>
      <c r="I102" s="32">
        <v>2.95736</v>
      </c>
      <c r="J102" s="32">
        <v>3.03165</v>
      </c>
      <c r="K102" s="32">
        <v>3.0681</v>
      </c>
      <c r="L102" s="32">
        <v>3.06644</v>
      </c>
      <c r="M102" s="32">
        <v>3.09835</v>
      </c>
      <c r="N102" s="32">
        <v>3.09624</v>
      </c>
      <c r="O102" s="32">
        <v>3.08793</v>
      </c>
      <c r="P102" s="32">
        <v>3.0752</v>
      </c>
      <c r="Q102" s="32">
        <v>3.05505</v>
      </c>
      <c r="R102" s="32">
        <v>3.04599</v>
      </c>
      <c r="S102" s="32">
        <v>3.00156</v>
      </c>
      <c r="T102" s="32">
        <v>2.99799</v>
      </c>
      <c r="U102" s="32">
        <v>3.0116</v>
      </c>
      <c r="V102" s="32">
        <v>3.06789</v>
      </c>
      <c r="W102" s="32">
        <v>3.00844</v>
      </c>
      <c r="X102" s="32">
        <v>2.88896</v>
      </c>
      <c r="Y102" s="32">
        <v>2.85429</v>
      </c>
    </row>
    <row r="103" spans="1:25" ht="15.75">
      <c r="A103" s="31">
        <v>24</v>
      </c>
      <c r="B103" s="32">
        <v>2.83292</v>
      </c>
      <c r="C103" s="32">
        <v>2.77019</v>
      </c>
      <c r="D103" s="32">
        <v>2.76103</v>
      </c>
      <c r="E103" s="32">
        <v>2.75038</v>
      </c>
      <c r="F103" s="32">
        <v>2.75331</v>
      </c>
      <c r="G103" s="32">
        <v>2.77396</v>
      </c>
      <c r="H103" s="32">
        <v>2.85229</v>
      </c>
      <c r="I103" s="32">
        <v>2.8965</v>
      </c>
      <c r="J103" s="32">
        <v>3.00956</v>
      </c>
      <c r="K103" s="32">
        <v>3.0589</v>
      </c>
      <c r="L103" s="32">
        <v>3.00328</v>
      </c>
      <c r="M103" s="32">
        <v>3.0199</v>
      </c>
      <c r="N103" s="32">
        <v>3.02974</v>
      </c>
      <c r="O103" s="32">
        <v>3.02531</v>
      </c>
      <c r="P103" s="32">
        <v>3.01439</v>
      </c>
      <c r="Q103" s="32">
        <v>2.99479</v>
      </c>
      <c r="R103" s="32">
        <v>2.99138</v>
      </c>
      <c r="S103" s="32">
        <v>2.95815</v>
      </c>
      <c r="T103" s="32">
        <v>2.95092</v>
      </c>
      <c r="U103" s="32">
        <v>2.92326</v>
      </c>
      <c r="V103" s="32">
        <v>2.97711</v>
      </c>
      <c r="W103" s="32">
        <v>2.87424</v>
      </c>
      <c r="X103" s="32">
        <v>2.78768</v>
      </c>
      <c r="Y103" s="32">
        <v>2.79902</v>
      </c>
    </row>
    <row r="104" spans="1:25" ht="15.75">
      <c r="A104" s="31">
        <v>25</v>
      </c>
      <c r="B104" s="32">
        <v>2.77667</v>
      </c>
      <c r="C104" s="32">
        <v>2.75903</v>
      </c>
      <c r="D104" s="32">
        <v>2.75143</v>
      </c>
      <c r="E104" s="32">
        <v>2.72868</v>
      </c>
      <c r="F104" s="32">
        <v>2.74942</v>
      </c>
      <c r="G104" s="32">
        <v>2.77331</v>
      </c>
      <c r="H104" s="32">
        <v>2.78541</v>
      </c>
      <c r="I104" s="32">
        <v>2.88321</v>
      </c>
      <c r="J104" s="32">
        <v>2.98897</v>
      </c>
      <c r="K104" s="32">
        <v>3.0514</v>
      </c>
      <c r="L104" s="32">
        <v>3.03491</v>
      </c>
      <c r="M104" s="32">
        <v>3.06131</v>
      </c>
      <c r="N104" s="32">
        <v>3.04916</v>
      </c>
      <c r="O104" s="32">
        <v>3.03474</v>
      </c>
      <c r="P104" s="32">
        <v>3.01507</v>
      </c>
      <c r="Q104" s="32">
        <v>2.97528</v>
      </c>
      <c r="R104" s="32">
        <v>2.97108</v>
      </c>
      <c r="S104" s="32">
        <v>2.94911</v>
      </c>
      <c r="T104" s="32">
        <v>2.94762</v>
      </c>
      <c r="U104" s="32">
        <v>2.89981</v>
      </c>
      <c r="V104" s="32">
        <v>2.95629</v>
      </c>
      <c r="W104" s="32">
        <v>2.87765</v>
      </c>
      <c r="X104" s="32">
        <v>2.8341</v>
      </c>
      <c r="Y104" s="32">
        <v>2.81775</v>
      </c>
    </row>
    <row r="105" spans="1:25" ht="15.75">
      <c r="A105" s="31">
        <v>26</v>
      </c>
      <c r="B105" s="32">
        <v>2.76048</v>
      </c>
      <c r="C105" s="32">
        <v>2.75643</v>
      </c>
      <c r="D105" s="32">
        <v>2.73528</v>
      </c>
      <c r="E105" s="32">
        <v>2.69441</v>
      </c>
      <c r="F105" s="32">
        <v>2.72338</v>
      </c>
      <c r="G105" s="32">
        <v>2.75002</v>
      </c>
      <c r="H105" s="32">
        <v>2.74833</v>
      </c>
      <c r="I105" s="32">
        <v>2.84644</v>
      </c>
      <c r="J105" s="32">
        <v>2.92773</v>
      </c>
      <c r="K105" s="32">
        <v>2.94503</v>
      </c>
      <c r="L105" s="32">
        <v>2.94768</v>
      </c>
      <c r="M105" s="32">
        <v>2.95783</v>
      </c>
      <c r="N105" s="32">
        <v>2.94642</v>
      </c>
      <c r="O105" s="32">
        <v>2.935</v>
      </c>
      <c r="P105" s="32">
        <v>2.92329</v>
      </c>
      <c r="Q105" s="32">
        <v>2.86403</v>
      </c>
      <c r="R105" s="32">
        <v>2.91789</v>
      </c>
      <c r="S105" s="32">
        <v>2.92664</v>
      </c>
      <c r="T105" s="32">
        <v>2.92857</v>
      </c>
      <c r="U105" s="32">
        <v>2.93128</v>
      </c>
      <c r="V105" s="32">
        <v>2.94287</v>
      </c>
      <c r="W105" s="32">
        <v>2.85968</v>
      </c>
      <c r="X105" s="32">
        <v>2.78121</v>
      </c>
      <c r="Y105" s="32">
        <v>2.76652</v>
      </c>
    </row>
    <row r="106" spans="1:25" ht="15.75">
      <c r="A106" s="31">
        <v>27</v>
      </c>
      <c r="B106" s="32">
        <v>2.75837</v>
      </c>
      <c r="C106" s="32">
        <v>2.75331</v>
      </c>
      <c r="D106" s="32">
        <v>2.71757</v>
      </c>
      <c r="E106" s="32">
        <v>2.71267</v>
      </c>
      <c r="F106" s="32">
        <v>2.73783</v>
      </c>
      <c r="G106" s="32">
        <v>2.75363</v>
      </c>
      <c r="H106" s="32">
        <v>2.81601</v>
      </c>
      <c r="I106" s="32">
        <v>2.86973</v>
      </c>
      <c r="J106" s="32">
        <v>2.94311</v>
      </c>
      <c r="K106" s="32">
        <v>2.98964</v>
      </c>
      <c r="L106" s="32">
        <v>2.97581</v>
      </c>
      <c r="M106" s="32">
        <v>2.98676</v>
      </c>
      <c r="N106" s="32">
        <v>2.97525</v>
      </c>
      <c r="O106" s="32">
        <v>2.97507</v>
      </c>
      <c r="P106" s="32">
        <v>2.96657</v>
      </c>
      <c r="Q106" s="32">
        <v>2.93841</v>
      </c>
      <c r="R106" s="32">
        <v>2.93389</v>
      </c>
      <c r="S106" s="32">
        <v>2.92001</v>
      </c>
      <c r="T106" s="32">
        <v>2.88133</v>
      </c>
      <c r="U106" s="32">
        <v>2.87749</v>
      </c>
      <c r="V106" s="32">
        <v>2.93763</v>
      </c>
      <c r="W106" s="32">
        <v>2.86607</v>
      </c>
      <c r="X106" s="32">
        <v>2.80073</v>
      </c>
      <c r="Y106" s="32">
        <v>2.79256</v>
      </c>
    </row>
    <row r="107" spans="1:25" ht="15.75">
      <c r="A107" s="31">
        <v>28</v>
      </c>
      <c r="B107" s="32">
        <v>2.77535</v>
      </c>
      <c r="C107" s="32">
        <v>2.75277</v>
      </c>
      <c r="D107" s="32">
        <v>2.75042</v>
      </c>
      <c r="E107" s="32">
        <v>2.71664</v>
      </c>
      <c r="F107" s="32">
        <v>2.71576</v>
      </c>
      <c r="G107" s="32">
        <v>2.74236</v>
      </c>
      <c r="H107" s="32">
        <v>2.7408</v>
      </c>
      <c r="I107" s="32">
        <v>2.79105</v>
      </c>
      <c r="J107" s="32">
        <v>2.80784</v>
      </c>
      <c r="K107" s="32">
        <v>2.80608</v>
      </c>
      <c r="L107" s="32">
        <v>2.80857</v>
      </c>
      <c r="M107" s="32">
        <v>2.8097</v>
      </c>
      <c r="N107" s="32">
        <v>2.80931</v>
      </c>
      <c r="O107" s="32">
        <v>2.8042</v>
      </c>
      <c r="P107" s="32">
        <v>2.80389</v>
      </c>
      <c r="Q107" s="32">
        <v>2.80096</v>
      </c>
      <c r="R107" s="32">
        <v>2.80139</v>
      </c>
      <c r="S107" s="32">
        <v>2.80067</v>
      </c>
      <c r="T107" s="32">
        <v>2.80346</v>
      </c>
      <c r="U107" s="32">
        <v>2.80985</v>
      </c>
      <c r="V107" s="32">
        <v>2.81259</v>
      </c>
      <c r="W107" s="32">
        <v>2.86239</v>
      </c>
      <c r="X107" s="32">
        <v>2.7837</v>
      </c>
      <c r="Y107" s="32">
        <v>2.78508</v>
      </c>
    </row>
    <row r="108" spans="1:25" ht="15.75">
      <c r="A108" s="31">
        <v>29</v>
      </c>
      <c r="B108" s="32">
        <v>2.75684</v>
      </c>
      <c r="C108" s="32">
        <v>2.75363</v>
      </c>
      <c r="D108" s="32">
        <v>2.69957</v>
      </c>
      <c r="E108" s="32">
        <v>2.61567</v>
      </c>
      <c r="F108" s="32">
        <v>2.55221</v>
      </c>
      <c r="G108" s="32">
        <v>2.56377</v>
      </c>
      <c r="H108" s="32">
        <v>2.64196</v>
      </c>
      <c r="I108" s="32">
        <v>2.76471</v>
      </c>
      <c r="J108" s="32">
        <v>2.80249</v>
      </c>
      <c r="K108" s="32">
        <v>2.80987</v>
      </c>
      <c r="L108" s="32">
        <v>2.83448</v>
      </c>
      <c r="M108" s="32">
        <v>2.83499</v>
      </c>
      <c r="N108" s="32">
        <v>2.82393</v>
      </c>
      <c r="O108" s="32">
        <v>2.82013</v>
      </c>
      <c r="P108" s="32">
        <v>2.81059</v>
      </c>
      <c r="Q108" s="32">
        <v>2.80927</v>
      </c>
      <c r="R108" s="32">
        <v>2.8077</v>
      </c>
      <c r="S108" s="32">
        <v>2.80897</v>
      </c>
      <c r="T108" s="32">
        <v>2.82039</v>
      </c>
      <c r="U108" s="32">
        <v>2.828</v>
      </c>
      <c r="V108" s="32">
        <v>2.83949</v>
      </c>
      <c r="W108" s="32">
        <v>2.87846</v>
      </c>
      <c r="X108" s="32">
        <v>2.86585</v>
      </c>
      <c r="Y108" s="32">
        <v>2.77714</v>
      </c>
    </row>
    <row r="109" spans="1:25" ht="15.75">
      <c r="A109" s="31">
        <v>30</v>
      </c>
      <c r="B109" s="32">
        <v>2.75536</v>
      </c>
      <c r="C109" s="32">
        <v>2.70466</v>
      </c>
      <c r="D109" s="32">
        <v>2.66274</v>
      </c>
      <c r="E109" s="32">
        <v>2.35978</v>
      </c>
      <c r="F109" s="32">
        <v>2.60553</v>
      </c>
      <c r="G109" s="32">
        <v>2.69189</v>
      </c>
      <c r="H109" s="32">
        <v>2.76596</v>
      </c>
      <c r="I109" s="32">
        <v>2.81417</v>
      </c>
      <c r="J109" s="32">
        <v>2.834</v>
      </c>
      <c r="K109" s="32">
        <v>2.83749</v>
      </c>
      <c r="L109" s="32">
        <v>2.81699</v>
      </c>
      <c r="M109" s="32">
        <v>2.81768</v>
      </c>
      <c r="N109" s="32">
        <v>2.81567</v>
      </c>
      <c r="O109" s="32">
        <v>2.81436</v>
      </c>
      <c r="P109" s="32">
        <v>2.81651</v>
      </c>
      <c r="Q109" s="32">
        <v>2.81119</v>
      </c>
      <c r="R109" s="32">
        <v>2.81104</v>
      </c>
      <c r="S109" s="32">
        <v>2.81089</v>
      </c>
      <c r="T109" s="32">
        <v>2.80228</v>
      </c>
      <c r="U109" s="32">
        <v>2.81317</v>
      </c>
      <c r="V109" s="32">
        <v>2.81594</v>
      </c>
      <c r="W109" s="32">
        <v>2.84328</v>
      </c>
      <c r="X109" s="32">
        <v>2.79953</v>
      </c>
      <c r="Y109" s="32">
        <v>2.75707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61" t="s">
        <v>24</v>
      </c>
      <c r="B113" s="61" t="s">
        <v>52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5.75">
      <c r="A114" s="61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2.91647</v>
      </c>
      <c r="C115" s="32">
        <v>2.89423</v>
      </c>
      <c r="D115" s="32">
        <v>2.83687</v>
      </c>
      <c r="E115" s="32">
        <v>2.83521</v>
      </c>
      <c r="F115" s="32">
        <v>2.83406</v>
      </c>
      <c r="G115" s="32">
        <v>2.84178</v>
      </c>
      <c r="H115" s="32">
        <v>2.85579</v>
      </c>
      <c r="I115" s="32">
        <v>2.86134</v>
      </c>
      <c r="J115" s="32">
        <v>2.94177</v>
      </c>
      <c r="K115" s="32">
        <v>3.03267</v>
      </c>
      <c r="L115" s="32">
        <v>3.06325</v>
      </c>
      <c r="M115" s="32">
        <v>3.03127</v>
      </c>
      <c r="N115" s="32">
        <v>3.00765</v>
      </c>
      <c r="O115" s="32">
        <v>2.97105</v>
      </c>
      <c r="P115" s="32">
        <v>2.94794</v>
      </c>
      <c r="Q115" s="32">
        <v>2.94937</v>
      </c>
      <c r="R115" s="32">
        <v>2.8829</v>
      </c>
      <c r="S115" s="32">
        <v>2.92034</v>
      </c>
      <c r="T115" s="32">
        <v>3.0692</v>
      </c>
      <c r="U115" s="32">
        <v>3.15963</v>
      </c>
      <c r="V115" s="32">
        <v>3.25125</v>
      </c>
      <c r="W115" s="32">
        <v>3.15572</v>
      </c>
      <c r="X115" s="32">
        <v>3.03984</v>
      </c>
      <c r="Y115" s="32">
        <v>2.90212</v>
      </c>
    </row>
    <row r="116" spans="1:25" ht="15.75">
      <c r="A116" s="31">
        <v>2</v>
      </c>
      <c r="B116" s="32">
        <v>2.96512</v>
      </c>
      <c r="C116" s="32">
        <v>2.90865</v>
      </c>
      <c r="D116" s="32">
        <v>2.86413</v>
      </c>
      <c r="E116" s="32">
        <v>2.85927</v>
      </c>
      <c r="F116" s="32">
        <v>2.85385</v>
      </c>
      <c r="G116" s="32">
        <v>2.86922</v>
      </c>
      <c r="H116" s="32">
        <v>2.8745</v>
      </c>
      <c r="I116" s="32">
        <v>2.93461</v>
      </c>
      <c r="J116" s="32">
        <v>3.04108</v>
      </c>
      <c r="K116" s="32">
        <v>3.11609</v>
      </c>
      <c r="L116" s="32">
        <v>3.07785</v>
      </c>
      <c r="M116" s="32">
        <v>3.07606</v>
      </c>
      <c r="N116" s="32">
        <v>3.06847</v>
      </c>
      <c r="O116" s="32">
        <v>3.04506</v>
      </c>
      <c r="P116" s="32">
        <v>3.02738</v>
      </c>
      <c r="Q116" s="32">
        <v>2.99412</v>
      </c>
      <c r="R116" s="32">
        <v>2.98984</v>
      </c>
      <c r="S116" s="32">
        <v>2.96752</v>
      </c>
      <c r="T116" s="32">
        <v>3.06451</v>
      </c>
      <c r="U116" s="32">
        <v>3.1374</v>
      </c>
      <c r="V116" s="32">
        <v>3.19163</v>
      </c>
      <c r="W116" s="32">
        <v>3.11652</v>
      </c>
      <c r="X116" s="32">
        <v>2.99076</v>
      </c>
      <c r="Y116" s="32">
        <v>2.91517</v>
      </c>
    </row>
    <row r="117" spans="1:25" ht="15.75">
      <c r="A117" s="31">
        <v>3</v>
      </c>
      <c r="B117" s="32">
        <v>2.90559</v>
      </c>
      <c r="C117" s="32">
        <v>2.86813</v>
      </c>
      <c r="D117" s="32">
        <v>2.83404</v>
      </c>
      <c r="E117" s="32">
        <v>2.83358</v>
      </c>
      <c r="F117" s="32">
        <v>2.83396</v>
      </c>
      <c r="G117" s="32">
        <v>2.83753</v>
      </c>
      <c r="H117" s="32">
        <v>2.87872</v>
      </c>
      <c r="I117" s="32">
        <v>2.92484</v>
      </c>
      <c r="J117" s="32">
        <v>2.98832</v>
      </c>
      <c r="K117" s="32">
        <v>3.11055</v>
      </c>
      <c r="L117" s="32">
        <v>3.11036</v>
      </c>
      <c r="M117" s="32">
        <v>3.10795</v>
      </c>
      <c r="N117" s="32">
        <v>3.08545</v>
      </c>
      <c r="O117" s="32">
        <v>3.0606</v>
      </c>
      <c r="P117" s="32">
        <v>3.04681</v>
      </c>
      <c r="Q117" s="32">
        <v>3.00014</v>
      </c>
      <c r="R117" s="32">
        <v>2.93932</v>
      </c>
      <c r="S117" s="32">
        <v>2.95672</v>
      </c>
      <c r="T117" s="32">
        <v>3.07184</v>
      </c>
      <c r="U117" s="32">
        <v>3.14547</v>
      </c>
      <c r="V117" s="32">
        <v>3.1836</v>
      </c>
      <c r="W117" s="32">
        <v>3.08412</v>
      </c>
      <c r="X117" s="32">
        <v>3.00447</v>
      </c>
      <c r="Y117" s="32">
        <v>2.919</v>
      </c>
    </row>
    <row r="118" spans="1:25" ht="15.75">
      <c r="A118" s="31">
        <v>4</v>
      </c>
      <c r="B118" s="32">
        <v>2.91618</v>
      </c>
      <c r="C118" s="32">
        <v>2.88355</v>
      </c>
      <c r="D118" s="32">
        <v>2.85894</v>
      </c>
      <c r="E118" s="32">
        <v>2.85757</v>
      </c>
      <c r="F118" s="32">
        <v>2.86754</v>
      </c>
      <c r="G118" s="32">
        <v>2.89982</v>
      </c>
      <c r="H118" s="32">
        <v>2.95554</v>
      </c>
      <c r="I118" s="32">
        <v>3.12404</v>
      </c>
      <c r="J118" s="32">
        <v>3.14534</v>
      </c>
      <c r="K118" s="32">
        <v>3.14593</v>
      </c>
      <c r="L118" s="32">
        <v>3.17722</v>
      </c>
      <c r="M118" s="32">
        <v>3.15662</v>
      </c>
      <c r="N118" s="32">
        <v>3.12578</v>
      </c>
      <c r="O118" s="32">
        <v>3.09139</v>
      </c>
      <c r="P118" s="32">
        <v>3.06797</v>
      </c>
      <c r="Q118" s="32">
        <v>3.01999</v>
      </c>
      <c r="R118" s="32">
        <v>3.03</v>
      </c>
      <c r="S118" s="32">
        <v>3.03547</v>
      </c>
      <c r="T118" s="32">
        <v>3.04441</v>
      </c>
      <c r="U118" s="32">
        <v>3.07077</v>
      </c>
      <c r="V118" s="32">
        <v>3.07522</v>
      </c>
      <c r="W118" s="32">
        <v>3.00331</v>
      </c>
      <c r="X118" s="32">
        <v>2.91922</v>
      </c>
      <c r="Y118" s="32">
        <v>2.85892</v>
      </c>
    </row>
    <row r="119" spans="1:25" ht="15.75">
      <c r="A119" s="31">
        <v>5</v>
      </c>
      <c r="B119" s="32">
        <v>2.85147</v>
      </c>
      <c r="C119" s="32">
        <v>2.8412</v>
      </c>
      <c r="D119" s="32">
        <v>2.83418</v>
      </c>
      <c r="E119" s="32">
        <v>2.84028</v>
      </c>
      <c r="F119" s="32">
        <v>2.8425</v>
      </c>
      <c r="G119" s="32">
        <v>2.89484</v>
      </c>
      <c r="H119" s="32">
        <v>2.91513</v>
      </c>
      <c r="I119" s="32">
        <v>3.04002</v>
      </c>
      <c r="J119" s="32">
        <v>3.05298</v>
      </c>
      <c r="K119" s="32">
        <v>3.06677</v>
      </c>
      <c r="L119" s="32">
        <v>3.05285</v>
      </c>
      <c r="M119" s="32">
        <v>3.06133</v>
      </c>
      <c r="N119" s="32">
        <v>3.05931</v>
      </c>
      <c r="O119" s="32">
        <v>3.05417</v>
      </c>
      <c r="P119" s="32">
        <v>3.04193</v>
      </c>
      <c r="Q119" s="32">
        <v>3.02187</v>
      </c>
      <c r="R119" s="32">
        <v>3.03491</v>
      </c>
      <c r="S119" s="32">
        <v>3.02846</v>
      </c>
      <c r="T119" s="32">
        <v>3.03358</v>
      </c>
      <c r="U119" s="32">
        <v>3.06467</v>
      </c>
      <c r="V119" s="32">
        <v>3.02913</v>
      </c>
      <c r="W119" s="32">
        <v>2.96849</v>
      </c>
      <c r="X119" s="32">
        <v>2.93084</v>
      </c>
      <c r="Y119" s="32">
        <v>2.91532</v>
      </c>
    </row>
    <row r="120" spans="1:25" ht="15.75">
      <c r="A120" s="31">
        <v>6</v>
      </c>
      <c r="B120" s="32">
        <v>2.90944</v>
      </c>
      <c r="C120" s="32">
        <v>2.84083</v>
      </c>
      <c r="D120" s="32">
        <v>2.83887</v>
      </c>
      <c r="E120" s="32">
        <v>2.83912</v>
      </c>
      <c r="F120" s="32">
        <v>2.84368</v>
      </c>
      <c r="G120" s="32">
        <v>2.92651</v>
      </c>
      <c r="H120" s="32">
        <v>2.97882</v>
      </c>
      <c r="I120" s="32">
        <v>3.1144</v>
      </c>
      <c r="J120" s="32">
        <v>3.15073</v>
      </c>
      <c r="K120" s="32">
        <v>3.1916</v>
      </c>
      <c r="L120" s="32">
        <v>3.18584</v>
      </c>
      <c r="M120" s="32">
        <v>3.18904</v>
      </c>
      <c r="N120" s="32">
        <v>3.18453</v>
      </c>
      <c r="O120" s="32">
        <v>3.12392</v>
      </c>
      <c r="P120" s="32">
        <v>3.11315</v>
      </c>
      <c r="Q120" s="32">
        <v>3.13763</v>
      </c>
      <c r="R120" s="32">
        <v>3.16068</v>
      </c>
      <c r="S120" s="32">
        <v>3.14504</v>
      </c>
      <c r="T120" s="32">
        <v>3.1224</v>
      </c>
      <c r="U120" s="32">
        <v>3.15322</v>
      </c>
      <c r="V120" s="32">
        <v>3.17218</v>
      </c>
      <c r="W120" s="32">
        <v>3.10664</v>
      </c>
      <c r="X120" s="32">
        <v>3.09895</v>
      </c>
      <c r="Y120" s="32">
        <v>3.03862</v>
      </c>
    </row>
    <row r="121" spans="1:25" ht="15.75">
      <c r="A121" s="31">
        <v>7</v>
      </c>
      <c r="B121" s="32">
        <v>2.93377</v>
      </c>
      <c r="C121" s="32">
        <v>2.90436</v>
      </c>
      <c r="D121" s="32">
        <v>2.84455</v>
      </c>
      <c r="E121" s="32">
        <v>2.84183</v>
      </c>
      <c r="F121" s="32">
        <v>2.84673</v>
      </c>
      <c r="G121" s="32">
        <v>2.87138</v>
      </c>
      <c r="H121" s="32">
        <v>2.92249</v>
      </c>
      <c r="I121" s="32">
        <v>2.98975</v>
      </c>
      <c r="J121" s="32">
        <v>3.12227</v>
      </c>
      <c r="K121" s="32">
        <v>3.15614</v>
      </c>
      <c r="L121" s="32">
        <v>3.15796</v>
      </c>
      <c r="M121" s="32">
        <v>3.1751</v>
      </c>
      <c r="N121" s="32">
        <v>3.14027</v>
      </c>
      <c r="O121" s="32">
        <v>3.11825</v>
      </c>
      <c r="P121" s="32">
        <v>3.09403</v>
      </c>
      <c r="Q121" s="32">
        <v>3.08558</v>
      </c>
      <c r="R121" s="32">
        <v>3.0944</v>
      </c>
      <c r="S121" s="32">
        <v>3.09847</v>
      </c>
      <c r="T121" s="32">
        <v>3.13076</v>
      </c>
      <c r="U121" s="32">
        <v>3.16797</v>
      </c>
      <c r="V121" s="32">
        <v>3.21193</v>
      </c>
      <c r="W121" s="32">
        <v>3.14523</v>
      </c>
      <c r="X121" s="32">
        <v>3.04225</v>
      </c>
      <c r="Y121" s="32">
        <v>2.9522</v>
      </c>
    </row>
    <row r="122" spans="1:25" ht="15.75">
      <c r="A122" s="31">
        <v>8</v>
      </c>
      <c r="B122" s="32">
        <v>2.9595</v>
      </c>
      <c r="C122" s="32">
        <v>2.91059</v>
      </c>
      <c r="D122" s="32">
        <v>2.83828</v>
      </c>
      <c r="E122" s="32">
        <v>2.83742</v>
      </c>
      <c r="F122" s="32">
        <v>2.83813</v>
      </c>
      <c r="G122" s="32">
        <v>2.85816</v>
      </c>
      <c r="H122" s="32">
        <v>2.92804</v>
      </c>
      <c r="I122" s="32">
        <v>2.94327</v>
      </c>
      <c r="J122" s="32">
        <v>3.07428</v>
      </c>
      <c r="K122" s="32">
        <v>3.11844</v>
      </c>
      <c r="L122" s="32">
        <v>3.12964</v>
      </c>
      <c r="M122" s="32">
        <v>3.11501</v>
      </c>
      <c r="N122" s="32">
        <v>3.09766</v>
      </c>
      <c r="O122" s="32">
        <v>3.06533</v>
      </c>
      <c r="P122" s="32">
        <v>3.04757</v>
      </c>
      <c r="Q122" s="32">
        <v>3.04034</v>
      </c>
      <c r="R122" s="32">
        <v>3.04289</v>
      </c>
      <c r="S122" s="32">
        <v>3.05712</v>
      </c>
      <c r="T122" s="32">
        <v>3.13794</v>
      </c>
      <c r="U122" s="32">
        <v>3.17679</v>
      </c>
      <c r="V122" s="32">
        <v>3.22093</v>
      </c>
      <c r="W122" s="32">
        <v>3.16419</v>
      </c>
      <c r="X122" s="32">
        <v>3.08923</v>
      </c>
      <c r="Y122" s="32">
        <v>2.995</v>
      </c>
    </row>
    <row r="123" spans="1:25" ht="15.75">
      <c r="A123" s="31">
        <v>9</v>
      </c>
      <c r="B123" s="32">
        <v>2.98499</v>
      </c>
      <c r="C123" s="32">
        <v>2.91181</v>
      </c>
      <c r="D123" s="32">
        <v>2.84613</v>
      </c>
      <c r="E123" s="32">
        <v>2.83973</v>
      </c>
      <c r="F123" s="32">
        <v>2.84394</v>
      </c>
      <c r="G123" s="32">
        <v>2.86095</v>
      </c>
      <c r="H123" s="32">
        <v>2.92148</v>
      </c>
      <c r="I123" s="32">
        <v>2.9466</v>
      </c>
      <c r="J123" s="32">
        <v>3.07969</v>
      </c>
      <c r="K123" s="32">
        <v>3.1438</v>
      </c>
      <c r="L123" s="32">
        <v>3.13924</v>
      </c>
      <c r="M123" s="32">
        <v>3.13459</v>
      </c>
      <c r="N123" s="32">
        <v>3.12481</v>
      </c>
      <c r="O123" s="32">
        <v>3.1136</v>
      </c>
      <c r="P123" s="32">
        <v>3.08915</v>
      </c>
      <c r="Q123" s="32">
        <v>3.06283</v>
      </c>
      <c r="R123" s="32">
        <v>3.05493</v>
      </c>
      <c r="S123" s="32">
        <v>3.06574</v>
      </c>
      <c r="T123" s="32">
        <v>3.14313</v>
      </c>
      <c r="U123" s="32">
        <v>3.18337</v>
      </c>
      <c r="V123" s="32">
        <v>3.21194</v>
      </c>
      <c r="W123" s="32">
        <v>3.18931</v>
      </c>
      <c r="X123" s="32">
        <v>3.09717</v>
      </c>
      <c r="Y123" s="32">
        <v>3.06671</v>
      </c>
    </row>
    <row r="124" spans="1:25" ht="15.75">
      <c r="A124" s="31">
        <v>10</v>
      </c>
      <c r="B124" s="32">
        <v>2.98877</v>
      </c>
      <c r="C124" s="32">
        <v>2.92029</v>
      </c>
      <c r="D124" s="32">
        <v>2.85789</v>
      </c>
      <c r="E124" s="32">
        <v>2.84851</v>
      </c>
      <c r="F124" s="32">
        <v>2.86535</v>
      </c>
      <c r="G124" s="32">
        <v>2.91918</v>
      </c>
      <c r="H124" s="32">
        <v>2.99386</v>
      </c>
      <c r="I124" s="32">
        <v>3.13453</v>
      </c>
      <c r="J124" s="32">
        <v>3.17312</v>
      </c>
      <c r="K124" s="32">
        <v>3.15683</v>
      </c>
      <c r="L124" s="32">
        <v>3.11134</v>
      </c>
      <c r="M124" s="32">
        <v>3.1074</v>
      </c>
      <c r="N124" s="32">
        <v>3.0983</v>
      </c>
      <c r="O124" s="32">
        <v>3.09172</v>
      </c>
      <c r="P124" s="32">
        <v>3.0883</v>
      </c>
      <c r="Q124" s="32">
        <v>3.08438</v>
      </c>
      <c r="R124" s="32">
        <v>3.09274</v>
      </c>
      <c r="S124" s="32">
        <v>3.10262</v>
      </c>
      <c r="T124" s="32">
        <v>3.11621</v>
      </c>
      <c r="U124" s="32">
        <v>3.14178</v>
      </c>
      <c r="V124" s="32">
        <v>3.13312</v>
      </c>
      <c r="W124" s="32">
        <v>3.08027</v>
      </c>
      <c r="X124" s="32">
        <v>3.02049</v>
      </c>
      <c r="Y124" s="32">
        <v>3.02513</v>
      </c>
    </row>
    <row r="125" spans="1:25" ht="15.75">
      <c r="A125" s="31">
        <v>11</v>
      </c>
      <c r="B125" s="32">
        <v>2.91826</v>
      </c>
      <c r="C125" s="32">
        <v>2.90641</v>
      </c>
      <c r="D125" s="32">
        <v>2.85611</v>
      </c>
      <c r="E125" s="32">
        <v>2.84893</v>
      </c>
      <c r="F125" s="32">
        <v>2.85202</v>
      </c>
      <c r="G125" s="32">
        <v>2.91893</v>
      </c>
      <c r="H125" s="32">
        <v>2.98764</v>
      </c>
      <c r="I125" s="32">
        <v>3.09517</v>
      </c>
      <c r="J125" s="32">
        <v>3.13355</v>
      </c>
      <c r="K125" s="32">
        <v>3.08108</v>
      </c>
      <c r="L125" s="32">
        <v>3.05779</v>
      </c>
      <c r="M125" s="32">
        <v>3.06904</v>
      </c>
      <c r="N125" s="32">
        <v>3.09614</v>
      </c>
      <c r="O125" s="32">
        <v>3.10165</v>
      </c>
      <c r="P125" s="32">
        <v>3.1027</v>
      </c>
      <c r="Q125" s="32">
        <v>3.07544</v>
      </c>
      <c r="R125" s="32">
        <v>3.08754</v>
      </c>
      <c r="S125" s="32">
        <v>3.12596</v>
      </c>
      <c r="T125" s="32">
        <v>3.13582</v>
      </c>
      <c r="U125" s="32">
        <v>3.14513</v>
      </c>
      <c r="V125" s="32">
        <v>3.15157</v>
      </c>
      <c r="W125" s="32">
        <v>3.01804</v>
      </c>
      <c r="X125" s="32">
        <v>2.92143</v>
      </c>
      <c r="Y125" s="32">
        <v>2.97663</v>
      </c>
    </row>
    <row r="126" spans="1:25" ht="15.75">
      <c r="A126" s="31">
        <v>12</v>
      </c>
      <c r="B126" s="32">
        <v>2.91749</v>
      </c>
      <c r="C126" s="32">
        <v>2.88886</v>
      </c>
      <c r="D126" s="32">
        <v>2.85973</v>
      </c>
      <c r="E126" s="32">
        <v>2.86669</v>
      </c>
      <c r="F126" s="32">
        <v>2.9083</v>
      </c>
      <c r="G126" s="32">
        <v>2.94602</v>
      </c>
      <c r="H126" s="32">
        <v>3.0169</v>
      </c>
      <c r="I126" s="32">
        <v>3.11667</v>
      </c>
      <c r="J126" s="32">
        <v>3.14368</v>
      </c>
      <c r="K126" s="32">
        <v>3.11988</v>
      </c>
      <c r="L126" s="32">
        <v>3.12528</v>
      </c>
      <c r="M126" s="32">
        <v>3.13752</v>
      </c>
      <c r="N126" s="32">
        <v>3.13443</v>
      </c>
      <c r="O126" s="32">
        <v>3.09887</v>
      </c>
      <c r="P126" s="32">
        <v>3.08874</v>
      </c>
      <c r="Q126" s="32">
        <v>3.02254</v>
      </c>
      <c r="R126" s="32">
        <v>3.05602</v>
      </c>
      <c r="S126" s="32">
        <v>3.05155</v>
      </c>
      <c r="T126" s="32">
        <v>3.07246</v>
      </c>
      <c r="U126" s="32">
        <v>3.08579</v>
      </c>
      <c r="V126" s="32">
        <v>3.19834</v>
      </c>
      <c r="W126" s="32">
        <v>3.13161</v>
      </c>
      <c r="X126" s="32">
        <v>3.05061</v>
      </c>
      <c r="Y126" s="32">
        <v>3.03055</v>
      </c>
    </row>
    <row r="127" spans="1:25" ht="15.75">
      <c r="A127" s="31">
        <v>13</v>
      </c>
      <c r="B127" s="32">
        <v>2.91196</v>
      </c>
      <c r="C127" s="32">
        <v>2.87412</v>
      </c>
      <c r="D127" s="32">
        <v>2.85975</v>
      </c>
      <c r="E127" s="32">
        <v>2.87108</v>
      </c>
      <c r="F127" s="32">
        <v>2.90508</v>
      </c>
      <c r="G127" s="32">
        <v>2.96943</v>
      </c>
      <c r="H127" s="32">
        <v>3.05941</v>
      </c>
      <c r="I127" s="32">
        <v>3.14582</v>
      </c>
      <c r="J127" s="32">
        <v>3.19024</v>
      </c>
      <c r="K127" s="32">
        <v>3.19437</v>
      </c>
      <c r="L127" s="32">
        <v>3.17973</v>
      </c>
      <c r="M127" s="32">
        <v>3.17046</v>
      </c>
      <c r="N127" s="32">
        <v>3.15564</v>
      </c>
      <c r="O127" s="32">
        <v>3.146</v>
      </c>
      <c r="P127" s="32">
        <v>3.13866</v>
      </c>
      <c r="Q127" s="32">
        <v>3.08682</v>
      </c>
      <c r="R127" s="32">
        <v>3.09923</v>
      </c>
      <c r="S127" s="32">
        <v>3.10229</v>
      </c>
      <c r="T127" s="32">
        <v>3.09538</v>
      </c>
      <c r="U127" s="32">
        <v>3.0998</v>
      </c>
      <c r="V127" s="32">
        <v>3.12375</v>
      </c>
      <c r="W127" s="32">
        <v>3.00379</v>
      </c>
      <c r="X127" s="32">
        <v>2.95888</v>
      </c>
      <c r="Y127" s="32">
        <v>2.93154</v>
      </c>
    </row>
    <row r="128" spans="1:25" ht="15.75">
      <c r="A128" s="31">
        <v>14</v>
      </c>
      <c r="B128" s="32">
        <v>2.94307</v>
      </c>
      <c r="C128" s="32">
        <v>2.90177</v>
      </c>
      <c r="D128" s="32">
        <v>2.87643</v>
      </c>
      <c r="E128" s="32">
        <v>2.87371</v>
      </c>
      <c r="F128" s="32">
        <v>2.86846</v>
      </c>
      <c r="G128" s="32">
        <v>2.90673</v>
      </c>
      <c r="H128" s="32">
        <v>2.86952</v>
      </c>
      <c r="I128" s="32">
        <v>3.00648</v>
      </c>
      <c r="J128" s="32">
        <v>3.11642</v>
      </c>
      <c r="K128" s="32">
        <v>3.12679</v>
      </c>
      <c r="L128" s="32">
        <v>3.15901</v>
      </c>
      <c r="M128" s="32">
        <v>3.12908</v>
      </c>
      <c r="N128" s="32">
        <v>3.12345</v>
      </c>
      <c r="O128" s="32">
        <v>2.9815</v>
      </c>
      <c r="P128" s="32">
        <v>3.08107</v>
      </c>
      <c r="Q128" s="32">
        <v>3.05313</v>
      </c>
      <c r="R128" s="32">
        <v>3.04921</v>
      </c>
      <c r="S128" s="32">
        <v>3.04475</v>
      </c>
      <c r="T128" s="32">
        <v>3.05897</v>
      </c>
      <c r="U128" s="32">
        <v>3.09415</v>
      </c>
      <c r="V128" s="32">
        <v>3.06487</v>
      </c>
      <c r="W128" s="32">
        <v>2.92785</v>
      </c>
      <c r="X128" s="32">
        <v>2.86842</v>
      </c>
      <c r="Y128" s="32">
        <v>2.85562</v>
      </c>
    </row>
    <row r="129" spans="1:25" ht="15.75">
      <c r="A129" s="31">
        <v>15</v>
      </c>
      <c r="B129" s="32">
        <v>2.85443</v>
      </c>
      <c r="C129" s="32">
        <v>2.83033</v>
      </c>
      <c r="D129" s="32">
        <v>2.81654</v>
      </c>
      <c r="E129" s="32">
        <v>2.81255</v>
      </c>
      <c r="F129" s="32">
        <v>2.81611</v>
      </c>
      <c r="G129" s="32">
        <v>2.85461</v>
      </c>
      <c r="H129" s="32">
        <v>2.87869</v>
      </c>
      <c r="I129" s="32">
        <v>2.90477</v>
      </c>
      <c r="J129" s="32">
        <v>2.92197</v>
      </c>
      <c r="K129" s="32">
        <v>2.90633</v>
      </c>
      <c r="L129" s="32">
        <v>3.02207</v>
      </c>
      <c r="M129" s="32">
        <v>2.97052</v>
      </c>
      <c r="N129" s="32">
        <v>2.97604</v>
      </c>
      <c r="O129" s="32">
        <v>2.91628</v>
      </c>
      <c r="P129" s="32">
        <v>2.93199</v>
      </c>
      <c r="Q129" s="32">
        <v>2.91671</v>
      </c>
      <c r="R129" s="32">
        <v>2.90437</v>
      </c>
      <c r="S129" s="32">
        <v>2.87838</v>
      </c>
      <c r="T129" s="32">
        <v>2.90677</v>
      </c>
      <c r="U129" s="32">
        <v>2.96873</v>
      </c>
      <c r="V129" s="32">
        <v>3.03016</v>
      </c>
      <c r="W129" s="32">
        <v>2.92866</v>
      </c>
      <c r="X129" s="32">
        <v>2.89358</v>
      </c>
      <c r="Y129" s="32">
        <v>2.89199</v>
      </c>
    </row>
    <row r="130" spans="1:25" ht="15.75">
      <c r="A130" s="31">
        <v>16</v>
      </c>
      <c r="B130" s="32">
        <v>2.88205</v>
      </c>
      <c r="C130" s="32">
        <v>2.81792</v>
      </c>
      <c r="D130" s="32">
        <v>2.81649</v>
      </c>
      <c r="E130" s="32">
        <v>2.81818</v>
      </c>
      <c r="F130" s="32">
        <v>2.8211</v>
      </c>
      <c r="G130" s="32">
        <v>2.89195</v>
      </c>
      <c r="H130" s="32">
        <v>2.95047</v>
      </c>
      <c r="I130" s="32">
        <v>3.03914</v>
      </c>
      <c r="J130" s="32">
        <v>3.07244</v>
      </c>
      <c r="K130" s="32">
        <v>2.92735</v>
      </c>
      <c r="L130" s="32">
        <v>2.92412</v>
      </c>
      <c r="M130" s="32">
        <v>2.92363</v>
      </c>
      <c r="N130" s="32">
        <v>2.91995</v>
      </c>
      <c r="O130" s="32">
        <v>2.87916</v>
      </c>
      <c r="P130" s="32">
        <v>2.93266</v>
      </c>
      <c r="Q130" s="32">
        <v>2.91682</v>
      </c>
      <c r="R130" s="32">
        <v>2.92441</v>
      </c>
      <c r="S130" s="32">
        <v>2.93475</v>
      </c>
      <c r="T130" s="32">
        <v>2.97307</v>
      </c>
      <c r="U130" s="32">
        <v>2.9844</v>
      </c>
      <c r="V130" s="32">
        <v>2.96508</v>
      </c>
      <c r="W130" s="32">
        <v>2.89666</v>
      </c>
      <c r="X130" s="32">
        <v>2.89501</v>
      </c>
      <c r="Y130" s="32">
        <v>2.90412</v>
      </c>
    </row>
    <row r="131" spans="1:25" ht="15.75">
      <c r="A131" s="31">
        <v>17</v>
      </c>
      <c r="B131" s="32">
        <v>2.82194</v>
      </c>
      <c r="C131" s="32">
        <v>2.80629</v>
      </c>
      <c r="D131" s="32">
        <v>2.80624</v>
      </c>
      <c r="E131" s="32">
        <v>2.80754</v>
      </c>
      <c r="F131" s="32">
        <v>2.81962</v>
      </c>
      <c r="G131" s="32">
        <v>2.86293</v>
      </c>
      <c r="H131" s="32">
        <v>2.91296</v>
      </c>
      <c r="I131" s="32">
        <v>2.99346</v>
      </c>
      <c r="J131" s="32">
        <v>2.98779</v>
      </c>
      <c r="K131" s="32">
        <v>2.95963</v>
      </c>
      <c r="L131" s="32">
        <v>2.95054</v>
      </c>
      <c r="M131" s="32">
        <v>2.91369</v>
      </c>
      <c r="N131" s="32">
        <v>2.88494</v>
      </c>
      <c r="O131" s="32">
        <v>2.85759</v>
      </c>
      <c r="P131" s="32">
        <v>2.85778</v>
      </c>
      <c r="Q131" s="32">
        <v>2.85716</v>
      </c>
      <c r="R131" s="32">
        <v>2.84228</v>
      </c>
      <c r="S131" s="32">
        <v>2.89301</v>
      </c>
      <c r="T131" s="32">
        <v>2.95299</v>
      </c>
      <c r="U131" s="32">
        <v>3.0119</v>
      </c>
      <c r="V131" s="32">
        <v>2.90167</v>
      </c>
      <c r="W131" s="32">
        <v>2.95143</v>
      </c>
      <c r="X131" s="32">
        <v>2.9098</v>
      </c>
      <c r="Y131" s="32">
        <v>2.91256</v>
      </c>
    </row>
    <row r="132" spans="1:25" ht="15.75">
      <c r="A132" s="31">
        <v>18</v>
      </c>
      <c r="B132" s="32">
        <v>2.86855</v>
      </c>
      <c r="C132" s="32">
        <v>2.83478</v>
      </c>
      <c r="D132" s="32">
        <v>2.82984</v>
      </c>
      <c r="E132" s="32">
        <v>2.82241</v>
      </c>
      <c r="F132" s="32">
        <v>2.83193</v>
      </c>
      <c r="G132" s="32">
        <v>2.89818</v>
      </c>
      <c r="H132" s="32">
        <v>2.91364</v>
      </c>
      <c r="I132" s="32">
        <v>2.87221</v>
      </c>
      <c r="J132" s="32">
        <v>2.87972</v>
      </c>
      <c r="K132" s="32">
        <v>2.83872</v>
      </c>
      <c r="L132" s="32">
        <v>2.83803</v>
      </c>
      <c r="M132" s="32">
        <v>2.83933</v>
      </c>
      <c r="N132" s="32">
        <v>2.83882</v>
      </c>
      <c r="O132" s="32">
        <v>2.87217</v>
      </c>
      <c r="P132" s="32">
        <v>2.87111</v>
      </c>
      <c r="Q132" s="32">
        <v>2.87199</v>
      </c>
      <c r="R132" s="32">
        <v>2.84051</v>
      </c>
      <c r="S132" s="32">
        <v>2.85115</v>
      </c>
      <c r="T132" s="32">
        <v>2.87391</v>
      </c>
      <c r="U132" s="32">
        <v>2.87353</v>
      </c>
      <c r="V132" s="32">
        <v>2.85754</v>
      </c>
      <c r="W132" s="32">
        <v>2.87629</v>
      </c>
      <c r="X132" s="32">
        <v>2.85028</v>
      </c>
      <c r="Y132" s="32">
        <v>2.91697</v>
      </c>
    </row>
    <row r="133" spans="1:25" ht="15.75">
      <c r="A133" s="31">
        <v>19</v>
      </c>
      <c r="B133" s="32">
        <v>2.8618</v>
      </c>
      <c r="C133" s="32">
        <v>2.8135</v>
      </c>
      <c r="D133" s="32">
        <v>2.8107</v>
      </c>
      <c r="E133" s="32">
        <v>2.8125</v>
      </c>
      <c r="F133" s="32">
        <v>2.85589</v>
      </c>
      <c r="G133" s="32">
        <v>2.90664</v>
      </c>
      <c r="H133" s="32">
        <v>2.9381</v>
      </c>
      <c r="I133" s="32">
        <v>3.03675</v>
      </c>
      <c r="J133" s="32">
        <v>3.01917</v>
      </c>
      <c r="K133" s="32">
        <v>3.05709</v>
      </c>
      <c r="L133" s="32">
        <v>3.05572</v>
      </c>
      <c r="M133" s="32">
        <v>3.1028</v>
      </c>
      <c r="N133" s="32">
        <v>3.0233</v>
      </c>
      <c r="O133" s="32">
        <v>3.02403</v>
      </c>
      <c r="P133" s="32">
        <v>3.02062</v>
      </c>
      <c r="Q133" s="32">
        <v>3.01553</v>
      </c>
      <c r="R133" s="32">
        <v>3.01667</v>
      </c>
      <c r="S133" s="32">
        <v>3.01902</v>
      </c>
      <c r="T133" s="32">
        <v>3.04073</v>
      </c>
      <c r="U133" s="32">
        <v>3.04716</v>
      </c>
      <c r="V133" s="32">
        <v>3.04232</v>
      </c>
      <c r="W133" s="32">
        <v>2.98336</v>
      </c>
      <c r="X133" s="32">
        <v>2.98876</v>
      </c>
      <c r="Y133" s="32">
        <v>2.93736</v>
      </c>
    </row>
    <row r="134" spans="1:25" ht="15.75">
      <c r="A134" s="31">
        <v>20</v>
      </c>
      <c r="B134" s="32">
        <v>2.9212</v>
      </c>
      <c r="C134" s="32">
        <v>2.88799</v>
      </c>
      <c r="D134" s="32">
        <v>2.86215</v>
      </c>
      <c r="E134" s="32">
        <v>2.86279</v>
      </c>
      <c r="F134" s="32">
        <v>2.90222</v>
      </c>
      <c r="G134" s="32">
        <v>2.91523</v>
      </c>
      <c r="H134" s="32">
        <v>3.01047</v>
      </c>
      <c r="I134" s="32">
        <v>3.12049</v>
      </c>
      <c r="J134" s="32">
        <v>3.20288</v>
      </c>
      <c r="K134" s="32">
        <v>3.30054</v>
      </c>
      <c r="L134" s="32">
        <v>3.29331</v>
      </c>
      <c r="M134" s="32">
        <v>3.33213</v>
      </c>
      <c r="N134" s="32">
        <v>3.30805</v>
      </c>
      <c r="O134" s="32">
        <v>3.30006</v>
      </c>
      <c r="P134" s="32">
        <v>3.21817</v>
      </c>
      <c r="Q134" s="32">
        <v>3.1232</v>
      </c>
      <c r="R134" s="32">
        <v>3.12655</v>
      </c>
      <c r="S134" s="32">
        <v>3.11121</v>
      </c>
      <c r="T134" s="32">
        <v>3.13237</v>
      </c>
      <c r="U134" s="32">
        <v>3.12004</v>
      </c>
      <c r="V134" s="32">
        <v>3.15408</v>
      </c>
      <c r="W134" s="32">
        <v>3.10443</v>
      </c>
      <c r="X134" s="32">
        <v>2.92658</v>
      </c>
      <c r="Y134" s="32">
        <v>2.97184</v>
      </c>
    </row>
    <row r="135" spans="1:25" ht="15.75">
      <c r="A135" s="31">
        <v>21</v>
      </c>
      <c r="B135" s="32">
        <v>2.90307</v>
      </c>
      <c r="C135" s="32">
        <v>2.8626</v>
      </c>
      <c r="D135" s="32">
        <v>2.85438</v>
      </c>
      <c r="E135" s="32">
        <v>2.84787</v>
      </c>
      <c r="F135" s="32">
        <v>2.85263</v>
      </c>
      <c r="G135" s="32">
        <v>2.86181</v>
      </c>
      <c r="H135" s="32">
        <v>2.90983</v>
      </c>
      <c r="I135" s="32">
        <v>2.92411</v>
      </c>
      <c r="J135" s="32">
        <v>3.05053</v>
      </c>
      <c r="K135" s="32">
        <v>3.07025</v>
      </c>
      <c r="L135" s="32">
        <v>3.06927</v>
      </c>
      <c r="M135" s="32">
        <v>3.08126</v>
      </c>
      <c r="N135" s="32">
        <v>3.09608</v>
      </c>
      <c r="O135" s="32">
        <v>3.07369</v>
      </c>
      <c r="P135" s="32">
        <v>3.03868</v>
      </c>
      <c r="Q135" s="32">
        <v>3.02479</v>
      </c>
      <c r="R135" s="32">
        <v>3.01443</v>
      </c>
      <c r="S135" s="32">
        <v>3.00599</v>
      </c>
      <c r="T135" s="32">
        <v>3.01927</v>
      </c>
      <c r="U135" s="32">
        <v>3.03751</v>
      </c>
      <c r="V135" s="32">
        <v>3.03459</v>
      </c>
      <c r="W135" s="32">
        <v>2.99188</v>
      </c>
      <c r="X135" s="32">
        <v>2.89208</v>
      </c>
      <c r="Y135" s="32">
        <v>2.86087</v>
      </c>
    </row>
    <row r="136" spans="1:25" ht="15.75">
      <c r="A136" s="31">
        <v>22</v>
      </c>
      <c r="B136" s="32">
        <v>2.84293</v>
      </c>
      <c r="C136" s="32">
        <v>2.82284</v>
      </c>
      <c r="D136" s="32">
        <v>2.81474</v>
      </c>
      <c r="E136" s="32">
        <v>2.79128</v>
      </c>
      <c r="F136" s="32">
        <v>2.78154</v>
      </c>
      <c r="G136" s="32">
        <v>2.58311</v>
      </c>
      <c r="H136" s="32">
        <v>2.72066</v>
      </c>
      <c r="I136" s="32">
        <v>2.84326</v>
      </c>
      <c r="J136" s="32">
        <v>2.88121</v>
      </c>
      <c r="K136" s="32">
        <v>2.91753</v>
      </c>
      <c r="L136" s="32">
        <v>2.92751</v>
      </c>
      <c r="M136" s="32">
        <v>2.90816</v>
      </c>
      <c r="N136" s="32">
        <v>2.90203</v>
      </c>
      <c r="O136" s="32">
        <v>2.89163</v>
      </c>
      <c r="P136" s="32">
        <v>2.89478</v>
      </c>
      <c r="Q136" s="32">
        <v>2.88726</v>
      </c>
      <c r="R136" s="32">
        <v>2.89767</v>
      </c>
      <c r="S136" s="32">
        <v>2.88097</v>
      </c>
      <c r="T136" s="32">
        <v>2.9023</v>
      </c>
      <c r="U136" s="32">
        <v>2.9758</v>
      </c>
      <c r="V136" s="32">
        <v>2.91508</v>
      </c>
      <c r="W136" s="32">
        <v>2.91927</v>
      </c>
      <c r="X136" s="32">
        <v>2.90269</v>
      </c>
      <c r="Y136" s="32">
        <v>2.85185</v>
      </c>
    </row>
    <row r="137" spans="1:25" ht="15.75">
      <c r="A137" s="31">
        <v>23</v>
      </c>
      <c r="B137" s="32">
        <v>2.8301</v>
      </c>
      <c r="C137" s="32">
        <v>2.82574</v>
      </c>
      <c r="D137" s="32">
        <v>2.81496</v>
      </c>
      <c r="E137" s="32">
        <v>2.80531</v>
      </c>
      <c r="F137" s="32">
        <v>2.80955</v>
      </c>
      <c r="G137" s="32">
        <v>2.83332</v>
      </c>
      <c r="H137" s="32">
        <v>2.87903</v>
      </c>
      <c r="I137" s="32">
        <v>3.01219</v>
      </c>
      <c r="J137" s="32">
        <v>3.08648</v>
      </c>
      <c r="K137" s="32">
        <v>3.12293</v>
      </c>
      <c r="L137" s="32">
        <v>3.12127</v>
      </c>
      <c r="M137" s="32">
        <v>3.15318</v>
      </c>
      <c r="N137" s="32">
        <v>3.15107</v>
      </c>
      <c r="O137" s="32">
        <v>3.14276</v>
      </c>
      <c r="P137" s="32">
        <v>3.13003</v>
      </c>
      <c r="Q137" s="32">
        <v>3.10988</v>
      </c>
      <c r="R137" s="32">
        <v>3.10082</v>
      </c>
      <c r="S137" s="32">
        <v>3.05639</v>
      </c>
      <c r="T137" s="32">
        <v>3.05282</v>
      </c>
      <c r="U137" s="32">
        <v>3.06643</v>
      </c>
      <c r="V137" s="32">
        <v>3.12272</v>
      </c>
      <c r="W137" s="32">
        <v>3.06327</v>
      </c>
      <c r="X137" s="32">
        <v>2.94379</v>
      </c>
      <c r="Y137" s="32">
        <v>2.90912</v>
      </c>
    </row>
    <row r="138" spans="1:25" ht="15.75">
      <c r="A138" s="31">
        <v>24</v>
      </c>
      <c r="B138" s="32">
        <v>2.88775</v>
      </c>
      <c r="C138" s="32">
        <v>2.82502</v>
      </c>
      <c r="D138" s="32">
        <v>2.81586</v>
      </c>
      <c r="E138" s="32">
        <v>2.80521</v>
      </c>
      <c r="F138" s="32">
        <v>2.80814</v>
      </c>
      <c r="G138" s="32">
        <v>2.82879</v>
      </c>
      <c r="H138" s="32">
        <v>2.90712</v>
      </c>
      <c r="I138" s="32">
        <v>2.95133</v>
      </c>
      <c r="J138" s="32">
        <v>3.06439</v>
      </c>
      <c r="K138" s="32">
        <v>3.11373</v>
      </c>
      <c r="L138" s="32">
        <v>3.05811</v>
      </c>
      <c r="M138" s="32">
        <v>3.07473</v>
      </c>
      <c r="N138" s="32">
        <v>3.08457</v>
      </c>
      <c r="O138" s="32">
        <v>3.08014</v>
      </c>
      <c r="P138" s="32">
        <v>3.06922</v>
      </c>
      <c r="Q138" s="32">
        <v>3.04962</v>
      </c>
      <c r="R138" s="32">
        <v>3.04621</v>
      </c>
      <c r="S138" s="32">
        <v>3.01298</v>
      </c>
      <c r="T138" s="32">
        <v>3.00575</v>
      </c>
      <c r="U138" s="32">
        <v>2.97809</v>
      </c>
      <c r="V138" s="32">
        <v>3.03194</v>
      </c>
      <c r="W138" s="32">
        <v>2.92907</v>
      </c>
      <c r="X138" s="32">
        <v>2.84251</v>
      </c>
      <c r="Y138" s="32">
        <v>2.85385</v>
      </c>
    </row>
    <row r="139" spans="1:25" ht="15.75">
      <c r="A139" s="31">
        <v>25</v>
      </c>
      <c r="B139" s="32">
        <v>2.8315</v>
      </c>
      <c r="C139" s="32">
        <v>2.81386</v>
      </c>
      <c r="D139" s="32">
        <v>2.80626</v>
      </c>
      <c r="E139" s="32">
        <v>2.78351</v>
      </c>
      <c r="F139" s="32">
        <v>2.80425</v>
      </c>
      <c r="G139" s="32">
        <v>2.82814</v>
      </c>
      <c r="H139" s="32">
        <v>2.84024</v>
      </c>
      <c r="I139" s="32">
        <v>2.93804</v>
      </c>
      <c r="J139" s="32">
        <v>3.0438</v>
      </c>
      <c r="K139" s="32">
        <v>3.10623</v>
      </c>
      <c r="L139" s="32">
        <v>3.08974</v>
      </c>
      <c r="M139" s="32">
        <v>3.11614</v>
      </c>
      <c r="N139" s="32">
        <v>3.10399</v>
      </c>
      <c r="O139" s="32">
        <v>3.08957</v>
      </c>
      <c r="P139" s="32">
        <v>3.0699</v>
      </c>
      <c r="Q139" s="32">
        <v>3.03011</v>
      </c>
      <c r="R139" s="32">
        <v>3.02591</v>
      </c>
      <c r="S139" s="32">
        <v>3.00394</v>
      </c>
      <c r="T139" s="32">
        <v>3.00245</v>
      </c>
      <c r="U139" s="32">
        <v>2.95464</v>
      </c>
      <c r="V139" s="32">
        <v>3.01112</v>
      </c>
      <c r="W139" s="32">
        <v>2.93248</v>
      </c>
      <c r="X139" s="32">
        <v>2.88893</v>
      </c>
      <c r="Y139" s="32">
        <v>2.87258</v>
      </c>
    </row>
    <row r="140" spans="1:25" ht="15.75">
      <c r="A140" s="31">
        <v>26</v>
      </c>
      <c r="B140" s="32">
        <v>2.81531</v>
      </c>
      <c r="C140" s="32">
        <v>2.81126</v>
      </c>
      <c r="D140" s="32">
        <v>2.79011</v>
      </c>
      <c r="E140" s="32">
        <v>2.74924</v>
      </c>
      <c r="F140" s="32">
        <v>2.77821</v>
      </c>
      <c r="G140" s="32">
        <v>2.80485</v>
      </c>
      <c r="H140" s="32">
        <v>2.80316</v>
      </c>
      <c r="I140" s="32">
        <v>2.90127</v>
      </c>
      <c r="J140" s="32">
        <v>2.98256</v>
      </c>
      <c r="K140" s="32">
        <v>2.99986</v>
      </c>
      <c r="L140" s="32">
        <v>3.00251</v>
      </c>
      <c r="M140" s="32">
        <v>3.01266</v>
      </c>
      <c r="N140" s="32">
        <v>3.00125</v>
      </c>
      <c r="O140" s="32">
        <v>2.98983</v>
      </c>
      <c r="P140" s="32">
        <v>2.97812</v>
      </c>
      <c r="Q140" s="32">
        <v>2.91886</v>
      </c>
      <c r="R140" s="32">
        <v>2.97272</v>
      </c>
      <c r="S140" s="32">
        <v>2.98147</v>
      </c>
      <c r="T140" s="32">
        <v>2.9834</v>
      </c>
      <c r="U140" s="32">
        <v>2.98611</v>
      </c>
      <c r="V140" s="32">
        <v>2.9977</v>
      </c>
      <c r="W140" s="32">
        <v>2.91451</v>
      </c>
      <c r="X140" s="32">
        <v>2.83604</v>
      </c>
      <c r="Y140" s="32">
        <v>2.82135</v>
      </c>
    </row>
    <row r="141" spans="1:25" ht="15.75">
      <c r="A141" s="31">
        <v>27</v>
      </c>
      <c r="B141" s="32">
        <v>2.8132</v>
      </c>
      <c r="C141" s="32">
        <v>2.80814</v>
      </c>
      <c r="D141" s="32">
        <v>2.7724</v>
      </c>
      <c r="E141" s="32">
        <v>2.7675</v>
      </c>
      <c r="F141" s="32">
        <v>2.79266</v>
      </c>
      <c r="G141" s="32">
        <v>2.80846</v>
      </c>
      <c r="H141" s="32">
        <v>2.87084</v>
      </c>
      <c r="I141" s="32">
        <v>2.92456</v>
      </c>
      <c r="J141" s="32">
        <v>2.99794</v>
      </c>
      <c r="K141" s="32">
        <v>3.04447</v>
      </c>
      <c r="L141" s="32">
        <v>3.03064</v>
      </c>
      <c r="M141" s="32">
        <v>3.04159</v>
      </c>
      <c r="N141" s="32">
        <v>3.03008</v>
      </c>
      <c r="O141" s="32">
        <v>3.0299</v>
      </c>
      <c r="P141" s="32">
        <v>3.0214</v>
      </c>
      <c r="Q141" s="32">
        <v>2.99324</v>
      </c>
      <c r="R141" s="32">
        <v>2.98872</v>
      </c>
      <c r="S141" s="32">
        <v>2.97484</v>
      </c>
      <c r="T141" s="32">
        <v>2.93616</v>
      </c>
      <c r="U141" s="32">
        <v>2.93232</v>
      </c>
      <c r="V141" s="32">
        <v>2.99246</v>
      </c>
      <c r="W141" s="32">
        <v>2.9209</v>
      </c>
      <c r="X141" s="32">
        <v>2.85556</v>
      </c>
      <c r="Y141" s="32">
        <v>2.84739</v>
      </c>
    </row>
    <row r="142" spans="1:25" ht="15.75">
      <c r="A142" s="31">
        <v>28</v>
      </c>
      <c r="B142" s="32">
        <v>2.83018</v>
      </c>
      <c r="C142" s="32">
        <v>2.8076</v>
      </c>
      <c r="D142" s="32">
        <v>2.80525</v>
      </c>
      <c r="E142" s="32">
        <v>2.77147</v>
      </c>
      <c r="F142" s="32">
        <v>2.77059</v>
      </c>
      <c r="G142" s="32">
        <v>2.79719</v>
      </c>
      <c r="H142" s="32">
        <v>2.79563</v>
      </c>
      <c r="I142" s="32">
        <v>2.84588</v>
      </c>
      <c r="J142" s="32">
        <v>2.86267</v>
      </c>
      <c r="K142" s="32">
        <v>2.86091</v>
      </c>
      <c r="L142" s="32">
        <v>2.8634</v>
      </c>
      <c r="M142" s="32">
        <v>2.86453</v>
      </c>
      <c r="N142" s="32">
        <v>2.86414</v>
      </c>
      <c r="O142" s="32">
        <v>2.85903</v>
      </c>
      <c r="P142" s="32">
        <v>2.85872</v>
      </c>
      <c r="Q142" s="32">
        <v>2.85579</v>
      </c>
      <c r="R142" s="32">
        <v>2.85622</v>
      </c>
      <c r="S142" s="32">
        <v>2.8555</v>
      </c>
      <c r="T142" s="32">
        <v>2.85829</v>
      </c>
      <c r="U142" s="32">
        <v>2.86468</v>
      </c>
      <c r="V142" s="32">
        <v>2.86742</v>
      </c>
      <c r="W142" s="32">
        <v>2.91722</v>
      </c>
      <c r="X142" s="32">
        <v>2.83853</v>
      </c>
      <c r="Y142" s="32">
        <v>2.83991</v>
      </c>
    </row>
    <row r="143" spans="1:25" ht="15.75">
      <c r="A143" s="31">
        <v>29</v>
      </c>
      <c r="B143" s="32">
        <v>2.81167</v>
      </c>
      <c r="C143" s="32">
        <v>2.80846</v>
      </c>
      <c r="D143" s="32">
        <v>2.7544</v>
      </c>
      <c r="E143" s="32">
        <v>2.6705</v>
      </c>
      <c r="F143" s="32">
        <v>2.60704</v>
      </c>
      <c r="G143" s="32">
        <v>2.6186</v>
      </c>
      <c r="H143" s="32">
        <v>2.69679</v>
      </c>
      <c r="I143" s="32">
        <v>2.81954</v>
      </c>
      <c r="J143" s="32">
        <v>2.85732</v>
      </c>
      <c r="K143" s="32">
        <v>2.8647</v>
      </c>
      <c r="L143" s="32">
        <v>2.88931</v>
      </c>
      <c r="M143" s="32">
        <v>2.88982</v>
      </c>
      <c r="N143" s="32">
        <v>2.87876</v>
      </c>
      <c r="O143" s="32">
        <v>2.87496</v>
      </c>
      <c r="P143" s="32">
        <v>2.86542</v>
      </c>
      <c r="Q143" s="32">
        <v>2.8641</v>
      </c>
      <c r="R143" s="32">
        <v>2.86253</v>
      </c>
      <c r="S143" s="32">
        <v>2.8638</v>
      </c>
      <c r="T143" s="32">
        <v>2.87522</v>
      </c>
      <c r="U143" s="32">
        <v>2.88283</v>
      </c>
      <c r="V143" s="32">
        <v>2.89432</v>
      </c>
      <c r="W143" s="32">
        <v>2.93329</v>
      </c>
      <c r="X143" s="32">
        <v>2.92068</v>
      </c>
      <c r="Y143" s="32">
        <v>2.83197</v>
      </c>
    </row>
    <row r="144" spans="1:25" ht="15.75">
      <c r="A144" s="31">
        <v>30</v>
      </c>
      <c r="B144" s="32">
        <v>2.81019</v>
      </c>
      <c r="C144" s="32">
        <v>2.75949</v>
      </c>
      <c r="D144" s="32">
        <v>2.71757</v>
      </c>
      <c r="E144" s="32">
        <v>2.41461</v>
      </c>
      <c r="F144" s="32">
        <v>2.66036</v>
      </c>
      <c r="G144" s="32">
        <v>2.74672</v>
      </c>
      <c r="H144" s="32">
        <v>2.82079</v>
      </c>
      <c r="I144" s="32">
        <v>2.869</v>
      </c>
      <c r="J144" s="32">
        <v>2.88883</v>
      </c>
      <c r="K144" s="32">
        <v>2.89232</v>
      </c>
      <c r="L144" s="32">
        <v>2.87182</v>
      </c>
      <c r="M144" s="32">
        <v>2.87251</v>
      </c>
      <c r="N144" s="32">
        <v>2.8705</v>
      </c>
      <c r="O144" s="32">
        <v>2.86919</v>
      </c>
      <c r="P144" s="32">
        <v>2.87134</v>
      </c>
      <c r="Q144" s="32">
        <v>2.86602</v>
      </c>
      <c r="R144" s="32">
        <v>2.86587</v>
      </c>
      <c r="S144" s="32">
        <v>2.86572</v>
      </c>
      <c r="T144" s="32">
        <v>2.85711</v>
      </c>
      <c r="U144" s="32">
        <v>2.868</v>
      </c>
      <c r="V144" s="32">
        <v>2.87077</v>
      </c>
      <c r="W144" s="32">
        <v>2.89811</v>
      </c>
      <c r="X144" s="32">
        <v>2.85436</v>
      </c>
      <c r="Y144" s="32">
        <v>2.8119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62" t="s">
        <v>53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40">
        <v>358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2016-07-05T13:03:11Z</dcterms:modified>
  <cp:category/>
  <cp:version/>
  <cp:contentType/>
  <cp:contentStatus/>
</cp:coreProperties>
</file>