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1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<sst xmlns="http://schemas.openxmlformats.org/spreadsheetml/2006/main" count="143" uniqueCount="62">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</sst>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  <numFmt numFmtId="203" formatCode="_-* #,##0.0000_р_._-;\-* #,##0.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10" fillId="34" borderId="21" xfId="65" applyNumberFormat="1" applyFont="1" applyFill="1" applyBorder="1" applyAlignment="1">
      <alignment vertical="center" wrapText="1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zoomScale="85" zoomScaleNormal="85" zoomScalePageLayoutView="0" workbookViewId="0" topLeftCell="A1">
      <selection activeCell="G34" sqref="G34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16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41883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60</v>
      </c>
      <c r="C6" s="82" t="s">
        <v>61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17</v>
      </c>
      <c r="C9" s="33"/>
      <c r="D9" s="34"/>
      <c r="E9" s="12"/>
      <c r="F9" s="12"/>
      <c r="G9" s="12"/>
      <c r="H9" s="13"/>
    </row>
    <row r="10" spans="1:8" ht="15">
      <c r="A10" s="69" t="s">
        <v>15</v>
      </c>
      <c r="B10" s="65" t="s">
        <v>18</v>
      </c>
      <c r="C10" s="30" t="s">
        <v>19</v>
      </c>
      <c r="D10" s="31" t="s">
        <v>11</v>
      </c>
      <c r="E10" s="36">
        <v>2.7573700000000003</v>
      </c>
      <c r="F10" s="36">
        <v>3.49426</v>
      </c>
      <c r="G10" s="36">
        <v>3.66888</v>
      </c>
      <c r="H10" s="36">
        <v>4.075349999999999</v>
      </c>
    </row>
    <row r="11" spans="1:8" ht="15">
      <c r="A11" s="70"/>
      <c r="B11" s="65"/>
      <c r="C11" s="22" t="s">
        <v>20</v>
      </c>
      <c r="D11" s="21" t="s">
        <v>11</v>
      </c>
      <c r="E11" s="36">
        <v>2.74737</v>
      </c>
      <c r="F11" s="36">
        <v>3.48426</v>
      </c>
      <c r="G11" s="36">
        <v>3.65888</v>
      </c>
      <c r="H11" s="36">
        <v>4.06535</v>
      </c>
    </row>
    <row r="12" spans="1:8" ht="15">
      <c r="A12" s="70"/>
      <c r="B12" s="65"/>
      <c r="C12" s="22" t="s">
        <v>21</v>
      </c>
      <c r="D12" s="21" t="s">
        <v>11</v>
      </c>
      <c r="E12" s="36">
        <v>2.7373700000000003</v>
      </c>
      <c r="F12" s="36">
        <v>3.47426</v>
      </c>
      <c r="G12" s="36">
        <v>3.64888</v>
      </c>
      <c r="H12" s="36">
        <v>4.05535</v>
      </c>
    </row>
    <row r="13" spans="1:8" ht="15">
      <c r="A13" s="71"/>
      <c r="B13" s="65"/>
      <c r="C13" s="37" t="s">
        <v>22</v>
      </c>
      <c r="D13" s="38" t="s">
        <v>11</v>
      </c>
      <c r="E13" s="39">
        <v>2.6973700000000003</v>
      </c>
      <c r="F13" s="39">
        <v>3.43426</v>
      </c>
      <c r="G13" s="39">
        <v>3.60888</v>
      </c>
      <c r="H13" s="39">
        <v>4.01535</v>
      </c>
    </row>
    <row r="14" spans="1:8" ht="15">
      <c r="A14" s="11" t="s">
        <v>24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25</v>
      </c>
      <c r="B16" s="46" t="s">
        <v>10</v>
      </c>
      <c r="C16" s="47"/>
      <c r="D16" s="40" t="s">
        <v>6</v>
      </c>
      <c r="E16" s="48">
        <v>992.82584</v>
      </c>
      <c r="F16" s="48">
        <v>1420.80646</v>
      </c>
      <c r="G16" s="48"/>
      <c r="H16" s="48"/>
    </row>
    <row r="17" spans="1:8" ht="15">
      <c r="A17" s="19" t="s">
        <v>26</v>
      </c>
      <c r="B17" s="16" t="s">
        <v>4</v>
      </c>
      <c r="C17" s="24"/>
      <c r="D17" s="14" t="s">
        <v>11</v>
      </c>
      <c r="E17" s="20">
        <v>1.22997</v>
      </c>
      <c r="F17" s="20">
        <v>2.12997</v>
      </c>
      <c r="G17" s="20"/>
      <c r="H17" s="20"/>
    </row>
    <row r="18" spans="1:8" ht="33" customHeight="1">
      <c r="A18" s="66" t="s">
        <v>23</v>
      </c>
      <c r="B18" s="66"/>
      <c r="C18" s="66"/>
      <c r="D18" s="66"/>
      <c r="E18" s="66"/>
      <c r="F18" s="67" t="s">
        <v>18</v>
      </c>
      <c r="G18" s="68"/>
      <c r="H18" s="35">
        <v>1.72733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tabSelected="1" zoomScale="60" zoomScaleNormal="60" zoomScalePageLayoutView="0" workbookViewId="0" topLeftCell="A103">
      <selection activeCell="M137" sqref="M137"/>
    </sheetView>
  </sheetViews>
  <sheetFormatPr defaultColWidth="9.00390625" defaultRowHeight="12.75"/>
  <cols>
    <col min="1" max="1" width="5.75390625" style="61" bestFit="1" customWidth="1"/>
    <col min="2" max="2" width="13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5.2539062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НЕРЕГ!D4</f>
        <v>41883</v>
      </c>
      <c r="C4" s="85"/>
      <c r="D4" s="53"/>
      <c r="E4" s="53"/>
      <c r="F4" s="53"/>
      <c r="G4" s="53"/>
      <c r="H4" s="53"/>
      <c r="M4" s="86" t="s">
        <v>27</v>
      </c>
      <c r="N4" s="86"/>
      <c r="O4" s="86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29</v>
      </c>
      <c r="B7" s="88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31</v>
      </c>
      <c r="C8" s="54" t="s">
        <v>32</v>
      </c>
      <c r="D8" s="54" t="s">
        <v>33</v>
      </c>
      <c r="E8" s="54" t="s">
        <v>34</v>
      </c>
      <c r="F8" s="54" t="s">
        <v>35</v>
      </c>
      <c r="G8" s="54" t="s">
        <v>36</v>
      </c>
      <c r="H8" s="54" t="s">
        <v>37</v>
      </c>
      <c r="I8" s="54" t="s">
        <v>38</v>
      </c>
      <c r="J8" s="54" t="s">
        <v>39</v>
      </c>
      <c r="K8" s="54" t="s">
        <v>40</v>
      </c>
      <c r="L8" s="54" t="s">
        <v>41</v>
      </c>
      <c r="M8" s="54" t="s">
        <v>42</v>
      </c>
      <c r="N8" s="54" t="s">
        <v>43</v>
      </c>
      <c r="O8" s="54" t="s">
        <v>44</v>
      </c>
      <c r="P8" s="54" t="s">
        <v>45</v>
      </c>
      <c r="Q8" s="54" t="s">
        <v>46</v>
      </c>
      <c r="R8" s="54" t="s">
        <v>47</v>
      </c>
      <c r="S8" s="54" t="s">
        <v>48</v>
      </c>
      <c r="T8" s="54" t="s">
        <v>49</v>
      </c>
      <c r="U8" s="54" t="s">
        <v>50</v>
      </c>
      <c r="V8" s="54" t="s">
        <v>51</v>
      </c>
      <c r="W8" s="54" t="s">
        <v>52</v>
      </c>
      <c r="X8" s="54" t="s">
        <v>53</v>
      </c>
      <c r="Y8" s="54" t="s">
        <v>54</v>
      </c>
    </row>
    <row r="9" spans="1:25" ht="15.75">
      <c r="A9" s="55">
        <v>1</v>
      </c>
      <c r="B9" s="56">
        <v>2.04849</v>
      </c>
      <c r="C9" s="56">
        <v>1.97764</v>
      </c>
      <c r="D9" s="56">
        <v>1.91524</v>
      </c>
      <c r="E9" s="56">
        <v>1.75731</v>
      </c>
      <c r="F9" s="56">
        <v>1.76339</v>
      </c>
      <c r="G9" s="56">
        <v>1.92805</v>
      </c>
      <c r="H9" s="56">
        <v>1.95904</v>
      </c>
      <c r="I9" s="56">
        <v>2.09677</v>
      </c>
      <c r="J9" s="56">
        <v>2.34188</v>
      </c>
      <c r="K9" s="56">
        <v>2.43355</v>
      </c>
      <c r="L9" s="56">
        <v>2.47959</v>
      </c>
      <c r="M9" s="56">
        <v>2.47101</v>
      </c>
      <c r="N9" s="56">
        <v>2.47466</v>
      </c>
      <c r="O9" s="56">
        <v>2.48313</v>
      </c>
      <c r="P9" s="56">
        <v>2.49833</v>
      </c>
      <c r="Q9" s="56">
        <v>2.49082</v>
      </c>
      <c r="R9" s="56">
        <v>2.49169</v>
      </c>
      <c r="S9" s="56">
        <v>2.46709</v>
      </c>
      <c r="T9" s="56">
        <v>2.42957</v>
      </c>
      <c r="U9" s="56">
        <v>2.38144</v>
      </c>
      <c r="V9" s="56">
        <v>2.42376</v>
      </c>
      <c r="W9" s="56">
        <v>2.50462</v>
      </c>
      <c r="X9" s="56">
        <v>2.39553</v>
      </c>
      <c r="Y9" s="56">
        <v>2.1321</v>
      </c>
    </row>
    <row r="10" spans="1:25" ht="15.75">
      <c r="A10" s="55">
        <v>2</v>
      </c>
      <c r="B10" s="56">
        <v>1.98497</v>
      </c>
      <c r="C10" s="56">
        <v>1.93874</v>
      </c>
      <c r="D10" s="56">
        <v>1.80864</v>
      </c>
      <c r="E10" s="56">
        <v>1.78279</v>
      </c>
      <c r="F10" s="56">
        <v>1.8599</v>
      </c>
      <c r="G10" s="56">
        <v>1.94343</v>
      </c>
      <c r="H10" s="56">
        <v>1.95393</v>
      </c>
      <c r="I10" s="56">
        <v>2.16574</v>
      </c>
      <c r="J10" s="56">
        <v>2.35575</v>
      </c>
      <c r="K10" s="56">
        <v>2.45894</v>
      </c>
      <c r="L10" s="56">
        <v>2.47602</v>
      </c>
      <c r="M10" s="56">
        <v>2.46568</v>
      </c>
      <c r="N10" s="56">
        <v>2.47109</v>
      </c>
      <c r="O10" s="56">
        <v>2.47382</v>
      </c>
      <c r="P10" s="56">
        <v>2.50145</v>
      </c>
      <c r="Q10" s="56">
        <v>2.47304</v>
      </c>
      <c r="R10" s="56">
        <v>2.47185</v>
      </c>
      <c r="S10" s="56">
        <v>2.46107</v>
      </c>
      <c r="T10" s="56">
        <v>2.45335</v>
      </c>
      <c r="U10" s="56">
        <v>2.42918</v>
      </c>
      <c r="V10" s="56">
        <v>2.46361</v>
      </c>
      <c r="W10" s="56">
        <v>2.48282</v>
      </c>
      <c r="X10" s="56">
        <v>2.42044</v>
      </c>
      <c r="Y10" s="56">
        <v>2.14932</v>
      </c>
    </row>
    <row r="11" spans="1:25" ht="15.75">
      <c r="A11" s="55">
        <v>3</v>
      </c>
      <c r="B11" s="56">
        <v>2.03752</v>
      </c>
      <c r="C11" s="56">
        <v>1.95725</v>
      </c>
      <c r="D11" s="56">
        <v>1.93552</v>
      </c>
      <c r="E11" s="56">
        <v>1.90484</v>
      </c>
      <c r="F11" s="56">
        <v>1.93801</v>
      </c>
      <c r="G11" s="56">
        <v>1.97649</v>
      </c>
      <c r="H11" s="56">
        <v>2.03804</v>
      </c>
      <c r="I11" s="56">
        <v>2.24734</v>
      </c>
      <c r="J11" s="56">
        <v>2.38005</v>
      </c>
      <c r="K11" s="56">
        <v>2.45031</v>
      </c>
      <c r="L11" s="56">
        <v>2.46794</v>
      </c>
      <c r="M11" s="56">
        <v>2.45779</v>
      </c>
      <c r="N11" s="56">
        <v>2.46563</v>
      </c>
      <c r="O11" s="56">
        <v>2.47154</v>
      </c>
      <c r="P11" s="56">
        <v>2.4904</v>
      </c>
      <c r="Q11" s="56">
        <v>2.47357</v>
      </c>
      <c r="R11" s="56">
        <v>2.46719</v>
      </c>
      <c r="S11" s="56">
        <v>2.45019</v>
      </c>
      <c r="T11" s="56">
        <v>2.44593</v>
      </c>
      <c r="U11" s="56">
        <v>2.42351</v>
      </c>
      <c r="V11" s="56">
        <v>2.45515</v>
      </c>
      <c r="W11" s="56">
        <v>2.49867</v>
      </c>
      <c r="X11" s="56">
        <v>2.39609</v>
      </c>
      <c r="Y11" s="56">
        <v>2.17731</v>
      </c>
    </row>
    <row r="12" spans="1:25" ht="15.75">
      <c r="A12" s="55">
        <v>4</v>
      </c>
      <c r="B12" s="56">
        <v>2.01808</v>
      </c>
      <c r="C12" s="56">
        <v>1.96146</v>
      </c>
      <c r="D12" s="56">
        <v>1.9114</v>
      </c>
      <c r="E12" s="56">
        <v>1.90651</v>
      </c>
      <c r="F12" s="56">
        <v>1.93199</v>
      </c>
      <c r="G12" s="56">
        <v>1.98742</v>
      </c>
      <c r="H12" s="56">
        <v>1.994</v>
      </c>
      <c r="I12" s="56">
        <v>2.29109</v>
      </c>
      <c r="J12" s="56">
        <v>2.40275</v>
      </c>
      <c r="K12" s="56">
        <v>2.46565</v>
      </c>
      <c r="L12" s="56">
        <v>2.48319</v>
      </c>
      <c r="M12" s="56">
        <v>2.47059</v>
      </c>
      <c r="N12" s="56">
        <v>2.46957</v>
      </c>
      <c r="O12" s="56">
        <v>2.48466</v>
      </c>
      <c r="P12" s="56">
        <v>2.5206</v>
      </c>
      <c r="Q12" s="56">
        <v>2.5016</v>
      </c>
      <c r="R12" s="56">
        <v>2.4706</v>
      </c>
      <c r="S12" s="56">
        <v>2.46954</v>
      </c>
      <c r="T12" s="56">
        <v>2.45912</v>
      </c>
      <c r="U12" s="56">
        <v>2.42486</v>
      </c>
      <c r="V12" s="56">
        <v>2.47567</v>
      </c>
      <c r="W12" s="56">
        <v>2.52182</v>
      </c>
      <c r="X12" s="56">
        <v>2.39193</v>
      </c>
      <c r="Y12" s="56">
        <v>2.153</v>
      </c>
    </row>
    <row r="13" spans="1:25" ht="15.75">
      <c r="A13" s="55">
        <v>5</v>
      </c>
      <c r="B13" s="56">
        <v>2.06823</v>
      </c>
      <c r="C13" s="56">
        <v>1.9751</v>
      </c>
      <c r="D13" s="56">
        <v>1.9509</v>
      </c>
      <c r="E13" s="56">
        <v>1.93931</v>
      </c>
      <c r="F13" s="56">
        <v>1.97746</v>
      </c>
      <c r="G13" s="56">
        <v>2.01967</v>
      </c>
      <c r="H13" s="56">
        <v>2.06827</v>
      </c>
      <c r="I13" s="56">
        <v>2.31045</v>
      </c>
      <c r="J13" s="56">
        <v>2.40699</v>
      </c>
      <c r="K13" s="56">
        <v>2.47109</v>
      </c>
      <c r="L13" s="56">
        <v>2.48924</v>
      </c>
      <c r="M13" s="56">
        <v>2.46665</v>
      </c>
      <c r="N13" s="56">
        <v>2.47409</v>
      </c>
      <c r="O13" s="56">
        <v>2.496</v>
      </c>
      <c r="P13" s="56">
        <v>2.52395</v>
      </c>
      <c r="Q13" s="56">
        <v>2.48065</v>
      </c>
      <c r="R13" s="56">
        <v>2.47039</v>
      </c>
      <c r="S13" s="56">
        <v>2.46824</v>
      </c>
      <c r="T13" s="56">
        <v>2.4623</v>
      </c>
      <c r="U13" s="56">
        <v>2.43594</v>
      </c>
      <c r="V13" s="56">
        <v>2.47569</v>
      </c>
      <c r="W13" s="56">
        <v>2.57382</v>
      </c>
      <c r="X13" s="56">
        <v>2.45148</v>
      </c>
      <c r="Y13" s="56">
        <v>2.20701</v>
      </c>
    </row>
    <row r="14" spans="1:25" ht="15.75">
      <c r="A14" s="55">
        <v>6</v>
      </c>
      <c r="B14" s="56">
        <v>2.23408</v>
      </c>
      <c r="C14" s="56">
        <v>2.10801</v>
      </c>
      <c r="D14" s="56">
        <v>2.00318</v>
      </c>
      <c r="E14" s="56">
        <v>1.99774</v>
      </c>
      <c r="F14" s="56">
        <v>1.99899</v>
      </c>
      <c r="G14" s="56">
        <v>2.01151</v>
      </c>
      <c r="H14" s="56">
        <v>2.04652</v>
      </c>
      <c r="I14" s="56">
        <v>2.0813</v>
      </c>
      <c r="J14" s="56">
        <v>2.13776</v>
      </c>
      <c r="K14" s="56">
        <v>2.35599</v>
      </c>
      <c r="L14" s="56">
        <v>2.38307</v>
      </c>
      <c r="M14" s="56">
        <v>2.40979</v>
      </c>
      <c r="N14" s="56">
        <v>2.42988</v>
      </c>
      <c r="O14" s="56">
        <v>2.42456</v>
      </c>
      <c r="P14" s="56">
        <v>2.39982</v>
      </c>
      <c r="Q14" s="56">
        <v>2.38964</v>
      </c>
      <c r="R14" s="56">
        <v>2.37904</v>
      </c>
      <c r="S14" s="56">
        <v>2.36909</v>
      </c>
      <c r="T14" s="56">
        <v>2.36553</v>
      </c>
      <c r="U14" s="56">
        <v>2.36178</v>
      </c>
      <c r="V14" s="56">
        <v>2.44156</v>
      </c>
      <c r="W14" s="56">
        <v>2.47591</v>
      </c>
      <c r="X14" s="56">
        <v>2.43498</v>
      </c>
      <c r="Y14" s="56">
        <v>2.19819</v>
      </c>
    </row>
    <row r="15" spans="1:25" ht="15.75">
      <c r="A15" s="55">
        <v>7</v>
      </c>
      <c r="B15" s="56">
        <v>2.24271</v>
      </c>
      <c r="C15" s="56">
        <v>2.04165</v>
      </c>
      <c r="D15" s="56">
        <v>1.9889</v>
      </c>
      <c r="E15" s="56">
        <v>1.97635</v>
      </c>
      <c r="F15" s="56">
        <v>1.97668</v>
      </c>
      <c r="G15" s="56">
        <v>1.98403</v>
      </c>
      <c r="H15" s="56">
        <v>1.96386</v>
      </c>
      <c r="I15" s="56">
        <v>1.94479</v>
      </c>
      <c r="J15" s="56">
        <v>2.03451</v>
      </c>
      <c r="K15" s="56">
        <v>2.09192</v>
      </c>
      <c r="L15" s="56">
        <v>2.28942</v>
      </c>
      <c r="M15" s="56">
        <v>2.30944</v>
      </c>
      <c r="N15" s="56">
        <v>2.33393</v>
      </c>
      <c r="O15" s="56">
        <v>2.33167</v>
      </c>
      <c r="P15" s="56">
        <v>2.32911</v>
      </c>
      <c r="Q15" s="56">
        <v>2.32652</v>
      </c>
      <c r="R15" s="56">
        <v>2.32558</v>
      </c>
      <c r="S15" s="56">
        <v>2.32772</v>
      </c>
      <c r="T15" s="56">
        <v>2.35872</v>
      </c>
      <c r="U15" s="56">
        <v>2.40305</v>
      </c>
      <c r="V15" s="56">
        <v>2.47855</v>
      </c>
      <c r="W15" s="56">
        <v>2.47482</v>
      </c>
      <c r="X15" s="56">
        <v>2.36768</v>
      </c>
      <c r="Y15" s="56">
        <v>2.25361</v>
      </c>
    </row>
    <row r="16" spans="1:25" s="57" customFormat="1" ht="15.75">
      <c r="A16" s="55">
        <v>8</v>
      </c>
      <c r="B16" s="56">
        <v>2.09858</v>
      </c>
      <c r="C16" s="56">
        <v>1.97961</v>
      </c>
      <c r="D16" s="56">
        <v>1.90318</v>
      </c>
      <c r="E16" s="56">
        <v>1.86698</v>
      </c>
      <c r="F16" s="56">
        <v>1.65355</v>
      </c>
      <c r="G16" s="56">
        <v>1.91759</v>
      </c>
      <c r="H16" s="56">
        <v>1.92922</v>
      </c>
      <c r="I16" s="56">
        <v>2.31423</v>
      </c>
      <c r="J16" s="56">
        <v>2.41933</v>
      </c>
      <c r="K16" s="56">
        <v>2.47285</v>
      </c>
      <c r="L16" s="56">
        <v>2.48543</v>
      </c>
      <c r="M16" s="56">
        <v>2.47807</v>
      </c>
      <c r="N16" s="56">
        <v>2.46597</v>
      </c>
      <c r="O16" s="56">
        <v>2.49069</v>
      </c>
      <c r="P16" s="56">
        <v>2.49264</v>
      </c>
      <c r="Q16" s="56">
        <v>2.47862</v>
      </c>
      <c r="R16" s="56">
        <v>2.45585</v>
      </c>
      <c r="S16" s="56">
        <v>2.4363</v>
      </c>
      <c r="T16" s="56">
        <v>2.42755</v>
      </c>
      <c r="U16" s="56">
        <v>2.40087</v>
      </c>
      <c r="V16" s="56">
        <v>2.46056</v>
      </c>
      <c r="W16" s="56">
        <v>2.49237</v>
      </c>
      <c r="X16" s="56">
        <v>2.43206</v>
      </c>
      <c r="Y16" s="56">
        <v>2.20543</v>
      </c>
    </row>
    <row r="17" spans="1:25" s="57" customFormat="1" ht="15.75">
      <c r="A17" s="55">
        <v>9</v>
      </c>
      <c r="B17" s="56">
        <v>2.00785</v>
      </c>
      <c r="C17" s="56">
        <v>1.94571</v>
      </c>
      <c r="D17" s="56">
        <v>1.91234</v>
      </c>
      <c r="E17" s="56">
        <v>1.91191</v>
      </c>
      <c r="F17" s="56">
        <v>1.93992</v>
      </c>
      <c r="G17" s="56">
        <v>2.00261</v>
      </c>
      <c r="H17" s="56">
        <v>2.0865</v>
      </c>
      <c r="I17" s="56">
        <v>2.36203</v>
      </c>
      <c r="J17" s="56">
        <v>2.42171</v>
      </c>
      <c r="K17" s="56">
        <v>2.48626</v>
      </c>
      <c r="L17" s="56">
        <v>2.49818</v>
      </c>
      <c r="M17" s="56">
        <v>2.48783</v>
      </c>
      <c r="N17" s="56">
        <v>2.48829</v>
      </c>
      <c r="O17" s="56">
        <v>2.49612</v>
      </c>
      <c r="P17" s="56">
        <v>2.5051</v>
      </c>
      <c r="Q17" s="56">
        <v>2.50158</v>
      </c>
      <c r="R17" s="56">
        <v>2.48746</v>
      </c>
      <c r="S17" s="56">
        <v>2.47598</v>
      </c>
      <c r="T17" s="56">
        <v>2.46473</v>
      </c>
      <c r="U17" s="56">
        <v>2.44077</v>
      </c>
      <c r="V17" s="56">
        <v>2.47351</v>
      </c>
      <c r="W17" s="56">
        <v>2.56256</v>
      </c>
      <c r="X17" s="56">
        <v>2.47578</v>
      </c>
      <c r="Y17" s="56">
        <v>2.3694</v>
      </c>
    </row>
    <row r="18" spans="1:25" s="57" customFormat="1" ht="15.75">
      <c r="A18" s="55">
        <v>10</v>
      </c>
      <c r="B18" s="56">
        <v>2.00652</v>
      </c>
      <c r="C18" s="56">
        <v>1.91617</v>
      </c>
      <c r="D18" s="56">
        <v>1.90673</v>
      </c>
      <c r="E18" s="56">
        <v>1.90157</v>
      </c>
      <c r="F18" s="56">
        <v>1.92334</v>
      </c>
      <c r="G18" s="56">
        <v>2.00204</v>
      </c>
      <c r="H18" s="56">
        <v>1.97731</v>
      </c>
      <c r="I18" s="56">
        <v>2.2696</v>
      </c>
      <c r="J18" s="56">
        <v>2.35688</v>
      </c>
      <c r="K18" s="56">
        <v>2.46266</v>
      </c>
      <c r="L18" s="56">
        <v>2.47478</v>
      </c>
      <c r="M18" s="56">
        <v>2.45367</v>
      </c>
      <c r="N18" s="56">
        <v>2.45662</v>
      </c>
      <c r="O18" s="56">
        <v>2.45756</v>
      </c>
      <c r="P18" s="56">
        <v>2.46829</v>
      </c>
      <c r="Q18" s="56">
        <v>2.44939</v>
      </c>
      <c r="R18" s="56">
        <v>2.43007</v>
      </c>
      <c r="S18" s="56">
        <v>2.41094</v>
      </c>
      <c r="T18" s="56">
        <v>2.39302</v>
      </c>
      <c r="U18" s="56">
        <v>2.35335</v>
      </c>
      <c r="V18" s="56">
        <v>2.44426</v>
      </c>
      <c r="W18" s="56">
        <v>2.49881</v>
      </c>
      <c r="X18" s="56">
        <v>2.33364</v>
      </c>
      <c r="Y18" s="56">
        <v>2.15787</v>
      </c>
    </row>
    <row r="19" spans="1:25" s="57" customFormat="1" ht="15.75">
      <c r="A19" s="55">
        <v>11</v>
      </c>
      <c r="B19" s="56">
        <v>1.98595</v>
      </c>
      <c r="C19" s="56">
        <v>1.90699</v>
      </c>
      <c r="D19" s="56">
        <v>1.87782</v>
      </c>
      <c r="E19" s="56">
        <v>1.86004</v>
      </c>
      <c r="F19" s="56">
        <v>1.91721</v>
      </c>
      <c r="G19" s="56">
        <v>1.94612</v>
      </c>
      <c r="H19" s="56">
        <v>2.05732</v>
      </c>
      <c r="I19" s="56">
        <v>2.30829</v>
      </c>
      <c r="J19" s="56">
        <v>2.44001</v>
      </c>
      <c r="K19" s="56">
        <v>2.49746</v>
      </c>
      <c r="L19" s="56">
        <v>2.49956</v>
      </c>
      <c r="M19" s="56">
        <v>2.48405</v>
      </c>
      <c r="N19" s="56">
        <v>2.48307</v>
      </c>
      <c r="O19" s="56">
        <v>2.4867</v>
      </c>
      <c r="P19" s="56">
        <v>2.49778</v>
      </c>
      <c r="Q19" s="56">
        <v>2.48539</v>
      </c>
      <c r="R19" s="56">
        <v>2.47865</v>
      </c>
      <c r="S19" s="56">
        <v>2.45566</v>
      </c>
      <c r="T19" s="56">
        <v>2.4507</v>
      </c>
      <c r="U19" s="56">
        <v>2.40287</v>
      </c>
      <c r="V19" s="56">
        <v>2.47792</v>
      </c>
      <c r="W19" s="56">
        <v>2.50111</v>
      </c>
      <c r="X19" s="56">
        <v>2.34276</v>
      </c>
      <c r="Y19" s="56">
        <v>2.17309</v>
      </c>
    </row>
    <row r="20" spans="1:25" s="57" customFormat="1" ht="15.75">
      <c r="A20" s="55">
        <v>12</v>
      </c>
      <c r="B20" s="56">
        <v>1.99538</v>
      </c>
      <c r="C20" s="56">
        <v>1.90739</v>
      </c>
      <c r="D20" s="56">
        <v>1.90204</v>
      </c>
      <c r="E20" s="56">
        <v>1.8997</v>
      </c>
      <c r="F20" s="56">
        <v>1.92016</v>
      </c>
      <c r="G20" s="56">
        <v>1.99452</v>
      </c>
      <c r="H20" s="56">
        <v>2.01405</v>
      </c>
      <c r="I20" s="56">
        <v>2.29349</v>
      </c>
      <c r="J20" s="56">
        <v>2.4449</v>
      </c>
      <c r="K20" s="56">
        <v>2.50219</v>
      </c>
      <c r="L20" s="56">
        <v>2.50288</v>
      </c>
      <c r="M20" s="56">
        <v>2.49303</v>
      </c>
      <c r="N20" s="56">
        <v>2.49167</v>
      </c>
      <c r="O20" s="56">
        <v>2.4987</v>
      </c>
      <c r="P20" s="56">
        <v>2.50203</v>
      </c>
      <c r="Q20" s="56">
        <v>2.48852</v>
      </c>
      <c r="R20" s="56">
        <v>2.4839</v>
      </c>
      <c r="S20" s="56">
        <v>2.47516</v>
      </c>
      <c r="T20" s="56">
        <v>2.45078</v>
      </c>
      <c r="U20" s="56">
        <v>2.43863</v>
      </c>
      <c r="V20" s="56">
        <v>2.49836</v>
      </c>
      <c r="W20" s="56">
        <v>2.54131</v>
      </c>
      <c r="X20" s="56">
        <v>2.39417</v>
      </c>
      <c r="Y20" s="56">
        <v>2.08248</v>
      </c>
    </row>
    <row r="21" spans="1:25" ht="15.75">
      <c r="A21" s="55">
        <v>13</v>
      </c>
      <c r="B21" s="56">
        <v>2.03432</v>
      </c>
      <c r="C21" s="56">
        <v>1.95646</v>
      </c>
      <c r="D21" s="56">
        <v>1.92957</v>
      </c>
      <c r="E21" s="56">
        <v>1.91302</v>
      </c>
      <c r="F21" s="56">
        <v>1.91682</v>
      </c>
      <c r="G21" s="56">
        <v>1.93067</v>
      </c>
      <c r="H21" s="56">
        <v>1.91658</v>
      </c>
      <c r="I21" s="56">
        <v>1.94505</v>
      </c>
      <c r="J21" s="56">
        <v>2.24274</v>
      </c>
      <c r="K21" s="56">
        <v>2.38422</v>
      </c>
      <c r="L21" s="56">
        <v>2.44174</v>
      </c>
      <c r="M21" s="56">
        <v>2.45011</v>
      </c>
      <c r="N21" s="56">
        <v>2.47956</v>
      </c>
      <c r="O21" s="56">
        <v>2.47288</v>
      </c>
      <c r="P21" s="56">
        <v>2.45189</v>
      </c>
      <c r="Q21" s="56">
        <v>2.43861</v>
      </c>
      <c r="R21" s="56">
        <v>2.44874</v>
      </c>
      <c r="S21" s="56">
        <v>2.44951</v>
      </c>
      <c r="T21" s="56">
        <v>2.45407</v>
      </c>
      <c r="U21" s="56">
        <v>2.43605</v>
      </c>
      <c r="V21" s="56">
        <v>2.49242</v>
      </c>
      <c r="W21" s="56">
        <v>2.50103</v>
      </c>
      <c r="X21" s="56">
        <v>2.41393</v>
      </c>
      <c r="Y21" s="56">
        <v>2.08149</v>
      </c>
    </row>
    <row r="22" spans="1:25" ht="15.75">
      <c r="A22" s="55">
        <v>14</v>
      </c>
      <c r="B22" s="56">
        <v>2.00121</v>
      </c>
      <c r="C22" s="56">
        <v>1.91265</v>
      </c>
      <c r="D22" s="56">
        <v>1.91047</v>
      </c>
      <c r="E22" s="56">
        <v>1.90345</v>
      </c>
      <c r="F22" s="56">
        <v>1.90275</v>
      </c>
      <c r="G22" s="56">
        <v>1.90841</v>
      </c>
      <c r="H22" s="56">
        <v>1.90247</v>
      </c>
      <c r="I22" s="56">
        <v>1.89283</v>
      </c>
      <c r="J22" s="56">
        <v>1.95442</v>
      </c>
      <c r="K22" s="56">
        <v>2.10273</v>
      </c>
      <c r="L22" s="56">
        <v>2.13943</v>
      </c>
      <c r="M22" s="56">
        <v>2.23488</v>
      </c>
      <c r="N22" s="56">
        <v>2.3215</v>
      </c>
      <c r="O22" s="56">
        <v>2.31052</v>
      </c>
      <c r="P22" s="56">
        <v>2.34298</v>
      </c>
      <c r="Q22" s="56">
        <v>2.34185</v>
      </c>
      <c r="R22" s="56">
        <v>2.38322</v>
      </c>
      <c r="S22" s="56">
        <v>2.47834</v>
      </c>
      <c r="T22" s="56">
        <v>2.47813</v>
      </c>
      <c r="U22" s="56">
        <v>2.47785</v>
      </c>
      <c r="V22" s="56">
        <v>2.54149</v>
      </c>
      <c r="W22" s="56">
        <v>2.56213</v>
      </c>
      <c r="X22" s="56">
        <v>2.41419</v>
      </c>
      <c r="Y22" s="56">
        <v>2.11474</v>
      </c>
    </row>
    <row r="23" spans="1:25" ht="15.75">
      <c r="A23" s="55">
        <v>15</v>
      </c>
      <c r="B23" s="56">
        <v>2.10391</v>
      </c>
      <c r="C23" s="56">
        <v>1.99486</v>
      </c>
      <c r="D23" s="56">
        <v>1.94231</v>
      </c>
      <c r="E23" s="56">
        <v>1.93013</v>
      </c>
      <c r="F23" s="56">
        <v>1.95211</v>
      </c>
      <c r="G23" s="56">
        <v>1.99492</v>
      </c>
      <c r="H23" s="56">
        <v>2.23302</v>
      </c>
      <c r="I23" s="56">
        <v>2.31714</v>
      </c>
      <c r="J23" s="56">
        <v>2.45106</v>
      </c>
      <c r="K23" s="56">
        <v>2.48883</v>
      </c>
      <c r="L23" s="56">
        <v>2.49597</v>
      </c>
      <c r="M23" s="56">
        <v>2.49189</v>
      </c>
      <c r="N23" s="56">
        <v>2.49309</v>
      </c>
      <c r="O23" s="56">
        <v>2.49514</v>
      </c>
      <c r="P23" s="56">
        <v>2.50565</v>
      </c>
      <c r="Q23" s="56">
        <v>2.49361</v>
      </c>
      <c r="R23" s="56">
        <v>2.4861</v>
      </c>
      <c r="S23" s="56">
        <v>2.4852</v>
      </c>
      <c r="T23" s="56">
        <v>2.48179</v>
      </c>
      <c r="U23" s="56">
        <v>2.48066</v>
      </c>
      <c r="V23" s="56">
        <v>2.49238</v>
      </c>
      <c r="W23" s="56">
        <v>2.50294</v>
      </c>
      <c r="X23" s="56">
        <v>2.40127</v>
      </c>
      <c r="Y23" s="56">
        <v>2.18555</v>
      </c>
    </row>
    <row r="24" spans="1:25" ht="15.75">
      <c r="A24" s="55">
        <v>16</v>
      </c>
      <c r="B24" s="56">
        <v>2.00269</v>
      </c>
      <c r="C24" s="56">
        <v>1.99048</v>
      </c>
      <c r="D24" s="56">
        <v>1.89524</v>
      </c>
      <c r="E24" s="56">
        <v>1.87998</v>
      </c>
      <c r="F24" s="56">
        <v>1.92604</v>
      </c>
      <c r="G24" s="56">
        <v>1.97384</v>
      </c>
      <c r="H24" s="56">
        <v>2.14747</v>
      </c>
      <c r="I24" s="56">
        <v>2.32331</v>
      </c>
      <c r="J24" s="56">
        <v>2.45924</v>
      </c>
      <c r="K24" s="56">
        <v>2.4857</v>
      </c>
      <c r="L24" s="56">
        <v>2.49071</v>
      </c>
      <c r="M24" s="56">
        <v>2.48765</v>
      </c>
      <c r="N24" s="56">
        <v>2.47133</v>
      </c>
      <c r="O24" s="56">
        <v>2.47261</v>
      </c>
      <c r="P24" s="56">
        <v>2.48567</v>
      </c>
      <c r="Q24" s="56">
        <v>2.46638</v>
      </c>
      <c r="R24" s="56">
        <v>2.44954</v>
      </c>
      <c r="S24" s="56">
        <v>2.44906</v>
      </c>
      <c r="T24" s="56">
        <v>2.44134</v>
      </c>
      <c r="U24" s="56">
        <v>2.44247</v>
      </c>
      <c r="V24" s="56">
        <v>2.48109</v>
      </c>
      <c r="W24" s="56">
        <v>2.48989</v>
      </c>
      <c r="X24" s="56">
        <v>2.3938</v>
      </c>
      <c r="Y24" s="56">
        <v>2.20417</v>
      </c>
    </row>
    <row r="25" spans="1:25" ht="15.75">
      <c r="A25" s="55">
        <v>17</v>
      </c>
      <c r="B25" s="56">
        <v>1.99163</v>
      </c>
      <c r="C25" s="56">
        <v>1.90387</v>
      </c>
      <c r="D25" s="56">
        <v>1.87046</v>
      </c>
      <c r="E25" s="56">
        <v>1.84415</v>
      </c>
      <c r="F25" s="56">
        <v>1.88489</v>
      </c>
      <c r="G25" s="56">
        <v>1.97288</v>
      </c>
      <c r="H25" s="56">
        <v>1.99769</v>
      </c>
      <c r="I25" s="56">
        <v>2.30552</v>
      </c>
      <c r="J25" s="56">
        <v>2.35472</v>
      </c>
      <c r="K25" s="56">
        <v>2.44907</v>
      </c>
      <c r="L25" s="56">
        <v>2.45652</v>
      </c>
      <c r="M25" s="56">
        <v>2.44191</v>
      </c>
      <c r="N25" s="56">
        <v>2.41983</v>
      </c>
      <c r="O25" s="56">
        <v>2.42015</v>
      </c>
      <c r="P25" s="56">
        <v>2.44184</v>
      </c>
      <c r="Q25" s="56">
        <v>2.42349</v>
      </c>
      <c r="R25" s="56">
        <v>2.41401</v>
      </c>
      <c r="S25" s="56">
        <v>2.38465</v>
      </c>
      <c r="T25" s="56">
        <v>2.35339</v>
      </c>
      <c r="U25" s="56">
        <v>2.38876</v>
      </c>
      <c r="V25" s="56">
        <v>2.42919</v>
      </c>
      <c r="W25" s="56">
        <v>2.47121</v>
      </c>
      <c r="X25" s="56">
        <v>2.38271</v>
      </c>
      <c r="Y25" s="56">
        <v>2.13129</v>
      </c>
    </row>
    <row r="26" spans="1:25" ht="15.75">
      <c r="A26" s="55">
        <v>18</v>
      </c>
      <c r="B26" s="56">
        <v>1.98608</v>
      </c>
      <c r="C26" s="56">
        <v>1.90617</v>
      </c>
      <c r="D26" s="56">
        <v>1.8957</v>
      </c>
      <c r="E26" s="56">
        <v>1.89371</v>
      </c>
      <c r="F26" s="56">
        <v>1.91819</v>
      </c>
      <c r="G26" s="56">
        <v>1.98981</v>
      </c>
      <c r="H26" s="56">
        <v>2.13648</v>
      </c>
      <c r="I26" s="56">
        <v>2.30953</v>
      </c>
      <c r="J26" s="56">
        <v>2.40704</v>
      </c>
      <c r="K26" s="56">
        <v>2.47482</v>
      </c>
      <c r="L26" s="56">
        <v>2.47897</v>
      </c>
      <c r="M26" s="56">
        <v>2.44306</v>
      </c>
      <c r="N26" s="56">
        <v>2.43791</v>
      </c>
      <c r="O26" s="56">
        <v>2.43671</v>
      </c>
      <c r="P26" s="56">
        <v>2.47809</v>
      </c>
      <c r="Q26" s="56">
        <v>2.4864</v>
      </c>
      <c r="R26" s="56">
        <v>2.46845</v>
      </c>
      <c r="S26" s="56">
        <v>2.45595</v>
      </c>
      <c r="T26" s="56">
        <v>2.4284</v>
      </c>
      <c r="U26" s="56">
        <v>2.45395</v>
      </c>
      <c r="V26" s="56">
        <v>2.5637</v>
      </c>
      <c r="W26" s="56">
        <v>2.61624</v>
      </c>
      <c r="X26" s="56">
        <v>2.43314</v>
      </c>
      <c r="Y26" s="56">
        <v>2.22207</v>
      </c>
    </row>
    <row r="27" spans="1:25" ht="15.75">
      <c r="A27" s="55">
        <v>19</v>
      </c>
      <c r="B27" s="56">
        <v>2.14335</v>
      </c>
      <c r="C27" s="56">
        <v>1.97583</v>
      </c>
      <c r="D27" s="56">
        <v>1.95604</v>
      </c>
      <c r="E27" s="56">
        <v>1.94791</v>
      </c>
      <c r="F27" s="56">
        <v>1.97448</v>
      </c>
      <c r="G27" s="56">
        <v>2.06402</v>
      </c>
      <c r="H27" s="56">
        <v>2.28558</v>
      </c>
      <c r="I27" s="56">
        <v>2.35634</v>
      </c>
      <c r="J27" s="56">
        <v>2.45051</v>
      </c>
      <c r="K27" s="56">
        <v>2.57011</v>
      </c>
      <c r="L27" s="56">
        <v>2.58218</v>
      </c>
      <c r="M27" s="56">
        <v>2.50908</v>
      </c>
      <c r="N27" s="56">
        <v>2.48446</v>
      </c>
      <c r="O27" s="56">
        <v>2.49193</v>
      </c>
      <c r="P27" s="56">
        <v>2.51681</v>
      </c>
      <c r="Q27" s="56">
        <v>2.49909</v>
      </c>
      <c r="R27" s="56">
        <v>2.46305</v>
      </c>
      <c r="S27" s="56">
        <v>2.43048</v>
      </c>
      <c r="T27" s="56">
        <v>2.39633</v>
      </c>
      <c r="U27" s="56">
        <v>2.44844</v>
      </c>
      <c r="V27" s="56">
        <v>2.60177</v>
      </c>
      <c r="W27" s="56">
        <v>2.59014</v>
      </c>
      <c r="X27" s="56">
        <v>2.41317</v>
      </c>
      <c r="Y27" s="56">
        <v>2.30407</v>
      </c>
    </row>
    <row r="28" spans="1:25" ht="15.75">
      <c r="A28" s="55">
        <v>20</v>
      </c>
      <c r="B28" s="56">
        <v>2.21108</v>
      </c>
      <c r="C28" s="56">
        <v>2.16058</v>
      </c>
      <c r="D28" s="56">
        <v>2.14122</v>
      </c>
      <c r="E28" s="56">
        <v>2.13358</v>
      </c>
      <c r="F28" s="56">
        <v>2.13001</v>
      </c>
      <c r="G28" s="56">
        <v>2.14268</v>
      </c>
      <c r="H28" s="56">
        <v>2.17536</v>
      </c>
      <c r="I28" s="56">
        <v>2.18841</v>
      </c>
      <c r="J28" s="56">
        <v>2.18472</v>
      </c>
      <c r="K28" s="56">
        <v>2.32527</v>
      </c>
      <c r="L28" s="56">
        <v>2.39226</v>
      </c>
      <c r="M28" s="56">
        <v>2.39032</v>
      </c>
      <c r="N28" s="56">
        <v>2.4139</v>
      </c>
      <c r="O28" s="56">
        <v>2.40989</v>
      </c>
      <c r="P28" s="56">
        <v>2.37377</v>
      </c>
      <c r="Q28" s="56">
        <v>2.2836</v>
      </c>
      <c r="R28" s="56">
        <v>2.32569</v>
      </c>
      <c r="S28" s="56">
        <v>2.28521</v>
      </c>
      <c r="T28" s="56">
        <v>2.30076</v>
      </c>
      <c r="U28" s="56">
        <v>2.37982</v>
      </c>
      <c r="V28" s="56">
        <v>2.47666</v>
      </c>
      <c r="W28" s="56">
        <v>2.51472</v>
      </c>
      <c r="X28" s="56">
        <v>2.33255</v>
      </c>
      <c r="Y28" s="56">
        <v>2.20423</v>
      </c>
    </row>
    <row r="29" spans="1:25" ht="15.75">
      <c r="A29" s="55">
        <v>21</v>
      </c>
      <c r="B29" s="56">
        <v>2.06066</v>
      </c>
      <c r="C29" s="56">
        <v>1.96403</v>
      </c>
      <c r="D29" s="56">
        <v>1.94909</v>
      </c>
      <c r="E29" s="56">
        <v>1.94343</v>
      </c>
      <c r="F29" s="56">
        <v>1.93996</v>
      </c>
      <c r="G29" s="56">
        <v>1.9469</v>
      </c>
      <c r="H29" s="56">
        <v>1.9404</v>
      </c>
      <c r="I29" s="56">
        <v>1.92844</v>
      </c>
      <c r="J29" s="56">
        <v>1.9776</v>
      </c>
      <c r="K29" s="56">
        <v>2.05908</v>
      </c>
      <c r="L29" s="56">
        <v>2.09445</v>
      </c>
      <c r="M29" s="56">
        <v>2.09229</v>
      </c>
      <c r="N29" s="56">
        <v>2.22124</v>
      </c>
      <c r="O29" s="56">
        <v>2.15099</v>
      </c>
      <c r="P29" s="56">
        <v>2.18721</v>
      </c>
      <c r="Q29" s="56">
        <v>2.12211</v>
      </c>
      <c r="R29" s="56">
        <v>2.12797</v>
      </c>
      <c r="S29" s="56">
        <v>2.18411</v>
      </c>
      <c r="T29" s="56">
        <v>2.25304</v>
      </c>
      <c r="U29" s="56">
        <v>2.39958</v>
      </c>
      <c r="V29" s="56">
        <v>2.53258</v>
      </c>
      <c r="W29" s="56">
        <v>2.51792</v>
      </c>
      <c r="X29" s="56">
        <v>2.2986</v>
      </c>
      <c r="Y29" s="56">
        <v>2.17358</v>
      </c>
    </row>
    <row r="30" spans="1:25" ht="15.75">
      <c r="A30" s="55">
        <v>22</v>
      </c>
      <c r="B30" s="56">
        <v>2.0004</v>
      </c>
      <c r="C30" s="56">
        <v>1.90389</v>
      </c>
      <c r="D30" s="56">
        <v>1.89797</v>
      </c>
      <c r="E30" s="56">
        <v>1.88086</v>
      </c>
      <c r="F30" s="56">
        <v>1.90385</v>
      </c>
      <c r="G30" s="56">
        <v>1.98961</v>
      </c>
      <c r="H30" s="56">
        <v>2.04777</v>
      </c>
      <c r="I30" s="56">
        <v>2.20774</v>
      </c>
      <c r="J30" s="56">
        <v>2.3543</v>
      </c>
      <c r="K30" s="56">
        <v>2.48896</v>
      </c>
      <c r="L30" s="56">
        <v>2.54388</v>
      </c>
      <c r="M30" s="56">
        <v>2.57452</v>
      </c>
      <c r="N30" s="56">
        <v>2.50956</v>
      </c>
      <c r="O30" s="56">
        <v>2.51055</v>
      </c>
      <c r="P30" s="56">
        <v>2.51761</v>
      </c>
      <c r="Q30" s="56">
        <v>2.52112</v>
      </c>
      <c r="R30" s="56">
        <v>2.46314</v>
      </c>
      <c r="S30" s="56">
        <v>2.44473</v>
      </c>
      <c r="T30" s="56">
        <v>2.42893</v>
      </c>
      <c r="U30" s="56">
        <v>2.41838</v>
      </c>
      <c r="V30" s="56">
        <v>2.53007</v>
      </c>
      <c r="W30" s="56">
        <v>2.57037</v>
      </c>
      <c r="X30" s="56">
        <v>2.37329</v>
      </c>
      <c r="Y30" s="56">
        <v>2.18073</v>
      </c>
    </row>
    <row r="31" spans="1:25" ht="15.75">
      <c r="A31" s="55">
        <v>23</v>
      </c>
      <c r="B31" s="56">
        <v>2.00216</v>
      </c>
      <c r="C31" s="56">
        <v>1.9035</v>
      </c>
      <c r="D31" s="56">
        <v>1.89567</v>
      </c>
      <c r="E31" s="56">
        <v>1.89265</v>
      </c>
      <c r="F31" s="56">
        <v>1.92681</v>
      </c>
      <c r="G31" s="56">
        <v>1.98544</v>
      </c>
      <c r="H31" s="56">
        <v>2.07343</v>
      </c>
      <c r="I31" s="56">
        <v>2.25159</v>
      </c>
      <c r="J31" s="56">
        <v>2.32476</v>
      </c>
      <c r="K31" s="56">
        <v>2.46194</v>
      </c>
      <c r="L31" s="56">
        <v>2.47564</v>
      </c>
      <c r="M31" s="56">
        <v>2.47604</v>
      </c>
      <c r="N31" s="56">
        <v>2.41109</v>
      </c>
      <c r="O31" s="56">
        <v>2.41453</v>
      </c>
      <c r="P31" s="56">
        <v>2.4533</v>
      </c>
      <c r="Q31" s="56">
        <v>2.41757</v>
      </c>
      <c r="R31" s="56">
        <v>2.38902</v>
      </c>
      <c r="S31" s="56">
        <v>2.36158</v>
      </c>
      <c r="T31" s="56">
        <v>2.40276</v>
      </c>
      <c r="U31" s="56">
        <v>2.40217</v>
      </c>
      <c r="V31" s="56">
        <v>2.53792</v>
      </c>
      <c r="W31" s="56">
        <v>2.54566</v>
      </c>
      <c r="X31" s="56">
        <v>2.41181</v>
      </c>
      <c r="Y31" s="56">
        <v>2.26957</v>
      </c>
    </row>
    <row r="32" spans="1:25" ht="15.75">
      <c r="A32" s="55">
        <v>24</v>
      </c>
      <c r="B32" s="56">
        <v>1.99426</v>
      </c>
      <c r="C32" s="56">
        <v>1.90971</v>
      </c>
      <c r="D32" s="56">
        <v>1.896</v>
      </c>
      <c r="E32" s="56">
        <v>1.87673</v>
      </c>
      <c r="F32" s="56">
        <v>1.89621</v>
      </c>
      <c r="G32" s="56">
        <v>1.98844</v>
      </c>
      <c r="H32" s="56">
        <v>2.04698</v>
      </c>
      <c r="I32" s="56">
        <v>2.20639</v>
      </c>
      <c r="J32" s="56">
        <v>2.29086</v>
      </c>
      <c r="K32" s="56">
        <v>2.37673</v>
      </c>
      <c r="L32" s="56">
        <v>2.38389</v>
      </c>
      <c r="M32" s="56">
        <v>2.40333</v>
      </c>
      <c r="N32" s="56">
        <v>2.36092</v>
      </c>
      <c r="O32" s="56">
        <v>2.35847</v>
      </c>
      <c r="P32" s="56">
        <v>2.37723</v>
      </c>
      <c r="Q32" s="56">
        <v>2.36295</v>
      </c>
      <c r="R32" s="56">
        <v>2.34574</v>
      </c>
      <c r="S32" s="56">
        <v>2.31576</v>
      </c>
      <c r="T32" s="56">
        <v>2.34183</v>
      </c>
      <c r="U32" s="56">
        <v>2.37035</v>
      </c>
      <c r="V32" s="56">
        <v>2.43016</v>
      </c>
      <c r="W32" s="56">
        <v>2.46859</v>
      </c>
      <c r="X32" s="56">
        <v>2.34072</v>
      </c>
      <c r="Y32" s="56">
        <v>2.20131</v>
      </c>
    </row>
    <row r="33" spans="1:25" ht="15.75">
      <c r="A33" s="55">
        <v>25</v>
      </c>
      <c r="B33" s="56">
        <v>2.02178</v>
      </c>
      <c r="C33" s="56">
        <v>1.96401</v>
      </c>
      <c r="D33" s="56">
        <v>1.90901</v>
      </c>
      <c r="E33" s="56">
        <v>1.89797</v>
      </c>
      <c r="F33" s="56">
        <v>1.94969</v>
      </c>
      <c r="G33" s="56">
        <v>2.02573</v>
      </c>
      <c r="H33" s="56">
        <v>2.06648</v>
      </c>
      <c r="I33" s="56">
        <v>2.24455</v>
      </c>
      <c r="J33" s="56">
        <v>2.37554</v>
      </c>
      <c r="K33" s="56">
        <v>2.45801</v>
      </c>
      <c r="L33" s="56">
        <v>2.4858</v>
      </c>
      <c r="M33" s="56">
        <v>2.44733</v>
      </c>
      <c r="N33" s="56">
        <v>2.40157</v>
      </c>
      <c r="O33" s="56">
        <v>2.4041</v>
      </c>
      <c r="P33" s="56">
        <v>2.4426</v>
      </c>
      <c r="Q33" s="56">
        <v>2.44527</v>
      </c>
      <c r="R33" s="56">
        <v>2.42457</v>
      </c>
      <c r="S33" s="56">
        <v>2.39962</v>
      </c>
      <c r="T33" s="56">
        <v>2.37394</v>
      </c>
      <c r="U33" s="56">
        <v>2.4538</v>
      </c>
      <c r="V33" s="56">
        <v>2.56659</v>
      </c>
      <c r="W33" s="56">
        <v>2.49159</v>
      </c>
      <c r="X33" s="56">
        <v>2.36193</v>
      </c>
      <c r="Y33" s="56">
        <v>2.20272</v>
      </c>
    </row>
    <row r="34" spans="1:25" ht="15.75">
      <c r="A34" s="55">
        <v>26</v>
      </c>
      <c r="B34" s="56">
        <v>2.02413</v>
      </c>
      <c r="C34" s="56">
        <v>1.96425</v>
      </c>
      <c r="D34" s="56">
        <v>1.95263</v>
      </c>
      <c r="E34" s="56">
        <v>1.93729</v>
      </c>
      <c r="F34" s="56">
        <v>1.97396</v>
      </c>
      <c r="G34" s="56">
        <v>2.04143</v>
      </c>
      <c r="H34" s="56">
        <v>2.16576</v>
      </c>
      <c r="I34" s="56">
        <v>2.27087</v>
      </c>
      <c r="J34" s="56">
        <v>2.34193</v>
      </c>
      <c r="K34" s="56">
        <v>2.4349</v>
      </c>
      <c r="L34" s="56">
        <v>2.4535</v>
      </c>
      <c r="M34" s="56">
        <v>2.46234</v>
      </c>
      <c r="N34" s="56">
        <v>2.38719</v>
      </c>
      <c r="O34" s="56">
        <v>2.39</v>
      </c>
      <c r="P34" s="56">
        <v>2.41704</v>
      </c>
      <c r="Q34" s="56">
        <v>2.40424</v>
      </c>
      <c r="R34" s="56">
        <v>2.37678</v>
      </c>
      <c r="S34" s="56">
        <v>2.37028</v>
      </c>
      <c r="T34" s="56">
        <v>2.37281</v>
      </c>
      <c r="U34" s="56">
        <v>2.40241</v>
      </c>
      <c r="V34" s="56">
        <v>2.47613</v>
      </c>
      <c r="W34" s="56">
        <v>2.52293</v>
      </c>
      <c r="X34" s="56">
        <v>2.36145</v>
      </c>
      <c r="Y34" s="56">
        <v>2.23236</v>
      </c>
    </row>
    <row r="35" spans="1:25" ht="15.75">
      <c r="A35" s="55">
        <v>27</v>
      </c>
      <c r="B35" s="56">
        <v>2.18872</v>
      </c>
      <c r="C35" s="56">
        <v>2.01753</v>
      </c>
      <c r="D35" s="56">
        <v>2.00182</v>
      </c>
      <c r="E35" s="56">
        <v>1.9748</v>
      </c>
      <c r="F35" s="56">
        <v>1.98357</v>
      </c>
      <c r="G35" s="56">
        <v>2.00703</v>
      </c>
      <c r="H35" s="56">
        <v>1.98857</v>
      </c>
      <c r="I35" s="56">
        <v>2.07364</v>
      </c>
      <c r="J35" s="56">
        <v>2.19233</v>
      </c>
      <c r="K35" s="56">
        <v>2.28781</v>
      </c>
      <c r="L35" s="56">
        <v>2.31804</v>
      </c>
      <c r="M35" s="56">
        <v>2.28373</v>
      </c>
      <c r="N35" s="56">
        <v>2.27314</v>
      </c>
      <c r="O35" s="56">
        <v>2.26149</v>
      </c>
      <c r="P35" s="56">
        <v>2.26699</v>
      </c>
      <c r="Q35" s="56">
        <v>2.26112</v>
      </c>
      <c r="R35" s="56">
        <v>2.25619</v>
      </c>
      <c r="S35" s="56">
        <v>2.25898</v>
      </c>
      <c r="T35" s="56">
        <v>2.27294</v>
      </c>
      <c r="U35" s="56">
        <v>2.39898</v>
      </c>
      <c r="V35" s="56">
        <v>2.57787</v>
      </c>
      <c r="W35" s="56">
        <v>2.47842</v>
      </c>
      <c r="X35" s="56">
        <v>2.27627</v>
      </c>
      <c r="Y35" s="56">
        <v>2.2018</v>
      </c>
    </row>
    <row r="36" spans="1:25" ht="15.75">
      <c r="A36" s="55">
        <v>28</v>
      </c>
      <c r="B36" s="56">
        <v>2.08425</v>
      </c>
      <c r="C36" s="56">
        <v>2.00298</v>
      </c>
      <c r="D36" s="56">
        <v>1.98684</v>
      </c>
      <c r="E36" s="56">
        <v>1.93402</v>
      </c>
      <c r="F36" s="56">
        <v>1.93464</v>
      </c>
      <c r="G36" s="56">
        <v>1.95129</v>
      </c>
      <c r="H36" s="56">
        <v>1.85462</v>
      </c>
      <c r="I36" s="56">
        <v>1.88007</v>
      </c>
      <c r="J36" s="56">
        <v>1.96567</v>
      </c>
      <c r="K36" s="56">
        <v>2.12058</v>
      </c>
      <c r="L36" s="56">
        <v>2.15671</v>
      </c>
      <c r="M36" s="56">
        <v>2.16921</v>
      </c>
      <c r="N36" s="56">
        <v>2.15921</v>
      </c>
      <c r="O36" s="56">
        <v>2.16325</v>
      </c>
      <c r="P36" s="56">
        <v>2.16027</v>
      </c>
      <c r="Q36" s="56">
        <v>2.15376</v>
      </c>
      <c r="R36" s="56">
        <v>2.14925</v>
      </c>
      <c r="S36" s="56">
        <v>2.15422</v>
      </c>
      <c r="T36" s="56">
        <v>2.23276</v>
      </c>
      <c r="U36" s="56">
        <v>2.28882</v>
      </c>
      <c r="V36" s="56">
        <v>2.43597</v>
      </c>
      <c r="W36" s="56">
        <v>2.3935</v>
      </c>
      <c r="X36" s="56">
        <v>2.24144</v>
      </c>
      <c r="Y36" s="56">
        <v>2.14082</v>
      </c>
    </row>
    <row r="37" spans="1:25" ht="15.75">
      <c r="A37" s="55">
        <v>29</v>
      </c>
      <c r="B37" s="56">
        <v>2.00295</v>
      </c>
      <c r="C37" s="56">
        <v>1.9529</v>
      </c>
      <c r="D37" s="56">
        <v>1.84511</v>
      </c>
      <c r="E37" s="56">
        <v>1.81878</v>
      </c>
      <c r="F37" s="56">
        <v>1.84629</v>
      </c>
      <c r="G37" s="56">
        <v>1.95817</v>
      </c>
      <c r="H37" s="56">
        <v>2.0343</v>
      </c>
      <c r="I37" s="56">
        <v>2.17321</v>
      </c>
      <c r="J37" s="56">
        <v>2.27231</v>
      </c>
      <c r="K37" s="56">
        <v>2.33558</v>
      </c>
      <c r="L37" s="56">
        <v>2.34843</v>
      </c>
      <c r="M37" s="56">
        <v>2.34569</v>
      </c>
      <c r="N37" s="56">
        <v>2.31283</v>
      </c>
      <c r="O37" s="56">
        <v>2.30914</v>
      </c>
      <c r="P37" s="56">
        <v>2.3226</v>
      </c>
      <c r="Q37" s="56">
        <v>2.31935</v>
      </c>
      <c r="R37" s="56">
        <v>2.30252</v>
      </c>
      <c r="S37" s="56">
        <v>2.29345</v>
      </c>
      <c r="T37" s="56">
        <v>2.30899</v>
      </c>
      <c r="U37" s="56">
        <v>2.31809</v>
      </c>
      <c r="V37" s="56">
        <v>2.33475</v>
      </c>
      <c r="W37" s="56">
        <v>2.34367</v>
      </c>
      <c r="X37" s="56">
        <v>2.26291</v>
      </c>
      <c r="Y37" s="56">
        <v>2.04856</v>
      </c>
    </row>
    <row r="38" spans="1:25" ht="15.75">
      <c r="A38" s="55">
        <v>30</v>
      </c>
      <c r="B38" s="56">
        <v>1.98099</v>
      </c>
      <c r="C38" s="56">
        <v>1.84091</v>
      </c>
      <c r="D38" s="56">
        <v>1.80652</v>
      </c>
      <c r="E38" s="56">
        <v>1.7764</v>
      </c>
      <c r="F38" s="56">
        <v>1.81518</v>
      </c>
      <c r="G38" s="56">
        <v>1.93982</v>
      </c>
      <c r="H38" s="56">
        <v>2.03861</v>
      </c>
      <c r="I38" s="56">
        <v>2.2519</v>
      </c>
      <c r="J38" s="56">
        <v>2.31552</v>
      </c>
      <c r="K38" s="56">
        <v>2.36365</v>
      </c>
      <c r="L38" s="56">
        <v>2.39407</v>
      </c>
      <c r="M38" s="56">
        <v>2.42653</v>
      </c>
      <c r="N38" s="56">
        <v>2.37301</v>
      </c>
      <c r="O38" s="56">
        <v>2.37633</v>
      </c>
      <c r="P38" s="56">
        <v>2.39496</v>
      </c>
      <c r="Q38" s="56">
        <v>2.3745</v>
      </c>
      <c r="R38" s="56">
        <v>2.35945</v>
      </c>
      <c r="S38" s="56">
        <v>2.35295</v>
      </c>
      <c r="T38" s="56">
        <v>2.36583</v>
      </c>
      <c r="U38" s="56">
        <v>2.40007</v>
      </c>
      <c r="V38" s="56">
        <v>2.42714</v>
      </c>
      <c r="W38" s="56">
        <v>2.44229</v>
      </c>
      <c r="X38" s="56">
        <v>2.34441</v>
      </c>
      <c r="Y38" s="56">
        <v>2.20702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29</v>
      </c>
      <c r="B43" s="88" t="s">
        <v>55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31</v>
      </c>
      <c r="C44" s="54" t="s">
        <v>32</v>
      </c>
      <c r="D44" s="54" t="s">
        <v>33</v>
      </c>
      <c r="E44" s="54" t="s">
        <v>34</v>
      </c>
      <c r="F44" s="54" t="s">
        <v>35</v>
      </c>
      <c r="G44" s="54" t="s">
        <v>36</v>
      </c>
      <c r="H44" s="54" t="s">
        <v>37</v>
      </c>
      <c r="I44" s="54" t="s">
        <v>38</v>
      </c>
      <c r="J44" s="54" t="s">
        <v>39</v>
      </c>
      <c r="K44" s="54" t="s">
        <v>40</v>
      </c>
      <c r="L44" s="54" t="s">
        <v>41</v>
      </c>
      <c r="M44" s="54" t="s">
        <v>42</v>
      </c>
      <c r="N44" s="54" t="s">
        <v>43</v>
      </c>
      <c r="O44" s="54" t="s">
        <v>44</v>
      </c>
      <c r="P44" s="54" t="s">
        <v>45</v>
      </c>
      <c r="Q44" s="54" t="s">
        <v>46</v>
      </c>
      <c r="R44" s="54" t="s">
        <v>47</v>
      </c>
      <c r="S44" s="54" t="s">
        <v>48</v>
      </c>
      <c r="T44" s="54" t="s">
        <v>49</v>
      </c>
      <c r="U44" s="54" t="s">
        <v>50</v>
      </c>
      <c r="V44" s="54" t="s">
        <v>51</v>
      </c>
      <c r="W44" s="54" t="s">
        <v>52</v>
      </c>
      <c r="X44" s="54" t="s">
        <v>53</v>
      </c>
      <c r="Y44" s="54" t="s">
        <v>54</v>
      </c>
    </row>
    <row r="45" spans="1:25" ht="15.75">
      <c r="A45" s="55">
        <v>1</v>
      </c>
      <c r="B45" s="56">
        <v>2.78538</v>
      </c>
      <c r="C45" s="56">
        <v>2.71453</v>
      </c>
      <c r="D45" s="56">
        <v>2.65213</v>
      </c>
      <c r="E45" s="56">
        <v>2.4942</v>
      </c>
      <c r="F45" s="56">
        <v>2.50028</v>
      </c>
      <c r="G45" s="56">
        <v>2.66494</v>
      </c>
      <c r="H45" s="56">
        <v>2.69593</v>
      </c>
      <c r="I45" s="56">
        <v>2.83366</v>
      </c>
      <c r="J45" s="56">
        <v>3.07877</v>
      </c>
      <c r="K45" s="56">
        <v>3.17044</v>
      </c>
      <c r="L45" s="56">
        <v>3.21648</v>
      </c>
      <c r="M45" s="56">
        <v>3.2079</v>
      </c>
      <c r="N45" s="56">
        <v>3.21155</v>
      </c>
      <c r="O45" s="56">
        <v>3.22002</v>
      </c>
      <c r="P45" s="56">
        <v>3.23522</v>
      </c>
      <c r="Q45" s="56">
        <v>3.22771</v>
      </c>
      <c r="R45" s="56">
        <v>3.22858</v>
      </c>
      <c r="S45" s="56">
        <v>3.20398</v>
      </c>
      <c r="T45" s="56">
        <v>3.16646</v>
      </c>
      <c r="U45" s="56">
        <v>3.11833</v>
      </c>
      <c r="V45" s="56">
        <v>3.16065</v>
      </c>
      <c r="W45" s="56">
        <v>3.24151</v>
      </c>
      <c r="X45" s="56">
        <v>3.13242</v>
      </c>
      <c r="Y45" s="56">
        <v>2.86899</v>
      </c>
    </row>
    <row r="46" spans="1:25" ht="15.75">
      <c r="A46" s="55">
        <v>2</v>
      </c>
      <c r="B46" s="56">
        <v>2.72186</v>
      </c>
      <c r="C46" s="56">
        <v>2.67563</v>
      </c>
      <c r="D46" s="56">
        <v>2.54553</v>
      </c>
      <c r="E46" s="56">
        <v>2.51968</v>
      </c>
      <c r="F46" s="56">
        <v>2.59679</v>
      </c>
      <c r="G46" s="56">
        <v>2.68032</v>
      </c>
      <c r="H46" s="56">
        <v>2.69082</v>
      </c>
      <c r="I46" s="56">
        <v>2.90263</v>
      </c>
      <c r="J46" s="56">
        <v>3.09264</v>
      </c>
      <c r="K46" s="56">
        <v>3.19583</v>
      </c>
      <c r="L46" s="56">
        <v>3.21291</v>
      </c>
      <c r="M46" s="56">
        <v>3.20257</v>
      </c>
      <c r="N46" s="56">
        <v>3.20798</v>
      </c>
      <c r="O46" s="56">
        <v>3.21071</v>
      </c>
      <c r="P46" s="56">
        <v>3.23834</v>
      </c>
      <c r="Q46" s="56">
        <v>3.20993</v>
      </c>
      <c r="R46" s="56">
        <v>3.20874</v>
      </c>
      <c r="S46" s="56">
        <v>3.19796</v>
      </c>
      <c r="T46" s="56">
        <v>3.19024</v>
      </c>
      <c r="U46" s="56">
        <v>3.16607</v>
      </c>
      <c r="V46" s="56">
        <v>3.2005</v>
      </c>
      <c r="W46" s="56">
        <v>3.21971</v>
      </c>
      <c r="X46" s="56">
        <v>3.15733</v>
      </c>
      <c r="Y46" s="56">
        <v>2.88621</v>
      </c>
    </row>
    <row r="47" spans="1:25" ht="15.75">
      <c r="A47" s="55">
        <v>3</v>
      </c>
      <c r="B47" s="56">
        <v>2.77441</v>
      </c>
      <c r="C47" s="56">
        <v>2.69414</v>
      </c>
      <c r="D47" s="56">
        <v>2.67241</v>
      </c>
      <c r="E47" s="56">
        <v>2.64173</v>
      </c>
      <c r="F47" s="56">
        <v>2.6749</v>
      </c>
      <c r="G47" s="56">
        <v>2.71338</v>
      </c>
      <c r="H47" s="56">
        <v>2.77493</v>
      </c>
      <c r="I47" s="56">
        <v>2.98423</v>
      </c>
      <c r="J47" s="56">
        <v>3.11694</v>
      </c>
      <c r="K47" s="56">
        <v>3.1872</v>
      </c>
      <c r="L47" s="56">
        <v>3.20483</v>
      </c>
      <c r="M47" s="56">
        <v>3.19468</v>
      </c>
      <c r="N47" s="56">
        <v>3.20252</v>
      </c>
      <c r="O47" s="56">
        <v>3.20843</v>
      </c>
      <c r="P47" s="56">
        <v>3.22729</v>
      </c>
      <c r="Q47" s="56">
        <v>3.21046</v>
      </c>
      <c r="R47" s="56">
        <v>3.20408</v>
      </c>
      <c r="S47" s="56">
        <v>3.18708</v>
      </c>
      <c r="T47" s="56">
        <v>3.18282</v>
      </c>
      <c r="U47" s="56">
        <v>3.1604</v>
      </c>
      <c r="V47" s="56">
        <v>3.19204</v>
      </c>
      <c r="W47" s="56">
        <v>3.23556</v>
      </c>
      <c r="X47" s="56">
        <v>3.13298</v>
      </c>
      <c r="Y47" s="56">
        <v>2.9142</v>
      </c>
    </row>
    <row r="48" spans="1:25" ht="15.75">
      <c r="A48" s="55">
        <v>4</v>
      </c>
      <c r="B48" s="56">
        <v>2.75497</v>
      </c>
      <c r="C48" s="56">
        <v>2.69835</v>
      </c>
      <c r="D48" s="56">
        <v>2.64829</v>
      </c>
      <c r="E48" s="56">
        <v>2.6434</v>
      </c>
      <c r="F48" s="56">
        <v>2.66888</v>
      </c>
      <c r="G48" s="56">
        <v>2.72431</v>
      </c>
      <c r="H48" s="56">
        <v>2.73089</v>
      </c>
      <c r="I48" s="56">
        <v>3.02798</v>
      </c>
      <c r="J48" s="56">
        <v>3.13964</v>
      </c>
      <c r="K48" s="56">
        <v>3.20254</v>
      </c>
      <c r="L48" s="56">
        <v>3.22008</v>
      </c>
      <c r="M48" s="56">
        <v>3.20748</v>
      </c>
      <c r="N48" s="56">
        <v>3.20646</v>
      </c>
      <c r="O48" s="56">
        <v>3.22155</v>
      </c>
      <c r="P48" s="56">
        <v>3.25749</v>
      </c>
      <c r="Q48" s="56">
        <v>3.23849</v>
      </c>
      <c r="R48" s="56">
        <v>3.20749</v>
      </c>
      <c r="S48" s="56">
        <v>3.20643</v>
      </c>
      <c r="T48" s="56">
        <v>3.19601</v>
      </c>
      <c r="U48" s="56">
        <v>3.16175</v>
      </c>
      <c r="V48" s="56">
        <v>3.21256</v>
      </c>
      <c r="W48" s="56">
        <v>3.25871</v>
      </c>
      <c r="X48" s="56">
        <v>3.12882</v>
      </c>
      <c r="Y48" s="56">
        <v>2.88989</v>
      </c>
    </row>
    <row r="49" spans="1:25" ht="15.75">
      <c r="A49" s="55">
        <v>5</v>
      </c>
      <c r="B49" s="56">
        <v>2.80512</v>
      </c>
      <c r="C49" s="56">
        <v>2.71199</v>
      </c>
      <c r="D49" s="56">
        <v>2.68779</v>
      </c>
      <c r="E49" s="56">
        <v>2.6762</v>
      </c>
      <c r="F49" s="56">
        <v>2.71435</v>
      </c>
      <c r="G49" s="56">
        <v>2.75656</v>
      </c>
      <c r="H49" s="56">
        <v>2.80516</v>
      </c>
      <c r="I49" s="56">
        <v>3.04734</v>
      </c>
      <c r="J49" s="56">
        <v>3.14388</v>
      </c>
      <c r="K49" s="56">
        <v>3.20798</v>
      </c>
      <c r="L49" s="56">
        <v>3.22613</v>
      </c>
      <c r="M49" s="56">
        <v>3.20354</v>
      </c>
      <c r="N49" s="56">
        <v>3.21098</v>
      </c>
      <c r="O49" s="56">
        <v>3.23289</v>
      </c>
      <c r="P49" s="56">
        <v>3.26084</v>
      </c>
      <c r="Q49" s="56">
        <v>3.21754</v>
      </c>
      <c r="R49" s="56">
        <v>3.20728</v>
      </c>
      <c r="S49" s="56">
        <v>3.20513</v>
      </c>
      <c r="T49" s="56">
        <v>3.19919</v>
      </c>
      <c r="U49" s="56">
        <v>3.17283</v>
      </c>
      <c r="V49" s="56">
        <v>3.21258</v>
      </c>
      <c r="W49" s="56">
        <v>3.31071</v>
      </c>
      <c r="X49" s="56">
        <v>3.18837</v>
      </c>
      <c r="Y49" s="56">
        <v>2.9439</v>
      </c>
    </row>
    <row r="50" spans="1:25" ht="15.75">
      <c r="A50" s="55">
        <v>6</v>
      </c>
      <c r="B50" s="56">
        <v>2.97097</v>
      </c>
      <c r="C50" s="56">
        <v>2.8449</v>
      </c>
      <c r="D50" s="56">
        <v>2.74007</v>
      </c>
      <c r="E50" s="56">
        <v>2.73463</v>
      </c>
      <c r="F50" s="56">
        <v>2.73588</v>
      </c>
      <c r="G50" s="56">
        <v>2.7484</v>
      </c>
      <c r="H50" s="56">
        <v>2.78341</v>
      </c>
      <c r="I50" s="56">
        <v>2.81819</v>
      </c>
      <c r="J50" s="56">
        <v>2.87465</v>
      </c>
      <c r="K50" s="56">
        <v>3.09288</v>
      </c>
      <c r="L50" s="56">
        <v>3.11996</v>
      </c>
      <c r="M50" s="56">
        <v>3.14668</v>
      </c>
      <c r="N50" s="56">
        <v>3.16677</v>
      </c>
      <c r="O50" s="56">
        <v>3.16145</v>
      </c>
      <c r="P50" s="56">
        <v>3.13671</v>
      </c>
      <c r="Q50" s="56">
        <v>3.12653</v>
      </c>
      <c r="R50" s="56">
        <v>3.11593</v>
      </c>
      <c r="S50" s="56">
        <v>3.10598</v>
      </c>
      <c r="T50" s="56">
        <v>3.10242</v>
      </c>
      <c r="U50" s="56">
        <v>3.09867</v>
      </c>
      <c r="V50" s="56">
        <v>3.17845</v>
      </c>
      <c r="W50" s="56">
        <v>3.2128</v>
      </c>
      <c r="X50" s="56">
        <v>3.17187</v>
      </c>
      <c r="Y50" s="56">
        <v>2.93508</v>
      </c>
    </row>
    <row r="51" spans="1:25" ht="15.75">
      <c r="A51" s="55">
        <v>7</v>
      </c>
      <c r="B51" s="56">
        <v>2.9796</v>
      </c>
      <c r="C51" s="56">
        <v>2.77854</v>
      </c>
      <c r="D51" s="56">
        <v>2.72579</v>
      </c>
      <c r="E51" s="56">
        <v>2.71324</v>
      </c>
      <c r="F51" s="56">
        <v>2.71357</v>
      </c>
      <c r="G51" s="56">
        <v>2.72092</v>
      </c>
      <c r="H51" s="56">
        <v>2.70075</v>
      </c>
      <c r="I51" s="56">
        <v>2.68168</v>
      </c>
      <c r="J51" s="56">
        <v>2.7714</v>
      </c>
      <c r="K51" s="56">
        <v>2.82881</v>
      </c>
      <c r="L51" s="56">
        <v>3.02631</v>
      </c>
      <c r="M51" s="56">
        <v>3.04633</v>
      </c>
      <c r="N51" s="56">
        <v>3.07082</v>
      </c>
      <c r="O51" s="56">
        <v>3.06856</v>
      </c>
      <c r="P51" s="56">
        <v>3.066</v>
      </c>
      <c r="Q51" s="56">
        <v>3.06341</v>
      </c>
      <c r="R51" s="56">
        <v>3.06247</v>
      </c>
      <c r="S51" s="56">
        <v>3.06461</v>
      </c>
      <c r="T51" s="56">
        <v>3.09561</v>
      </c>
      <c r="U51" s="56">
        <v>3.13994</v>
      </c>
      <c r="V51" s="56">
        <v>3.21544</v>
      </c>
      <c r="W51" s="56">
        <v>3.21171</v>
      </c>
      <c r="X51" s="56">
        <v>3.10457</v>
      </c>
      <c r="Y51" s="56">
        <v>2.9905</v>
      </c>
    </row>
    <row r="52" spans="1:25" ht="15.75">
      <c r="A52" s="55">
        <v>8</v>
      </c>
      <c r="B52" s="56">
        <v>2.83547</v>
      </c>
      <c r="C52" s="56">
        <v>2.7165</v>
      </c>
      <c r="D52" s="56">
        <v>2.64007</v>
      </c>
      <c r="E52" s="56">
        <v>2.60387</v>
      </c>
      <c r="F52" s="56">
        <v>2.39044</v>
      </c>
      <c r="G52" s="56">
        <v>2.65448</v>
      </c>
      <c r="H52" s="56">
        <v>2.66611</v>
      </c>
      <c r="I52" s="56">
        <v>3.05112</v>
      </c>
      <c r="J52" s="56">
        <v>3.15622</v>
      </c>
      <c r="K52" s="56">
        <v>3.20974</v>
      </c>
      <c r="L52" s="56">
        <v>3.22232</v>
      </c>
      <c r="M52" s="56">
        <v>3.21496</v>
      </c>
      <c r="N52" s="56">
        <v>3.20286</v>
      </c>
      <c r="O52" s="56">
        <v>3.22758</v>
      </c>
      <c r="P52" s="56">
        <v>3.22953</v>
      </c>
      <c r="Q52" s="56">
        <v>3.21551</v>
      </c>
      <c r="R52" s="56">
        <v>3.19274</v>
      </c>
      <c r="S52" s="56">
        <v>3.17319</v>
      </c>
      <c r="T52" s="56">
        <v>3.16444</v>
      </c>
      <c r="U52" s="56">
        <v>3.13776</v>
      </c>
      <c r="V52" s="56">
        <v>3.19745</v>
      </c>
      <c r="W52" s="56">
        <v>3.22926</v>
      </c>
      <c r="X52" s="56">
        <v>3.16895</v>
      </c>
      <c r="Y52" s="56">
        <v>2.94232</v>
      </c>
    </row>
    <row r="53" spans="1:25" ht="15.75">
      <c r="A53" s="55">
        <v>9</v>
      </c>
      <c r="B53" s="56">
        <v>2.74474</v>
      </c>
      <c r="C53" s="56">
        <v>2.6826</v>
      </c>
      <c r="D53" s="56">
        <v>2.64923</v>
      </c>
      <c r="E53" s="56">
        <v>2.6488</v>
      </c>
      <c r="F53" s="56">
        <v>2.67681</v>
      </c>
      <c r="G53" s="56">
        <v>2.7395</v>
      </c>
      <c r="H53" s="56">
        <v>2.82339</v>
      </c>
      <c r="I53" s="56">
        <v>3.09892</v>
      </c>
      <c r="J53" s="56">
        <v>3.1586</v>
      </c>
      <c r="K53" s="56">
        <v>3.22315</v>
      </c>
      <c r="L53" s="56">
        <v>3.23507</v>
      </c>
      <c r="M53" s="56">
        <v>3.22472</v>
      </c>
      <c r="N53" s="56">
        <v>3.22518</v>
      </c>
      <c r="O53" s="56">
        <v>3.23301</v>
      </c>
      <c r="P53" s="56">
        <v>3.24199</v>
      </c>
      <c r="Q53" s="56">
        <v>3.23847</v>
      </c>
      <c r="R53" s="56">
        <v>3.22435</v>
      </c>
      <c r="S53" s="56">
        <v>3.21287</v>
      </c>
      <c r="T53" s="56">
        <v>3.20162</v>
      </c>
      <c r="U53" s="56">
        <v>3.17766</v>
      </c>
      <c r="V53" s="56">
        <v>3.2104</v>
      </c>
      <c r="W53" s="56">
        <v>3.29945</v>
      </c>
      <c r="X53" s="56">
        <v>3.21267</v>
      </c>
      <c r="Y53" s="56">
        <v>3.10629</v>
      </c>
    </row>
    <row r="54" spans="1:25" ht="15.75">
      <c r="A54" s="55">
        <v>10</v>
      </c>
      <c r="B54" s="56">
        <v>2.74341</v>
      </c>
      <c r="C54" s="56">
        <v>2.65306</v>
      </c>
      <c r="D54" s="56">
        <v>2.64362</v>
      </c>
      <c r="E54" s="56">
        <v>2.63846</v>
      </c>
      <c r="F54" s="56">
        <v>2.66023</v>
      </c>
      <c r="G54" s="56">
        <v>2.73893</v>
      </c>
      <c r="H54" s="56">
        <v>2.7142</v>
      </c>
      <c r="I54" s="56">
        <v>3.00649</v>
      </c>
      <c r="J54" s="56">
        <v>3.09377</v>
      </c>
      <c r="K54" s="56">
        <v>3.19955</v>
      </c>
      <c r="L54" s="56">
        <v>3.21167</v>
      </c>
      <c r="M54" s="56">
        <v>3.19056</v>
      </c>
      <c r="N54" s="56">
        <v>3.19351</v>
      </c>
      <c r="O54" s="56">
        <v>3.19445</v>
      </c>
      <c r="P54" s="56">
        <v>3.20518</v>
      </c>
      <c r="Q54" s="56">
        <v>3.18628</v>
      </c>
      <c r="R54" s="56">
        <v>3.16696</v>
      </c>
      <c r="S54" s="56">
        <v>3.14783</v>
      </c>
      <c r="T54" s="56">
        <v>3.12991</v>
      </c>
      <c r="U54" s="56">
        <v>3.09024</v>
      </c>
      <c r="V54" s="56">
        <v>3.18115</v>
      </c>
      <c r="W54" s="56">
        <v>3.2357</v>
      </c>
      <c r="X54" s="56">
        <v>3.07053</v>
      </c>
      <c r="Y54" s="56">
        <v>2.89476</v>
      </c>
    </row>
    <row r="55" spans="1:25" ht="15.75">
      <c r="A55" s="55">
        <v>11</v>
      </c>
      <c r="B55" s="56">
        <v>2.72284</v>
      </c>
      <c r="C55" s="56">
        <v>2.64388</v>
      </c>
      <c r="D55" s="56">
        <v>2.61471</v>
      </c>
      <c r="E55" s="56">
        <v>2.59693</v>
      </c>
      <c r="F55" s="56">
        <v>2.6541</v>
      </c>
      <c r="G55" s="56">
        <v>2.68301</v>
      </c>
      <c r="H55" s="56">
        <v>2.79421</v>
      </c>
      <c r="I55" s="56">
        <v>3.04518</v>
      </c>
      <c r="J55" s="56">
        <v>3.1769</v>
      </c>
      <c r="K55" s="56">
        <v>3.23435</v>
      </c>
      <c r="L55" s="56">
        <v>3.23645</v>
      </c>
      <c r="M55" s="56">
        <v>3.22094</v>
      </c>
      <c r="N55" s="56">
        <v>3.21996</v>
      </c>
      <c r="O55" s="56">
        <v>3.22359</v>
      </c>
      <c r="P55" s="56">
        <v>3.23467</v>
      </c>
      <c r="Q55" s="56">
        <v>3.22228</v>
      </c>
      <c r="R55" s="56">
        <v>3.21554</v>
      </c>
      <c r="S55" s="56">
        <v>3.19255</v>
      </c>
      <c r="T55" s="56">
        <v>3.18759</v>
      </c>
      <c r="U55" s="56">
        <v>3.13976</v>
      </c>
      <c r="V55" s="56">
        <v>3.21481</v>
      </c>
      <c r="W55" s="56">
        <v>3.238</v>
      </c>
      <c r="X55" s="56">
        <v>3.07965</v>
      </c>
      <c r="Y55" s="56">
        <v>2.90998</v>
      </c>
    </row>
    <row r="56" spans="1:25" ht="15.75">
      <c r="A56" s="55">
        <v>12</v>
      </c>
      <c r="B56" s="56">
        <v>2.73227</v>
      </c>
      <c r="C56" s="56">
        <v>2.64428</v>
      </c>
      <c r="D56" s="56">
        <v>2.63893</v>
      </c>
      <c r="E56" s="56">
        <v>2.63659</v>
      </c>
      <c r="F56" s="56">
        <v>2.65705</v>
      </c>
      <c r="G56" s="56">
        <v>2.73141</v>
      </c>
      <c r="H56" s="56">
        <v>2.75094</v>
      </c>
      <c r="I56" s="56">
        <v>3.03038</v>
      </c>
      <c r="J56" s="56">
        <v>3.18179</v>
      </c>
      <c r="K56" s="56">
        <v>3.23908</v>
      </c>
      <c r="L56" s="56">
        <v>3.23977</v>
      </c>
      <c r="M56" s="56">
        <v>3.22992</v>
      </c>
      <c r="N56" s="56">
        <v>3.22856</v>
      </c>
      <c r="O56" s="56">
        <v>3.23559</v>
      </c>
      <c r="P56" s="56">
        <v>3.23892</v>
      </c>
      <c r="Q56" s="56">
        <v>3.22541</v>
      </c>
      <c r="R56" s="56">
        <v>3.22079</v>
      </c>
      <c r="S56" s="56">
        <v>3.21205</v>
      </c>
      <c r="T56" s="56">
        <v>3.18767</v>
      </c>
      <c r="U56" s="56">
        <v>3.17552</v>
      </c>
      <c r="V56" s="56">
        <v>3.23525</v>
      </c>
      <c r="W56" s="56">
        <v>3.2782</v>
      </c>
      <c r="X56" s="56">
        <v>3.13106</v>
      </c>
      <c r="Y56" s="56">
        <v>2.81937</v>
      </c>
    </row>
    <row r="57" spans="1:25" ht="15.75">
      <c r="A57" s="55">
        <v>13</v>
      </c>
      <c r="B57" s="56">
        <v>2.77121</v>
      </c>
      <c r="C57" s="56">
        <v>2.69335</v>
      </c>
      <c r="D57" s="56">
        <v>2.66646</v>
      </c>
      <c r="E57" s="56">
        <v>2.64991</v>
      </c>
      <c r="F57" s="56">
        <v>2.65371</v>
      </c>
      <c r="G57" s="56">
        <v>2.66756</v>
      </c>
      <c r="H57" s="56">
        <v>2.65347</v>
      </c>
      <c r="I57" s="56">
        <v>2.68194</v>
      </c>
      <c r="J57" s="56">
        <v>2.97963</v>
      </c>
      <c r="K57" s="56">
        <v>3.12111</v>
      </c>
      <c r="L57" s="56">
        <v>3.17863</v>
      </c>
      <c r="M57" s="56">
        <v>3.187</v>
      </c>
      <c r="N57" s="56">
        <v>3.21645</v>
      </c>
      <c r="O57" s="56">
        <v>3.20977</v>
      </c>
      <c r="P57" s="56">
        <v>3.18878</v>
      </c>
      <c r="Q57" s="56">
        <v>3.1755</v>
      </c>
      <c r="R57" s="56">
        <v>3.18563</v>
      </c>
      <c r="S57" s="56">
        <v>3.1864</v>
      </c>
      <c r="T57" s="56">
        <v>3.19096</v>
      </c>
      <c r="U57" s="56">
        <v>3.17294</v>
      </c>
      <c r="V57" s="56">
        <v>3.22931</v>
      </c>
      <c r="W57" s="56">
        <v>3.23792</v>
      </c>
      <c r="X57" s="56">
        <v>3.15082</v>
      </c>
      <c r="Y57" s="56">
        <v>2.81838</v>
      </c>
    </row>
    <row r="58" spans="1:25" ht="15.75">
      <c r="A58" s="55">
        <v>14</v>
      </c>
      <c r="B58" s="56">
        <v>2.7381</v>
      </c>
      <c r="C58" s="56">
        <v>2.64954</v>
      </c>
      <c r="D58" s="56">
        <v>2.64736</v>
      </c>
      <c r="E58" s="56">
        <v>2.64034</v>
      </c>
      <c r="F58" s="56">
        <v>2.63964</v>
      </c>
      <c r="G58" s="56">
        <v>2.6453</v>
      </c>
      <c r="H58" s="56">
        <v>2.63936</v>
      </c>
      <c r="I58" s="56">
        <v>2.62972</v>
      </c>
      <c r="J58" s="56">
        <v>2.69131</v>
      </c>
      <c r="K58" s="56">
        <v>2.83962</v>
      </c>
      <c r="L58" s="56">
        <v>2.87632</v>
      </c>
      <c r="M58" s="56">
        <v>2.97177</v>
      </c>
      <c r="N58" s="56">
        <v>3.05839</v>
      </c>
      <c r="O58" s="56">
        <v>3.04741</v>
      </c>
      <c r="P58" s="56">
        <v>3.07987</v>
      </c>
      <c r="Q58" s="56">
        <v>3.07874</v>
      </c>
      <c r="R58" s="56">
        <v>3.12011</v>
      </c>
      <c r="S58" s="56">
        <v>3.21523</v>
      </c>
      <c r="T58" s="56">
        <v>3.21502</v>
      </c>
      <c r="U58" s="56">
        <v>3.21474</v>
      </c>
      <c r="V58" s="56">
        <v>3.27838</v>
      </c>
      <c r="W58" s="56">
        <v>3.29902</v>
      </c>
      <c r="X58" s="56">
        <v>3.15108</v>
      </c>
      <c r="Y58" s="56">
        <v>2.85163</v>
      </c>
    </row>
    <row r="59" spans="1:25" ht="15.75">
      <c r="A59" s="55">
        <v>15</v>
      </c>
      <c r="B59" s="56">
        <v>2.8408</v>
      </c>
      <c r="C59" s="56">
        <v>2.73175</v>
      </c>
      <c r="D59" s="56">
        <v>2.6792</v>
      </c>
      <c r="E59" s="56">
        <v>2.66702</v>
      </c>
      <c r="F59" s="56">
        <v>2.689</v>
      </c>
      <c r="G59" s="56">
        <v>2.73181</v>
      </c>
      <c r="H59" s="56">
        <v>2.96991</v>
      </c>
      <c r="I59" s="56">
        <v>3.05403</v>
      </c>
      <c r="J59" s="56">
        <v>3.18795</v>
      </c>
      <c r="K59" s="56">
        <v>3.22572</v>
      </c>
      <c r="L59" s="56">
        <v>3.23286</v>
      </c>
      <c r="M59" s="56">
        <v>3.22878</v>
      </c>
      <c r="N59" s="56">
        <v>3.22998</v>
      </c>
      <c r="O59" s="56">
        <v>3.23203</v>
      </c>
      <c r="P59" s="56">
        <v>3.24254</v>
      </c>
      <c r="Q59" s="56">
        <v>3.2305</v>
      </c>
      <c r="R59" s="56">
        <v>3.22299</v>
      </c>
      <c r="S59" s="56">
        <v>3.22209</v>
      </c>
      <c r="T59" s="56">
        <v>3.21868</v>
      </c>
      <c r="U59" s="56">
        <v>3.21755</v>
      </c>
      <c r="V59" s="56">
        <v>3.22927</v>
      </c>
      <c r="W59" s="56">
        <v>3.23983</v>
      </c>
      <c r="X59" s="56">
        <v>3.13816</v>
      </c>
      <c r="Y59" s="56">
        <v>2.92244</v>
      </c>
    </row>
    <row r="60" spans="1:25" ht="15.75">
      <c r="A60" s="55">
        <v>16</v>
      </c>
      <c r="B60" s="56">
        <v>2.73958</v>
      </c>
      <c r="C60" s="56">
        <v>2.72737</v>
      </c>
      <c r="D60" s="56">
        <v>2.63213</v>
      </c>
      <c r="E60" s="56">
        <v>2.61687</v>
      </c>
      <c r="F60" s="56">
        <v>2.66293</v>
      </c>
      <c r="G60" s="56">
        <v>2.71073</v>
      </c>
      <c r="H60" s="56">
        <v>2.88436</v>
      </c>
      <c r="I60" s="56">
        <v>3.0602</v>
      </c>
      <c r="J60" s="56">
        <v>3.19613</v>
      </c>
      <c r="K60" s="56">
        <v>3.22259</v>
      </c>
      <c r="L60" s="56">
        <v>3.2276</v>
      </c>
      <c r="M60" s="56">
        <v>3.22454</v>
      </c>
      <c r="N60" s="56">
        <v>3.20822</v>
      </c>
      <c r="O60" s="56">
        <v>3.2095</v>
      </c>
      <c r="P60" s="56">
        <v>3.22256</v>
      </c>
      <c r="Q60" s="56">
        <v>3.20327</v>
      </c>
      <c r="R60" s="56">
        <v>3.18643</v>
      </c>
      <c r="S60" s="56">
        <v>3.18595</v>
      </c>
      <c r="T60" s="56">
        <v>3.17823</v>
      </c>
      <c r="U60" s="56">
        <v>3.17936</v>
      </c>
      <c r="V60" s="56">
        <v>3.21798</v>
      </c>
      <c r="W60" s="56">
        <v>3.22678</v>
      </c>
      <c r="X60" s="56">
        <v>3.13069</v>
      </c>
      <c r="Y60" s="56">
        <v>2.94106</v>
      </c>
    </row>
    <row r="61" spans="1:25" ht="15.75">
      <c r="A61" s="55">
        <v>17</v>
      </c>
      <c r="B61" s="56">
        <v>2.72852</v>
      </c>
      <c r="C61" s="56">
        <v>2.64076</v>
      </c>
      <c r="D61" s="56">
        <v>2.60735</v>
      </c>
      <c r="E61" s="56">
        <v>2.58104</v>
      </c>
      <c r="F61" s="56">
        <v>2.62178</v>
      </c>
      <c r="G61" s="56">
        <v>2.70977</v>
      </c>
      <c r="H61" s="56">
        <v>2.73458</v>
      </c>
      <c r="I61" s="56">
        <v>3.04241</v>
      </c>
      <c r="J61" s="56">
        <v>3.09161</v>
      </c>
      <c r="K61" s="56">
        <v>3.18596</v>
      </c>
      <c r="L61" s="56">
        <v>3.19341</v>
      </c>
      <c r="M61" s="56">
        <v>3.1788</v>
      </c>
      <c r="N61" s="56">
        <v>3.15672</v>
      </c>
      <c r="O61" s="56">
        <v>3.15704</v>
      </c>
      <c r="P61" s="56">
        <v>3.17873</v>
      </c>
      <c r="Q61" s="56">
        <v>3.16038</v>
      </c>
      <c r="R61" s="56">
        <v>3.1509</v>
      </c>
      <c r="S61" s="56">
        <v>3.12154</v>
      </c>
      <c r="T61" s="56">
        <v>3.09028</v>
      </c>
      <c r="U61" s="56">
        <v>3.12565</v>
      </c>
      <c r="V61" s="56">
        <v>3.16608</v>
      </c>
      <c r="W61" s="56">
        <v>3.2081</v>
      </c>
      <c r="X61" s="56">
        <v>3.1196</v>
      </c>
      <c r="Y61" s="56">
        <v>2.86818</v>
      </c>
    </row>
    <row r="62" spans="1:25" ht="15.75">
      <c r="A62" s="55">
        <v>18</v>
      </c>
      <c r="B62" s="56">
        <v>2.72297</v>
      </c>
      <c r="C62" s="56">
        <v>2.64306</v>
      </c>
      <c r="D62" s="56">
        <v>2.63259</v>
      </c>
      <c r="E62" s="56">
        <v>2.6306</v>
      </c>
      <c r="F62" s="56">
        <v>2.65508</v>
      </c>
      <c r="G62" s="56">
        <v>2.7267</v>
      </c>
      <c r="H62" s="56">
        <v>2.87337</v>
      </c>
      <c r="I62" s="56">
        <v>3.04642</v>
      </c>
      <c r="J62" s="56">
        <v>3.14393</v>
      </c>
      <c r="K62" s="56">
        <v>3.21171</v>
      </c>
      <c r="L62" s="56">
        <v>3.21586</v>
      </c>
      <c r="M62" s="56">
        <v>3.17995</v>
      </c>
      <c r="N62" s="56">
        <v>3.1748</v>
      </c>
      <c r="O62" s="56">
        <v>3.1736</v>
      </c>
      <c r="P62" s="56">
        <v>3.21498</v>
      </c>
      <c r="Q62" s="56">
        <v>3.22329</v>
      </c>
      <c r="R62" s="56">
        <v>3.20534</v>
      </c>
      <c r="S62" s="56">
        <v>3.19284</v>
      </c>
      <c r="T62" s="56">
        <v>3.16529</v>
      </c>
      <c r="U62" s="56">
        <v>3.19084</v>
      </c>
      <c r="V62" s="56">
        <v>3.30059</v>
      </c>
      <c r="W62" s="56">
        <v>3.35313</v>
      </c>
      <c r="X62" s="56">
        <v>3.17003</v>
      </c>
      <c r="Y62" s="56">
        <v>2.95896</v>
      </c>
    </row>
    <row r="63" spans="1:25" ht="15.75">
      <c r="A63" s="55">
        <v>19</v>
      </c>
      <c r="B63" s="56">
        <v>2.88024</v>
      </c>
      <c r="C63" s="56">
        <v>2.71272</v>
      </c>
      <c r="D63" s="56">
        <v>2.69293</v>
      </c>
      <c r="E63" s="56">
        <v>2.6848</v>
      </c>
      <c r="F63" s="56">
        <v>2.71137</v>
      </c>
      <c r="G63" s="56">
        <v>2.80091</v>
      </c>
      <c r="H63" s="56">
        <v>3.02247</v>
      </c>
      <c r="I63" s="56">
        <v>3.09323</v>
      </c>
      <c r="J63" s="56">
        <v>3.1874</v>
      </c>
      <c r="K63" s="56">
        <v>3.307</v>
      </c>
      <c r="L63" s="56">
        <v>3.31907</v>
      </c>
      <c r="M63" s="56">
        <v>3.24597</v>
      </c>
      <c r="N63" s="56">
        <v>3.22135</v>
      </c>
      <c r="O63" s="56">
        <v>3.22882</v>
      </c>
      <c r="P63" s="56">
        <v>3.2537</v>
      </c>
      <c r="Q63" s="56">
        <v>3.23598</v>
      </c>
      <c r="R63" s="56">
        <v>3.19994</v>
      </c>
      <c r="S63" s="56">
        <v>3.16737</v>
      </c>
      <c r="T63" s="56">
        <v>3.13322</v>
      </c>
      <c r="U63" s="56">
        <v>3.18533</v>
      </c>
      <c r="V63" s="56">
        <v>3.33866</v>
      </c>
      <c r="W63" s="56">
        <v>3.32703</v>
      </c>
      <c r="X63" s="56">
        <v>3.15006</v>
      </c>
      <c r="Y63" s="56">
        <v>3.04096</v>
      </c>
    </row>
    <row r="64" spans="1:25" ht="15.75">
      <c r="A64" s="55">
        <v>20</v>
      </c>
      <c r="B64" s="56">
        <v>2.94797</v>
      </c>
      <c r="C64" s="56">
        <v>2.89747</v>
      </c>
      <c r="D64" s="56">
        <v>2.87811</v>
      </c>
      <c r="E64" s="56">
        <v>2.87047</v>
      </c>
      <c r="F64" s="56">
        <v>2.8669</v>
      </c>
      <c r="G64" s="56">
        <v>2.87957</v>
      </c>
      <c r="H64" s="56">
        <v>2.91225</v>
      </c>
      <c r="I64" s="56">
        <v>2.9253</v>
      </c>
      <c r="J64" s="56">
        <v>2.92161</v>
      </c>
      <c r="K64" s="56">
        <v>3.06216</v>
      </c>
      <c r="L64" s="56">
        <v>3.12915</v>
      </c>
      <c r="M64" s="56">
        <v>3.12721</v>
      </c>
      <c r="N64" s="56">
        <v>3.15079</v>
      </c>
      <c r="O64" s="56">
        <v>3.14678</v>
      </c>
      <c r="P64" s="56">
        <v>3.11066</v>
      </c>
      <c r="Q64" s="56">
        <v>3.02049</v>
      </c>
      <c r="R64" s="56">
        <v>3.06258</v>
      </c>
      <c r="S64" s="56">
        <v>3.0221</v>
      </c>
      <c r="T64" s="56">
        <v>3.03765</v>
      </c>
      <c r="U64" s="56">
        <v>3.11671</v>
      </c>
      <c r="V64" s="56">
        <v>3.21355</v>
      </c>
      <c r="W64" s="56">
        <v>3.25161</v>
      </c>
      <c r="X64" s="56">
        <v>3.06944</v>
      </c>
      <c r="Y64" s="56">
        <v>2.94112</v>
      </c>
    </row>
    <row r="65" spans="1:25" ht="15.75">
      <c r="A65" s="55">
        <v>21</v>
      </c>
      <c r="B65" s="56">
        <v>2.79755</v>
      </c>
      <c r="C65" s="56">
        <v>2.70092</v>
      </c>
      <c r="D65" s="56">
        <v>2.68598</v>
      </c>
      <c r="E65" s="56">
        <v>2.68032</v>
      </c>
      <c r="F65" s="56">
        <v>2.67685</v>
      </c>
      <c r="G65" s="56">
        <v>2.68379</v>
      </c>
      <c r="H65" s="56">
        <v>2.67729</v>
      </c>
      <c r="I65" s="56">
        <v>2.66533</v>
      </c>
      <c r="J65" s="56">
        <v>2.71449</v>
      </c>
      <c r="K65" s="56">
        <v>2.79597</v>
      </c>
      <c r="L65" s="56">
        <v>2.83134</v>
      </c>
      <c r="M65" s="56">
        <v>2.82918</v>
      </c>
      <c r="N65" s="56">
        <v>2.95813</v>
      </c>
      <c r="O65" s="56">
        <v>2.88788</v>
      </c>
      <c r="P65" s="56">
        <v>2.9241</v>
      </c>
      <c r="Q65" s="56">
        <v>2.859</v>
      </c>
      <c r="R65" s="56">
        <v>2.86486</v>
      </c>
      <c r="S65" s="56">
        <v>2.921</v>
      </c>
      <c r="T65" s="56">
        <v>2.98993</v>
      </c>
      <c r="U65" s="56">
        <v>3.13647</v>
      </c>
      <c r="V65" s="56">
        <v>3.26947</v>
      </c>
      <c r="W65" s="56">
        <v>3.25481</v>
      </c>
      <c r="X65" s="56">
        <v>3.03549</v>
      </c>
      <c r="Y65" s="56">
        <v>2.91047</v>
      </c>
    </row>
    <row r="66" spans="1:25" ht="15.75">
      <c r="A66" s="55">
        <v>22</v>
      </c>
      <c r="B66" s="56">
        <v>2.73729</v>
      </c>
      <c r="C66" s="56">
        <v>2.64078</v>
      </c>
      <c r="D66" s="56">
        <v>2.63486</v>
      </c>
      <c r="E66" s="56">
        <v>2.61775</v>
      </c>
      <c r="F66" s="56">
        <v>2.64074</v>
      </c>
      <c r="G66" s="56">
        <v>2.7265</v>
      </c>
      <c r="H66" s="56">
        <v>2.78466</v>
      </c>
      <c r="I66" s="56">
        <v>2.94463</v>
      </c>
      <c r="J66" s="56">
        <v>3.09119</v>
      </c>
      <c r="K66" s="56">
        <v>3.22585</v>
      </c>
      <c r="L66" s="56">
        <v>3.28077</v>
      </c>
      <c r="M66" s="56">
        <v>3.31141</v>
      </c>
      <c r="N66" s="56">
        <v>3.24645</v>
      </c>
      <c r="O66" s="56">
        <v>3.24744</v>
      </c>
      <c r="P66" s="56">
        <v>3.2545</v>
      </c>
      <c r="Q66" s="56">
        <v>3.25801</v>
      </c>
      <c r="R66" s="56">
        <v>3.20003</v>
      </c>
      <c r="S66" s="56">
        <v>3.18162</v>
      </c>
      <c r="T66" s="56">
        <v>3.16582</v>
      </c>
      <c r="U66" s="56">
        <v>3.15527</v>
      </c>
      <c r="V66" s="56">
        <v>3.26696</v>
      </c>
      <c r="W66" s="56">
        <v>3.30726</v>
      </c>
      <c r="X66" s="56">
        <v>3.11018</v>
      </c>
      <c r="Y66" s="56">
        <v>2.91762</v>
      </c>
    </row>
    <row r="67" spans="1:25" ht="15.75">
      <c r="A67" s="55">
        <v>23</v>
      </c>
      <c r="B67" s="56">
        <v>2.73905</v>
      </c>
      <c r="C67" s="56">
        <v>2.64039</v>
      </c>
      <c r="D67" s="56">
        <v>2.63256</v>
      </c>
      <c r="E67" s="56">
        <v>2.62954</v>
      </c>
      <c r="F67" s="56">
        <v>2.6637</v>
      </c>
      <c r="G67" s="56">
        <v>2.72233</v>
      </c>
      <c r="H67" s="56">
        <v>2.81032</v>
      </c>
      <c r="I67" s="56">
        <v>2.98848</v>
      </c>
      <c r="J67" s="56">
        <v>3.06165</v>
      </c>
      <c r="K67" s="56">
        <v>3.19883</v>
      </c>
      <c r="L67" s="56">
        <v>3.21253</v>
      </c>
      <c r="M67" s="56">
        <v>3.21293</v>
      </c>
      <c r="N67" s="56">
        <v>3.14798</v>
      </c>
      <c r="O67" s="56">
        <v>3.15142</v>
      </c>
      <c r="P67" s="56">
        <v>3.19019</v>
      </c>
      <c r="Q67" s="56">
        <v>3.15446</v>
      </c>
      <c r="R67" s="56">
        <v>3.12591</v>
      </c>
      <c r="S67" s="56">
        <v>3.09847</v>
      </c>
      <c r="T67" s="56">
        <v>3.13965</v>
      </c>
      <c r="U67" s="56">
        <v>3.13906</v>
      </c>
      <c r="V67" s="56">
        <v>3.27481</v>
      </c>
      <c r="W67" s="56">
        <v>3.28255</v>
      </c>
      <c r="X67" s="56">
        <v>3.1487</v>
      </c>
      <c r="Y67" s="56">
        <v>3.00646</v>
      </c>
    </row>
    <row r="68" spans="1:25" ht="15.75">
      <c r="A68" s="55">
        <v>24</v>
      </c>
      <c r="B68" s="56">
        <v>2.73115</v>
      </c>
      <c r="C68" s="56">
        <v>2.6466</v>
      </c>
      <c r="D68" s="56">
        <v>2.63289</v>
      </c>
      <c r="E68" s="56">
        <v>2.61362</v>
      </c>
      <c r="F68" s="56">
        <v>2.6331</v>
      </c>
      <c r="G68" s="56">
        <v>2.72533</v>
      </c>
      <c r="H68" s="56">
        <v>2.78387</v>
      </c>
      <c r="I68" s="56">
        <v>2.94328</v>
      </c>
      <c r="J68" s="56">
        <v>3.02775</v>
      </c>
      <c r="K68" s="56">
        <v>3.11362</v>
      </c>
      <c r="L68" s="56">
        <v>3.12078</v>
      </c>
      <c r="M68" s="56">
        <v>3.14022</v>
      </c>
      <c r="N68" s="56">
        <v>3.09781</v>
      </c>
      <c r="O68" s="56">
        <v>3.09536</v>
      </c>
      <c r="P68" s="56">
        <v>3.11412</v>
      </c>
      <c r="Q68" s="56">
        <v>3.09984</v>
      </c>
      <c r="R68" s="56">
        <v>3.08263</v>
      </c>
      <c r="S68" s="56">
        <v>3.05265</v>
      </c>
      <c r="T68" s="56">
        <v>3.07872</v>
      </c>
      <c r="U68" s="56">
        <v>3.10724</v>
      </c>
      <c r="V68" s="56">
        <v>3.16705</v>
      </c>
      <c r="W68" s="56">
        <v>3.20548</v>
      </c>
      <c r="X68" s="56">
        <v>3.07761</v>
      </c>
      <c r="Y68" s="56">
        <v>2.9382</v>
      </c>
    </row>
    <row r="69" spans="1:25" ht="15.75">
      <c r="A69" s="55">
        <v>25</v>
      </c>
      <c r="B69" s="56">
        <v>2.75867</v>
      </c>
      <c r="C69" s="56">
        <v>2.7009</v>
      </c>
      <c r="D69" s="56">
        <v>2.6459</v>
      </c>
      <c r="E69" s="56">
        <v>2.63486</v>
      </c>
      <c r="F69" s="56">
        <v>2.68658</v>
      </c>
      <c r="G69" s="56">
        <v>2.76262</v>
      </c>
      <c r="H69" s="56">
        <v>2.80337</v>
      </c>
      <c r="I69" s="56">
        <v>2.98144</v>
      </c>
      <c r="J69" s="56">
        <v>3.11243</v>
      </c>
      <c r="K69" s="56">
        <v>3.1949</v>
      </c>
      <c r="L69" s="56">
        <v>3.22269</v>
      </c>
      <c r="M69" s="56">
        <v>3.18422</v>
      </c>
      <c r="N69" s="56">
        <v>3.13846</v>
      </c>
      <c r="O69" s="56">
        <v>3.14099</v>
      </c>
      <c r="P69" s="56">
        <v>3.17949</v>
      </c>
      <c r="Q69" s="56">
        <v>3.18216</v>
      </c>
      <c r="R69" s="56">
        <v>3.16146</v>
      </c>
      <c r="S69" s="56">
        <v>3.13651</v>
      </c>
      <c r="T69" s="56">
        <v>3.11083</v>
      </c>
      <c r="U69" s="56">
        <v>3.19069</v>
      </c>
      <c r="V69" s="56">
        <v>3.30348</v>
      </c>
      <c r="W69" s="56">
        <v>3.22848</v>
      </c>
      <c r="X69" s="56">
        <v>3.09882</v>
      </c>
      <c r="Y69" s="56">
        <v>2.93961</v>
      </c>
    </row>
    <row r="70" spans="1:25" ht="15.75">
      <c r="A70" s="55">
        <v>26</v>
      </c>
      <c r="B70" s="56">
        <v>2.76102</v>
      </c>
      <c r="C70" s="56">
        <v>2.70114</v>
      </c>
      <c r="D70" s="56">
        <v>2.68952</v>
      </c>
      <c r="E70" s="56">
        <v>2.67418</v>
      </c>
      <c r="F70" s="56">
        <v>2.71085</v>
      </c>
      <c r="G70" s="56">
        <v>2.77832</v>
      </c>
      <c r="H70" s="56">
        <v>2.90265</v>
      </c>
      <c r="I70" s="56">
        <v>3.00776</v>
      </c>
      <c r="J70" s="56">
        <v>3.07882</v>
      </c>
      <c r="K70" s="56">
        <v>3.17179</v>
      </c>
      <c r="L70" s="56">
        <v>3.19039</v>
      </c>
      <c r="M70" s="56">
        <v>3.19923</v>
      </c>
      <c r="N70" s="56">
        <v>3.12408</v>
      </c>
      <c r="O70" s="56">
        <v>3.12689</v>
      </c>
      <c r="P70" s="56">
        <v>3.15393</v>
      </c>
      <c r="Q70" s="56">
        <v>3.14113</v>
      </c>
      <c r="R70" s="56">
        <v>3.11367</v>
      </c>
      <c r="S70" s="56">
        <v>3.10717</v>
      </c>
      <c r="T70" s="56">
        <v>3.1097</v>
      </c>
      <c r="U70" s="56">
        <v>3.1393</v>
      </c>
      <c r="V70" s="56">
        <v>3.21302</v>
      </c>
      <c r="W70" s="56">
        <v>3.25982</v>
      </c>
      <c r="X70" s="56">
        <v>3.09834</v>
      </c>
      <c r="Y70" s="56">
        <v>2.96925</v>
      </c>
    </row>
    <row r="71" spans="1:25" ht="15.75">
      <c r="A71" s="55">
        <v>27</v>
      </c>
      <c r="B71" s="56">
        <v>2.92561</v>
      </c>
      <c r="C71" s="56">
        <v>2.75442</v>
      </c>
      <c r="D71" s="56">
        <v>2.73871</v>
      </c>
      <c r="E71" s="56">
        <v>2.71169</v>
      </c>
      <c r="F71" s="56">
        <v>2.72046</v>
      </c>
      <c r="G71" s="56">
        <v>2.74392</v>
      </c>
      <c r="H71" s="56">
        <v>2.72546</v>
      </c>
      <c r="I71" s="56">
        <v>2.81053</v>
      </c>
      <c r="J71" s="56">
        <v>2.92922</v>
      </c>
      <c r="K71" s="56">
        <v>3.0247</v>
      </c>
      <c r="L71" s="56">
        <v>3.05493</v>
      </c>
      <c r="M71" s="56">
        <v>3.02062</v>
      </c>
      <c r="N71" s="56">
        <v>3.01003</v>
      </c>
      <c r="O71" s="56">
        <v>2.99838</v>
      </c>
      <c r="P71" s="56">
        <v>3.00388</v>
      </c>
      <c r="Q71" s="56">
        <v>2.99801</v>
      </c>
      <c r="R71" s="56">
        <v>2.99308</v>
      </c>
      <c r="S71" s="56">
        <v>2.99587</v>
      </c>
      <c r="T71" s="56">
        <v>3.00983</v>
      </c>
      <c r="U71" s="56">
        <v>3.13587</v>
      </c>
      <c r="V71" s="56">
        <v>3.31476</v>
      </c>
      <c r="W71" s="56">
        <v>3.21531</v>
      </c>
      <c r="X71" s="56">
        <v>3.01316</v>
      </c>
      <c r="Y71" s="56">
        <v>2.93869</v>
      </c>
    </row>
    <row r="72" spans="1:25" ht="15.75">
      <c r="A72" s="55">
        <v>28</v>
      </c>
      <c r="B72" s="56">
        <v>2.82114</v>
      </c>
      <c r="C72" s="56">
        <v>2.73987</v>
      </c>
      <c r="D72" s="56">
        <v>2.72373</v>
      </c>
      <c r="E72" s="56">
        <v>2.67091</v>
      </c>
      <c r="F72" s="56">
        <v>2.67153</v>
      </c>
      <c r="G72" s="56">
        <v>2.68818</v>
      </c>
      <c r="H72" s="56">
        <v>2.59151</v>
      </c>
      <c r="I72" s="56">
        <v>2.61696</v>
      </c>
      <c r="J72" s="56">
        <v>2.70256</v>
      </c>
      <c r="K72" s="56">
        <v>2.85747</v>
      </c>
      <c r="L72" s="56">
        <v>2.8936</v>
      </c>
      <c r="M72" s="56">
        <v>2.9061</v>
      </c>
      <c r="N72" s="56">
        <v>2.8961</v>
      </c>
      <c r="O72" s="56">
        <v>2.90014</v>
      </c>
      <c r="P72" s="56">
        <v>2.89716</v>
      </c>
      <c r="Q72" s="56">
        <v>2.89065</v>
      </c>
      <c r="R72" s="56">
        <v>2.88614</v>
      </c>
      <c r="S72" s="56">
        <v>2.89111</v>
      </c>
      <c r="T72" s="56">
        <v>2.96965</v>
      </c>
      <c r="U72" s="56">
        <v>3.02571</v>
      </c>
      <c r="V72" s="56">
        <v>3.17286</v>
      </c>
      <c r="W72" s="56">
        <v>3.13039</v>
      </c>
      <c r="X72" s="56">
        <v>2.97833</v>
      </c>
      <c r="Y72" s="56">
        <v>2.87771</v>
      </c>
    </row>
    <row r="73" spans="1:25" ht="15.75">
      <c r="A73" s="55">
        <v>29</v>
      </c>
      <c r="B73" s="56">
        <v>2.73984</v>
      </c>
      <c r="C73" s="56">
        <v>2.68979</v>
      </c>
      <c r="D73" s="56">
        <v>2.582</v>
      </c>
      <c r="E73" s="56">
        <v>2.55567</v>
      </c>
      <c r="F73" s="56">
        <v>2.58318</v>
      </c>
      <c r="G73" s="56">
        <v>2.69506</v>
      </c>
      <c r="H73" s="56">
        <v>2.77119</v>
      </c>
      <c r="I73" s="56">
        <v>2.9101</v>
      </c>
      <c r="J73" s="56">
        <v>3.0092</v>
      </c>
      <c r="K73" s="56">
        <v>3.07247</v>
      </c>
      <c r="L73" s="56">
        <v>3.08532</v>
      </c>
      <c r="M73" s="56">
        <v>3.08258</v>
      </c>
      <c r="N73" s="56">
        <v>3.04972</v>
      </c>
      <c r="O73" s="56">
        <v>3.04603</v>
      </c>
      <c r="P73" s="56">
        <v>3.05949</v>
      </c>
      <c r="Q73" s="56">
        <v>3.05624</v>
      </c>
      <c r="R73" s="56">
        <v>3.03941</v>
      </c>
      <c r="S73" s="56">
        <v>3.03034</v>
      </c>
      <c r="T73" s="56">
        <v>3.04588</v>
      </c>
      <c r="U73" s="56">
        <v>3.05498</v>
      </c>
      <c r="V73" s="56">
        <v>3.07164</v>
      </c>
      <c r="W73" s="56">
        <v>3.08056</v>
      </c>
      <c r="X73" s="56">
        <v>2.9998</v>
      </c>
      <c r="Y73" s="56">
        <v>2.78545</v>
      </c>
    </row>
    <row r="74" spans="1:25" ht="15.75">
      <c r="A74" s="55">
        <v>30</v>
      </c>
      <c r="B74" s="56">
        <v>2.71788</v>
      </c>
      <c r="C74" s="56">
        <v>2.5778</v>
      </c>
      <c r="D74" s="56">
        <v>2.54341</v>
      </c>
      <c r="E74" s="56">
        <v>2.51329</v>
      </c>
      <c r="F74" s="56">
        <v>2.55207</v>
      </c>
      <c r="G74" s="56">
        <v>2.67671</v>
      </c>
      <c r="H74" s="56">
        <v>2.7755</v>
      </c>
      <c r="I74" s="56">
        <v>2.98879</v>
      </c>
      <c r="J74" s="56">
        <v>3.05241</v>
      </c>
      <c r="K74" s="56">
        <v>3.10054</v>
      </c>
      <c r="L74" s="56">
        <v>3.13096</v>
      </c>
      <c r="M74" s="56">
        <v>3.16342</v>
      </c>
      <c r="N74" s="56">
        <v>3.1099</v>
      </c>
      <c r="O74" s="56">
        <v>3.11322</v>
      </c>
      <c r="P74" s="56">
        <v>3.13185</v>
      </c>
      <c r="Q74" s="56">
        <v>3.11139</v>
      </c>
      <c r="R74" s="56">
        <v>3.09634</v>
      </c>
      <c r="S74" s="56">
        <v>3.08984</v>
      </c>
      <c r="T74" s="56">
        <v>3.10272</v>
      </c>
      <c r="U74" s="56">
        <v>3.13696</v>
      </c>
      <c r="V74" s="56">
        <v>3.16403</v>
      </c>
      <c r="W74" s="56">
        <v>3.17918</v>
      </c>
      <c r="X74" s="56">
        <v>3.0813</v>
      </c>
      <c r="Y74" s="56">
        <v>2.94391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29</v>
      </c>
      <c r="B78" s="88" t="s">
        <v>56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31</v>
      </c>
      <c r="C79" s="54" t="s">
        <v>32</v>
      </c>
      <c r="D79" s="54" t="s">
        <v>33</v>
      </c>
      <c r="E79" s="54" t="s">
        <v>34</v>
      </c>
      <c r="F79" s="54" t="s">
        <v>35</v>
      </c>
      <c r="G79" s="54" t="s">
        <v>36</v>
      </c>
      <c r="H79" s="54" t="s">
        <v>37</v>
      </c>
      <c r="I79" s="54" t="s">
        <v>38</v>
      </c>
      <c r="J79" s="54" t="s">
        <v>39</v>
      </c>
      <c r="K79" s="54" t="s">
        <v>40</v>
      </c>
      <c r="L79" s="54" t="s">
        <v>41</v>
      </c>
      <c r="M79" s="54" t="s">
        <v>42</v>
      </c>
      <c r="N79" s="54" t="s">
        <v>43</v>
      </c>
      <c r="O79" s="54" t="s">
        <v>44</v>
      </c>
      <c r="P79" s="54" t="s">
        <v>45</v>
      </c>
      <c r="Q79" s="54" t="s">
        <v>46</v>
      </c>
      <c r="R79" s="54" t="s">
        <v>47</v>
      </c>
      <c r="S79" s="54" t="s">
        <v>48</v>
      </c>
      <c r="T79" s="54" t="s">
        <v>49</v>
      </c>
      <c r="U79" s="54" t="s">
        <v>50</v>
      </c>
      <c r="V79" s="54" t="s">
        <v>51</v>
      </c>
      <c r="W79" s="54" t="s">
        <v>52</v>
      </c>
      <c r="X79" s="54" t="s">
        <v>53</v>
      </c>
      <c r="Y79" s="54" t="s">
        <v>54</v>
      </c>
    </row>
    <row r="80" spans="1:25" ht="15.75">
      <c r="A80" s="55">
        <v>1</v>
      </c>
      <c r="B80" s="56">
        <v>2.96</v>
      </c>
      <c r="C80" s="56">
        <v>2.88915</v>
      </c>
      <c r="D80" s="56">
        <v>2.82675</v>
      </c>
      <c r="E80" s="56">
        <v>2.66882</v>
      </c>
      <c r="F80" s="56">
        <v>2.6749</v>
      </c>
      <c r="G80" s="56">
        <v>2.83956</v>
      </c>
      <c r="H80" s="56">
        <v>2.87055</v>
      </c>
      <c r="I80" s="56">
        <v>3.00828</v>
      </c>
      <c r="J80" s="56">
        <v>3.25339</v>
      </c>
      <c r="K80" s="56">
        <v>3.34506</v>
      </c>
      <c r="L80" s="56">
        <v>3.3911</v>
      </c>
      <c r="M80" s="56">
        <v>3.38252</v>
      </c>
      <c r="N80" s="56">
        <v>3.38617</v>
      </c>
      <c r="O80" s="56">
        <v>3.39464</v>
      </c>
      <c r="P80" s="56">
        <v>3.40984</v>
      </c>
      <c r="Q80" s="56">
        <v>3.40233</v>
      </c>
      <c r="R80" s="56">
        <v>3.4032</v>
      </c>
      <c r="S80" s="56">
        <v>3.3786</v>
      </c>
      <c r="T80" s="56">
        <v>3.34108</v>
      </c>
      <c r="U80" s="56">
        <v>3.29295</v>
      </c>
      <c r="V80" s="56">
        <v>3.33527</v>
      </c>
      <c r="W80" s="56">
        <v>3.41613</v>
      </c>
      <c r="X80" s="56">
        <v>3.30704</v>
      </c>
      <c r="Y80" s="56">
        <v>3.04361</v>
      </c>
    </row>
    <row r="81" spans="1:25" ht="15.75">
      <c r="A81" s="55">
        <v>2</v>
      </c>
      <c r="B81" s="56">
        <v>2.89648</v>
      </c>
      <c r="C81" s="56">
        <v>2.85025</v>
      </c>
      <c r="D81" s="56">
        <v>2.72015</v>
      </c>
      <c r="E81" s="56">
        <v>2.6943</v>
      </c>
      <c r="F81" s="56">
        <v>2.77141</v>
      </c>
      <c r="G81" s="56">
        <v>2.85494</v>
      </c>
      <c r="H81" s="56">
        <v>2.86544</v>
      </c>
      <c r="I81" s="56">
        <v>3.07725</v>
      </c>
      <c r="J81" s="56">
        <v>3.26726</v>
      </c>
      <c r="K81" s="56">
        <v>3.37045</v>
      </c>
      <c r="L81" s="56">
        <v>3.38753</v>
      </c>
      <c r="M81" s="56">
        <v>3.37719</v>
      </c>
      <c r="N81" s="56">
        <v>3.3826</v>
      </c>
      <c r="O81" s="56">
        <v>3.38533</v>
      </c>
      <c r="P81" s="56">
        <v>3.41296</v>
      </c>
      <c r="Q81" s="56">
        <v>3.38455</v>
      </c>
      <c r="R81" s="56">
        <v>3.38336</v>
      </c>
      <c r="S81" s="56">
        <v>3.37258</v>
      </c>
      <c r="T81" s="56">
        <v>3.36486</v>
      </c>
      <c r="U81" s="56">
        <v>3.34069</v>
      </c>
      <c r="V81" s="56">
        <v>3.37512</v>
      </c>
      <c r="W81" s="56">
        <v>3.39433</v>
      </c>
      <c r="X81" s="56">
        <v>3.33195</v>
      </c>
      <c r="Y81" s="56">
        <v>3.06083</v>
      </c>
    </row>
    <row r="82" spans="1:25" ht="15.75">
      <c r="A82" s="55">
        <v>3</v>
      </c>
      <c r="B82" s="56">
        <v>2.94903</v>
      </c>
      <c r="C82" s="56">
        <v>2.86876</v>
      </c>
      <c r="D82" s="56">
        <v>2.84703</v>
      </c>
      <c r="E82" s="56">
        <v>2.81635</v>
      </c>
      <c r="F82" s="56">
        <v>2.84952</v>
      </c>
      <c r="G82" s="56">
        <v>2.888</v>
      </c>
      <c r="H82" s="56">
        <v>2.94955</v>
      </c>
      <c r="I82" s="56">
        <v>3.15885</v>
      </c>
      <c r="J82" s="56">
        <v>3.29156</v>
      </c>
      <c r="K82" s="56">
        <v>3.36182</v>
      </c>
      <c r="L82" s="56">
        <v>3.37945</v>
      </c>
      <c r="M82" s="56">
        <v>3.3693</v>
      </c>
      <c r="N82" s="56">
        <v>3.37714</v>
      </c>
      <c r="O82" s="56">
        <v>3.38305</v>
      </c>
      <c r="P82" s="56">
        <v>3.40191</v>
      </c>
      <c r="Q82" s="56">
        <v>3.38508</v>
      </c>
      <c r="R82" s="56">
        <v>3.3787</v>
      </c>
      <c r="S82" s="56">
        <v>3.3617</v>
      </c>
      <c r="T82" s="56">
        <v>3.35744</v>
      </c>
      <c r="U82" s="56">
        <v>3.33502</v>
      </c>
      <c r="V82" s="56">
        <v>3.36666</v>
      </c>
      <c r="W82" s="56">
        <v>3.41018</v>
      </c>
      <c r="X82" s="56">
        <v>3.3076</v>
      </c>
      <c r="Y82" s="56">
        <v>3.08882</v>
      </c>
    </row>
    <row r="83" spans="1:25" ht="15.75">
      <c r="A83" s="55">
        <v>4</v>
      </c>
      <c r="B83" s="56">
        <v>2.92959</v>
      </c>
      <c r="C83" s="56">
        <v>2.87297</v>
      </c>
      <c r="D83" s="56">
        <v>2.82291</v>
      </c>
      <c r="E83" s="56">
        <v>2.81802</v>
      </c>
      <c r="F83" s="56">
        <v>2.8435</v>
      </c>
      <c r="G83" s="56">
        <v>2.89893</v>
      </c>
      <c r="H83" s="56">
        <v>2.90551</v>
      </c>
      <c r="I83" s="56">
        <v>3.2026</v>
      </c>
      <c r="J83" s="56">
        <v>3.31426</v>
      </c>
      <c r="K83" s="56">
        <v>3.37716</v>
      </c>
      <c r="L83" s="56">
        <v>3.3947</v>
      </c>
      <c r="M83" s="56">
        <v>3.3821</v>
      </c>
      <c r="N83" s="56">
        <v>3.38108</v>
      </c>
      <c r="O83" s="56">
        <v>3.39617</v>
      </c>
      <c r="P83" s="56">
        <v>3.43211</v>
      </c>
      <c r="Q83" s="56">
        <v>3.41311</v>
      </c>
      <c r="R83" s="56">
        <v>3.38211</v>
      </c>
      <c r="S83" s="56">
        <v>3.38105</v>
      </c>
      <c r="T83" s="56">
        <v>3.37063</v>
      </c>
      <c r="U83" s="56">
        <v>3.33637</v>
      </c>
      <c r="V83" s="56">
        <v>3.38718</v>
      </c>
      <c r="W83" s="56">
        <v>3.43333</v>
      </c>
      <c r="X83" s="56">
        <v>3.30344</v>
      </c>
      <c r="Y83" s="56">
        <v>3.06451</v>
      </c>
    </row>
    <row r="84" spans="1:25" ht="15.75">
      <c r="A84" s="55">
        <v>5</v>
      </c>
      <c r="B84" s="56">
        <v>2.97974</v>
      </c>
      <c r="C84" s="56">
        <v>2.88661</v>
      </c>
      <c r="D84" s="56">
        <v>2.86241</v>
      </c>
      <c r="E84" s="56">
        <v>2.85082</v>
      </c>
      <c r="F84" s="56">
        <v>2.88897</v>
      </c>
      <c r="G84" s="56">
        <v>2.93118</v>
      </c>
      <c r="H84" s="56">
        <v>2.97978</v>
      </c>
      <c r="I84" s="56">
        <v>3.22196</v>
      </c>
      <c r="J84" s="56">
        <v>3.3185</v>
      </c>
      <c r="K84" s="56">
        <v>3.3826</v>
      </c>
      <c r="L84" s="56">
        <v>3.40075</v>
      </c>
      <c r="M84" s="56">
        <v>3.37816</v>
      </c>
      <c r="N84" s="56">
        <v>3.3856</v>
      </c>
      <c r="O84" s="56">
        <v>3.40751</v>
      </c>
      <c r="P84" s="56">
        <v>3.43546</v>
      </c>
      <c r="Q84" s="56">
        <v>3.39216</v>
      </c>
      <c r="R84" s="56">
        <v>3.3819</v>
      </c>
      <c r="S84" s="56">
        <v>3.37975</v>
      </c>
      <c r="T84" s="56">
        <v>3.37381</v>
      </c>
      <c r="U84" s="56">
        <v>3.34745</v>
      </c>
      <c r="V84" s="56">
        <v>3.3872</v>
      </c>
      <c r="W84" s="56">
        <v>3.48533</v>
      </c>
      <c r="X84" s="56">
        <v>3.36299</v>
      </c>
      <c r="Y84" s="56">
        <v>3.11852</v>
      </c>
    </row>
    <row r="85" spans="1:25" ht="15.75">
      <c r="A85" s="55">
        <v>6</v>
      </c>
      <c r="B85" s="56">
        <v>3.14559</v>
      </c>
      <c r="C85" s="56">
        <v>3.01952</v>
      </c>
      <c r="D85" s="56">
        <v>2.91469</v>
      </c>
      <c r="E85" s="56">
        <v>2.90925</v>
      </c>
      <c r="F85" s="56">
        <v>2.9105</v>
      </c>
      <c r="G85" s="56">
        <v>2.92302</v>
      </c>
      <c r="H85" s="56">
        <v>2.95803</v>
      </c>
      <c r="I85" s="56">
        <v>2.99281</v>
      </c>
      <c r="J85" s="56">
        <v>3.04927</v>
      </c>
      <c r="K85" s="56">
        <v>3.2675</v>
      </c>
      <c r="L85" s="56">
        <v>3.29458</v>
      </c>
      <c r="M85" s="56">
        <v>3.3213</v>
      </c>
      <c r="N85" s="56">
        <v>3.34139</v>
      </c>
      <c r="O85" s="56">
        <v>3.33607</v>
      </c>
      <c r="P85" s="56">
        <v>3.31133</v>
      </c>
      <c r="Q85" s="56">
        <v>3.30115</v>
      </c>
      <c r="R85" s="56">
        <v>3.29055</v>
      </c>
      <c r="S85" s="56">
        <v>3.2806</v>
      </c>
      <c r="T85" s="56">
        <v>3.27704</v>
      </c>
      <c r="U85" s="56">
        <v>3.27329</v>
      </c>
      <c r="V85" s="56">
        <v>3.35307</v>
      </c>
      <c r="W85" s="56">
        <v>3.38742</v>
      </c>
      <c r="X85" s="56">
        <v>3.34649</v>
      </c>
      <c r="Y85" s="56">
        <v>3.1097</v>
      </c>
    </row>
    <row r="86" spans="1:25" ht="15.75">
      <c r="A86" s="55">
        <v>7</v>
      </c>
      <c r="B86" s="56">
        <v>3.15422</v>
      </c>
      <c r="C86" s="56">
        <v>2.95316</v>
      </c>
      <c r="D86" s="56">
        <v>2.90041</v>
      </c>
      <c r="E86" s="56">
        <v>2.88786</v>
      </c>
      <c r="F86" s="56">
        <v>2.88819</v>
      </c>
      <c r="G86" s="56">
        <v>2.89554</v>
      </c>
      <c r="H86" s="56">
        <v>2.87537</v>
      </c>
      <c r="I86" s="56">
        <v>2.8563</v>
      </c>
      <c r="J86" s="56">
        <v>2.94602</v>
      </c>
      <c r="K86" s="56">
        <v>3.00343</v>
      </c>
      <c r="L86" s="56">
        <v>3.20093</v>
      </c>
      <c r="M86" s="56">
        <v>3.22095</v>
      </c>
      <c r="N86" s="56">
        <v>3.24544</v>
      </c>
      <c r="O86" s="56">
        <v>3.24318</v>
      </c>
      <c r="P86" s="56">
        <v>3.24062</v>
      </c>
      <c r="Q86" s="56">
        <v>3.23803</v>
      </c>
      <c r="R86" s="56">
        <v>3.23709</v>
      </c>
      <c r="S86" s="56">
        <v>3.23923</v>
      </c>
      <c r="T86" s="56">
        <v>3.27023</v>
      </c>
      <c r="U86" s="56">
        <v>3.31456</v>
      </c>
      <c r="V86" s="56">
        <v>3.39006</v>
      </c>
      <c r="W86" s="56">
        <v>3.38633</v>
      </c>
      <c r="X86" s="56">
        <v>3.27919</v>
      </c>
      <c r="Y86" s="56">
        <v>3.16512</v>
      </c>
    </row>
    <row r="87" spans="1:25" ht="15.75">
      <c r="A87" s="55">
        <v>8</v>
      </c>
      <c r="B87" s="56">
        <v>3.01009</v>
      </c>
      <c r="C87" s="56">
        <v>2.89112</v>
      </c>
      <c r="D87" s="56">
        <v>2.81469</v>
      </c>
      <c r="E87" s="56">
        <v>2.77849</v>
      </c>
      <c r="F87" s="56">
        <v>2.56506</v>
      </c>
      <c r="G87" s="56">
        <v>2.8291</v>
      </c>
      <c r="H87" s="56">
        <v>2.84073</v>
      </c>
      <c r="I87" s="56">
        <v>3.22574</v>
      </c>
      <c r="J87" s="56">
        <v>3.33084</v>
      </c>
      <c r="K87" s="56">
        <v>3.38436</v>
      </c>
      <c r="L87" s="56">
        <v>3.39694</v>
      </c>
      <c r="M87" s="56">
        <v>3.38958</v>
      </c>
      <c r="N87" s="56">
        <v>3.37748</v>
      </c>
      <c r="O87" s="56">
        <v>3.4022</v>
      </c>
      <c r="P87" s="56">
        <v>3.40415</v>
      </c>
      <c r="Q87" s="56">
        <v>3.39013</v>
      </c>
      <c r="R87" s="56">
        <v>3.36736</v>
      </c>
      <c r="S87" s="56">
        <v>3.34781</v>
      </c>
      <c r="T87" s="56">
        <v>3.33906</v>
      </c>
      <c r="U87" s="56">
        <v>3.31238</v>
      </c>
      <c r="V87" s="56">
        <v>3.37207</v>
      </c>
      <c r="W87" s="56">
        <v>3.40388</v>
      </c>
      <c r="X87" s="56">
        <v>3.34357</v>
      </c>
      <c r="Y87" s="56">
        <v>3.11694</v>
      </c>
    </row>
    <row r="88" spans="1:25" ht="15.75">
      <c r="A88" s="55">
        <v>9</v>
      </c>
      <c r="B88" s="56">
        <v>2.91936</v>
      </c>
      <c r="C88" s="56">
        <v>2.85722</v>
      </c>
      <c r="D88" s="56">
        <v>2.82385</v>
      </c>
      <c r="E88" s="56">
        <v>2.82342</v>
      </c>
      <c r="F88" s="56">
        <v>2.85143</v>
      </c>
      <c r="G88" s="56">
        <v>2.91412</v>
      </c>
      <c r="H88" s="56">
        <v>2.99801</v>
      </c>
      <c r="I88" s="56">
        <v>3.27354</v>
      </c>
      <c r="J88" s="56">
        <v>3.33322</v>
      </c>
      <c r="K88" s="56">
        <v>3.39777</v>
      </c>
      <c r="L88" s="56">
        <v>3.40969</v>
      </c>
      <c r="M88" s="56">
        <v>3.39934</v>
      </c>
      <c r="N88" s="56">
        <v>3.3998</v>
      </c>
      <c r="O88" s="56">
        <v>3.40763</v>
      </c>
      <c r="P88" s="56">
        <v>3.41661</v>
      </c>
      <c r="Q88" s="56">
        <v>3.41309</v>
      </c>
      <c r="R88" s="56">
        <v>3.39897</v>
      </c>
      <c r="S88" s="56">
        <v>3.38749</v>
      </c>
      <c r="T88" s="56">
        <v>3.37624</v>
      </c>
      <c r="U88" s="56">
        <v>3.35228</v>
      </c>
      <c r="V88" s="56">
        <v>3.38502</v>
      </c>
      <c r="W88" s="56">
        <v>3.47407</v>
      </c>
      <c r="X88" s="56">
        <v>3.38729</v>
      </c>
      <c r="Y88" s="56">
        <v>3.28091</v>
      </c>
    </row>
    <row r="89" spans="1:25" ht="15.75">
      <c r="A89" s="55">
        <v>10</v>
      </c>
      <c r="B89" s="56">
        <v>2.91803</v>
      </c>
      <c r="C89" s="56">
        <v>2.82768</v>
      </c>
      <c r="D89" s="56">
        <v>2.81824</v>
      </c>
      <c r="E89" s="56">
        <v>2.81308</v>
      </c>
      <c r="F89" s="56">
        <v>2.83485</v>
      </c>
      <c r="G89" s="56">
        <v>2.91355</v>
      </c>
      <c r="H89" s="56">
        <v>2.88882</v>
      </c>
      <c r="I89" s="56">
        <v>3.18111</v>
      </c>
      <c r="J89" s="56">
        <v>3.26839</v>
      </c>
      <c r="K89" s="56">
        <v>3.37417</v>
      </c>
      <c r="L89" s="56">
        <v>3.38629</v>
      </c>
      <c r="M89" s="56">
        <v>3.36518</v>
      </c>
      <c r="N89" s="56">
        <v>3.36813</v>
      </c>
      <c r="O89" s="56">
        <v>3.36907</v>
      </c>
      <c r="P89" s="56">
        <v>3.3798</v>
      </c>
      <c r="Q89" s="56">
        <v>3.3609</v>
      </c>
      <c r="R89" s="56">
        <v>3.34158</v>
      </c>
      <c r="S89" s="56">
        <v>3.32245</v>
      </c>
      <c r="T89" s="56">
        <v>3.30453</v>
      </c>
      <c r="U89" s="56">
        <v>3.26486</v>
      </c>
      <c r="V89" s="56">
        <v>3.35577</v>
      </c>
      <c r="W89" s="56">
        <v>3.41032</v>
      </c>
      <c r="X89" s="56">
        <v>3.24515</v>
      </c>
      <c r="Y89" s="56">
        <v>3.06938</v>
      </c>
    </row>
    <row r="90" spans="1:25" ht="15.75">
      <c r="A90" s="55">
        <v>11</v>
      </c>
      <c r="B90" s="56">
        <v>2.89746</v>
      </c>
      <c r="C90" s="56">
        <v>2.8185</v>
      </c>
      <c r="D90" s="56">
        <v>2.78933</v>
      </c>
      <c r="E90" s="56">
        <v>2.77155</v>
      </c>
      <c r="F90" s="56">
        <v>2.82872</v>
      </c>
      <c r="G90" s="56">
        <v>2.85763</v>
      </c>
      <c r="H90" s="56">
        <v>2.96883</v>
      </c>
      <c r="I90" s="56">
        <v>3.2198</v>
      </c>
      <c r="J90" s="56">
        <v>3.35152</v>
      </c>
      <c r="K90" s="56">
        <v>3.40897</v>
      </c>
      <c r="L90" s="56">
        <v>3.41107</v>
      </c>
      <c r="M90" s="56">
        <v>3.39556</v>
      </c>
      <c r="N90" s="56">
        <v>3.39458</v>
      </c>
      <c r="O90" s="56">
        <v>3.39821</v>
      </c>
      <c r="P90" s="56">
        <v>3.40929</v>
      </c>
      <c r="Q90" s="56">
        <v>3.3969</v>
      </c>
      <c r="R90" s="56">
        <v>3.39016</v>
      </c>
      <c r="S90" s="56">
        <v>3.36717</v>
      </c>
      <c r="T90" s="56">
        <v>3.36221</v>
      </c>
      <c r="U90" s="56">
        <v>3.31438</v>
      </c>
      <c r="V90" s="56">
        <v>3.38943</v>
      </c>
      <c r="W90" s="56">
        <v>3.41262</v>
      </c>
      <c r="X90" s="56">
        <v>3.25427</v>
      </c>
      <c r="Y90" s="56">
        <v>3.0846</v>
      </c>
    </row>
    <row r="91" spans="1:25" ht="15.75">
      <c r="A91" s="55">
        <v>12</v>
      </c>
      <c r="B91" s="56">
        <v>2.90689</v>
      </c>
      <c r="C91" s="56">
        <v>2.8189</v>
      </c>
      <c r="D91" s="56">
        <v>2.81355</v>
      </c>
      <c r="E91" s="56">
        <v>2.81121</v>
      </c>
      <c r="F91" s="56">
        <v>2.83167</v>
      </c>
      <c r="G91" s="56">
        <v>2.90603</v>
      </c>
      <c r="H91" s="56">
        <v>2.92556</v>
      </c>
      <c r="I91" s="56">
        <v>3.205</v>
      </c>
      <c r="J91" s="56">
        <v>3.35641</v>
      </c>
      <c r="K91" s="56">
        <v>3.4137</v>
      </c>
      <c r="L91" s="56">
        <v>3.41439</v>
      </c>
      <c r="M91" s="56">
        <v>3.40454</v>
      </c>
      <c r="N91" s="56">
        <v>3.40318</v>
      </c>
      <c r="O91" s="56">
        <v>3.41021</v>
      </c>
      <c r="P91" s="56">
        <v>3.41354</v>
      </c>
      <c r="Q91" s="56">
        <v>3.40003</v>
      </c>
      <c r="R91" s="56">
        <v>3.39541</v>
      </c>
      <c r="S91" s="56">
        <v>3.38667</v>
      </c>
      <c r="T91" s="56">
        <v>3.36229</v>
      </c>
      <c r="U91" s="56">
        <v>3.35014</v>
      </c>
      <c r="V91" s="56">
        <v>3.40987</v>
      </c>
      <c r="W91" s="56">
        <v>3.45282</v>
      </c>
      <c r="X91" s="56">
        <v>3.30568</v>
      </c>
      <c r="Y91" s="56">
        <v>2.99399</v>
      </c>
    </row>
    <row r="92" spans="1:25" ht="15.75">
      <c r="A92" s="55">
        <v>13</v>
      </c>
      <c r="B92" s="56">
        <v>2.94583</v>
      </c>
      <c r="C92" s="56">
        <v>2.86797</v>
      </c>
      <c r="D92" s="56">
        <v>2.84108</v>
      </c>
      <c r="E92" s="56">
        <v>2.82453</v>
      </c>
      <c r="F92" s="56">
        <v>2.82833</v>
      </c>
      <c r="G92" s="56">
        <v>2.84218</v>
      </c>
      <c r="H92" s="56">
        <v>2.82809</v>
      </c>
      <c r="I92" s="56">
        <v>2.85656</v>
      </c>
      <c r="J92" s="56">
        <v>3.15425</v>
      </c>
      <c r="K92" s="56">
        <v>3.29573</v>
      </c>
      <c r="L92" s="56">
        <v>3.35325</v>
      </c>
      <c r="M92" s="56">
        <v>3.36162</v>
      </c>
      <c r="N92" s="56">
        <v>3.39107</v>
      </c>
      <c r="O92" s="56">
        <v>3.38439</v>
      </c>
      <c r="P92" s="56">
        <v>3.3634</v>
      </c>
      <c r="Q92" s="56">
        <v>3.35012</v>
      </c>
      <c r="R92" s="56">
        <v>3.36025</v>
      </c>
      <c r="S92" s="56">
        <v>3.36102</v>
      </c>
      <c r="T92" s="56">
        <v>3.36558</v>
      </c>
      <c r="U92" s="56">
        <v>3.34756</v>
      </c>
      <c r="V92" s="56">
        <v>3.40393</v>
      </c>
      <c r="W92" s="56">
        <v>3.41254</v>
      </c>
      <c r="X92" s="56">
        <v>3.32544</v>
      </c>
      <c r="Y92" s="56">
        <v>2.993</v>
      </c>
    </row>
    <row r="93" spans="1:25" ht="15.75">
      <c r="A93" s="55">
        <v>14</v>
      </c>
      <c r="B93" s="56">
        <v>2.91272</v>
      </c>
      <c r="C93" s="56">
        <v>2.82416</v>
      </c>
      <c r="D93" s="56">
        <v>2.82198</v>
      </c>
      <c r="E93" s="56">
        <v>2.81496</v>
      </c>
      <c r="F93" s="56">
        <v>2.81426</v>
      </c>
      <c r="G93" s="56">
        <v>2.81992</v>
      </c>
      <c r="H93" s="56">
        <v>2.81398</v>
      </c>
      <c r="I93" s="56">
        <v>2.80434</v>
      </c>
      <c r="J93" s="56">
        <v>2.86593</v>
      </c>
      <c r="K93" s="56">
        <v>3.01424</v>
      </c>
      <c r="L93" s="56">
        <v>3.05094</v>
      </c>
      <c r="M93" s="56">
        <v>3.14639</v>
      </c>
      <c r="N93" s="56">
        <v>3.23301</v>
      </c>
      <c r="O93" s="56">
        <v>3.22203</v>
      </c>
      <c r="P93" s="56">
        <v>3.25449</v>
      </c>
      <c r="Q93" s="56">
        <v>3.25336</v>
      </c>
      <c r="R93" s="56">
        <v>3.29473</v>
      </c>
      <c r="S93" s="56">
        <v>3.38985</v>
      </c>
      <c r="T93" s="56">
        <v>3.38964</v>
      </c>
      <c r="U93" s="56">
        <v>3.38936</v>
      </c>
      <c r="V93" s="56">
        <v>3.453</v>
      </c>
      <c r="W93" s="56">
        <v>3.47364</v>
      </c>
      <c r="X93" s="56">
        <v>3.3257</v>
      </c>
      <c r="Y93" s="56">
        <v>3.02625</v>
      </c>
    </row>
    <row r="94" spans="1:25" ht="15.75">
      <c r="A94" s="55">
        <v>15</v>
      </c>
      <c r="B94" s="56">
        <v>3.01542</v>
      </c>
      <c r="C94" s="56">
        <v>2.90637</v>
      </c>
      <c r="D94" s="56">
        <v>2.85382</v>
      </c>
      <c r="E94" s="56">
        <v>2.84164</v>
      </c>
      <c r="F94" s="56">
        <v>2.86362</v>
      </c>
      <c r="G94" s="56">
        <v>2.90643</v>
      </c>
      <c r="H94" s="56">
        <v>3.14453</v>
      </c>
      <c r="I94" s="56">
        <v>3.22865</v>
      </c>
      <c r="J94" s="56">
        <v>3.36257</v>
      </c>
      <c r="K94" s="56">
        <v>3.40034</v>
      </c>
      <c r="L94" s="56">
        <v>3.40748</v>
      </c>
      <c r="M94" s="56">
        <v>3.4034</v>
      </c>
      <c r="N94" s="56">
        <v>3.4046</v>
      </c>
      <c r="O94" s="56">
        <v>3.40665</v>
      </c>
      <c r="P94" s="56">
        <v>3.41716</v>
      </c>
      <c r="Q94" s="56">
        <v>3.40512</v>
      </c>
      <c r="R94" s="56">
        <v>3.39761</v>
      </c>
      <c r="S94" s="56">
        <v>3.39671</v>
      </c>
      <c r="T94" s="56">
        <v>3.3933</v>
      </c>
      <c r="U94" s="56">
        <v>3.39217</v>
      </c>
      <c r="V94" s="56">
        <v>3.40389</v>
      </c>
      <c r="W94" s="56">
        <v>3.41445</v>
      </c>
      <c r="X94" s="56">
        <v>3.31278</v>
      </c>
      <c r="Y94" s="56">
        <v>3.09706</v>
      </c>
    </row>
    <row r="95" spans="1:25" ht="15.75">
      <c r="A95" s="55">
        <v>16</v>
      </c>
      <c r="B95" s="56">
        <v>2.9142</v>
      </c>
      <c r="C95" s="56">
        <v>2.90199</v>
      </c>
      <c r="D95" s="56">
        <v>2.80675</v>
      </c>
      <c r="E95" s="56">
        <v>2.79149</v>
      </c>
      <c r="F95" s="56">
        <v>2.83755</v>
      </c>
      <c r="G95" s="56">
        <v>2.88535</v>
      </c>
      <c r="H95" s="56">
        <v>3.05898</v>
      </c>
      <c r="I95" s="56">
        <v>3.23482</v>
      </c>
      <c r="J95" s="56">
        <v>3.37075</v>
      </c>
      <c r="K95" s="56">
        <v>3.39721</v>
      </c>
      <c r="L95" s="56">
        <v>3.40222</v>
      </c>
      <c r="M95" s="56">
        <v>3.39916</v>
      </c>
      <c r="N95" s="56">
        <v>3.38284</v>
      </c>
      <c r="O95" s="56">
        <v>3.38412</v>
      </c>
      <c r="P95" s="56">
        <v>3.39718</v>
      </c>
      <c r="Q95" s="56">
        <v>3.37789</v>
      </c>
      <c r="R95" s="56">
        <v>3.36105</v>
      </c>
      <c r="S95" s="56">
        <v>3.36057</v>
      </c>
      <c r="T95" s="56">
        <v>3.35285</v>
      </c>
      <c r="U95" s="56">
        <v>3.35398</v>
      </c>
      <c r="V95" s="56">
        <v>3.3926</v>
      </c>
      <c r="W95" s="56">
        <v>3.4014</v>
      </c>
      <c r="X95" s="56">
        <v>3.30531</v>
      </c>
      <c r="Y95" s="56">
        <v>3.11568</v>
      </c>
    </row>
    <row r="96" spans="1:25" ht="15.75">
      <c r="A96" s="55">
        <v>17</v>
      </c>
      <c r="B96" s="56">
        <v>2.90314</v>
      </c>
      <c r="C96" s="56">
        <v>2.81538</v>
      </c>
      <c r="D96" s="56">
        <v>2.78197</v>
      </c>
      <c r="E96" s="56">
        <v>2.75566</v>
      </c>
      <c r="F96" s="56">
        <v>2.7964</v>
      </c>
      <c r="G96" s="56">
        <v>2.88439</v>
      </c>
      <c r="H96" s="56">
        <v>2.9092</v>
      </c>
      <c r="I96" s="56">
        <v>3.21703</v>
      </c>
      <c r="J96" s="56">
        <v>3.26623</v>
      </c>
      <c r="K96" s="56">
        <v>3.36058</v>
      </c>
      <c r="L96" s="56">
        <v>3.36803</v>
      </c>
      <c r="M96" s="56">
        <v>3.35342</v>
      </c>
      <c r="N96" s="56">
        <v>3.33134</v>
      </c>
      <c r="O96" s="56">
        <v>3.33166</v>
      </c>
      <c r="P96" s="56">
        <v>3.35335</v>
      </c>
      <c r="Q96" s="56">
        <v>3.335</v>
      </c>
      <c r="R96" s="56">
        <v>3.32552</v>
      </c>
      <c r="S96" s="56">
        <v>3.29616</v>
      </c>
      <c r="T96" s="56">
        <v>3.2649</v>
      </c>
      <c r="U96" s="56">
        <v>3.30027</v>
      </c>
      <c r="V96" s="56">
        <v>3.3407</v>
      </c>
      <c r="W96" s="56">
        <v>3.38272</v>
      </c>
      <c r="X96" s="56">
        <v>3.29422</v>
      </c>
      <c r="Y96" s="56">
        <v>3.0428</v>
      </c>
    </row>
    <row r="97" spans="1:25" ht="15.75">
      <c r="A97" s="55">
        <v>18</v>
      </c>
      <c r="B97" s="56">
        <v>2.89759</v>
      </c>
      <c r="C97" s="56">
        <v>2.81768</v>
      </c>
      <c r="D97" s="56">
        <v>2.80721</v>
      </c>
      <c r="E97" s="56">
        <v>2.80522</v>
      </c>
      <c r="F97" s="56">
        <v>2.8297</v>
      </c>
      <c r="G97" s="56">
        <v>2.90132</v>
      </c>
      <c r="H97" s="56">
        <v>3.04799</v>
      </c>
      <c r="I97" s="56">
        <v>3.22104</v>
      </c>
      <c r="J97" s="56">
        <v>3.31855</v>
      </c>
      <c r="K97" s="56">
        <v>3.38633</v>
      </c>
      <c r="L97" s="56">
        <v>3.39048</v>
      </c>
      <c r="M97" s="56">
        <v>3.35457</v>
      </c>
      <c r="N97" s="56">
        <v>3.34942</v>
      </c>
      <c r="O97" s="56">
        <v>3.34822</v>
      </c>
      <c r="P97" s="56">
        <v>3.3896</v>
      </c>
      <c r="Q97" s="56">
        <v>3.39791</v>
      </c>
      <c r="R97" s="56">
        <v>3.37996</v>
      </c>
      <c r="S97" s="56">
        <v>3.36746</v>
      </c>
      <c r="T97" s="56">
        <v>3.33991</v>
      </c>
      <c r="U97" s="56">
        <v>3.36546</v>
      </c>
      <c r="V97" s="56">
        <v>3.47521</v>
      </c>
      <c r="W97" s="56">
        <v>3.52775</v>
      </c>
      <c r="X97" s="56">
        <v>3.34465</v>
      </c>
      <c r="Y97" s="56">
        <v>3.13358</v>
      </c>
    </row>
    <row r="98" spans="1:25" ht="15.75">
      <c r="A98" s="55">
        <v>19</v>
      </c>
      <c r="B98" s="56">
        <v>3.05486</v>
      </c>
      <c r="C98" s="56">
        <v>2.88734</v>
      </c>
      <c r="D98" s="56">
        <v>2.86755</v>
      </c>
      <c r="E98" s="56">
        <v>2.85942</v>
      </c>
      <c r="F98" s="56">
        <v>2.88599</v>
      </c>
      <c r="G98" s="56">
        <v>2.97553</v>
      </c>
      <c r="H98" s="56">
        <v>3.19709</v>
      </c>
      <c r="I98" s="56">
        <v>3.26785</v>
      </c>
      <c r="J98" s="56">
        <v>3.36202</v>
      </c>
      <c r="K98" s="56">
        <v>3.48162</v>
      </c>
      <c r="L98" s="56">
        <v>3.49369</v>
      </c>
      <c r="M98" s="56">
        <v>3.42059</v>
      </c>
      <c r="N98" s="56">
        <v>3.39597</v>
      </c>
      <c r="O98" s="56">
        <v>3.40344</v>
      </c>
      <c r="P98" s="56">
        <v>3.42832</v>
      </c>
      <c r="Q98" s="56">
        <v>3.4106</v>
      </c>
      <c r="R98" s="56">
        <v>3.37456</v>
      </c>
      <c r="S98" s="56">
        <v>3.34199</v>
      </c>
      <c r="T98" s="56">
        <v>3.30784</v>
      </c>
      <c r="U98" s="56">
        <v>3.35995</v>
      </c>
      <c r="V98" s="56">
        <v>3.51328</v>
      </c>
      <c r="W98" s="56">
        <v>3.50165</v>
      </c>
      <c r="X98" s="56">
        <v>3.32468</v>
      </c>
      <c r="Y98" s="56">
        <v>3.21558</v>
      </c>
    </row>
    <row r="99" spans="1:25" ht="15.75">
      <c r="A99" s="55">
        <v>20</v>
      </c>
      <c r="B99" s="56">
        <v>3.12259</v>
      </c>
      <c r="C99" s="56">
        <v>3.07209</v>
      </c>
      <c r="D99" s="56">
        <v>3.05273</v>
      </c>
      <c r="E99" s="56">
        <v>3.04509</v>
      </c>
      <c r="F99" s="56">
        <v>3.04152</v>
      </c>
      <c r="G99" s="56">
        <v>3.05419</v>
      </c>
      <c r="H99" s="56">
        <v>3.08687</v>
      </c>
      <c r="I99" s="56">
        <v>3.09992</v>
      </c>
      <c r="J99" s="56">
        <v>3.09623</v>
      </c>
      <c r="K99" s="56">
        <v>3.23678</v>
      </c>
      <c r="L99" s="56">
        <v>3.30377</v>
      </c>
      <c r="M99" s="56">
        <v>3.30183</v>
      </c>
      <c r="N99" s="56">
        <v>3.32541</v>
      </c>
      <c r="O99" s="56">
        <v>3.3214</v>
      </c>
      <c r="P99" s="56">
        <v>3.28528</v>
      </c>
      <c r="Q99" s="56">
        <v>3.19511</v>
      </c>
      <c r="R99" s="56">
        <v>3.2372</v>
      </c>
      <c r="S99" s="56">
        <v>3.19672</v>
      </c>
      <c r="T99" s="56">
        <v>3.21227</v>
      </c>
      <c r="U99" s="56">
        <v>3.29133</v>
      </c>
      <c r="V99" s="56">
        <v>3.38817</v>
      </c>
      <c r="W99" s="56">
        <v>3.42623</v>
      </c>
      <c r="X99" s="56">
        <v>3.24406</v>
      </c>
      <c r="Y99" s="56">
        <v>3.11574</v>
      </c>
    </row>
    <row r="100" spans="1:25" ht="15.75">
      <c r="A100" s="55">
        <v>21</v>
      </c>
      <c r="B100" s="56">
        <v>2.97217</v>
      </c>
      <c r="C100" s="56">
        <v>2.87554</v>
      </c>
      <c r="D100" s="56">
        <v>2.8606</v>
      </c>
      <c r="E100" s="56">
        <v>2.85494</v>
      </c>
      <c r="F100" s="56">
        <v>2.85147</v>
      </c>
      <c r="G100" s="56">
        <v>2.85841</v>
      </c>
      <c r="H100" s="56">
        <v>2.85191</v>
      </c>
      <c r="I100" s="56">
        <v>2.83995</v>
      </c>
      <c r="J100" s="56">
        <v>2.88911</v>
      </c>
      <c r="K100" s="56">
        <v>2.97059</v>
      </c>
      <c r="L100" s="56">
        <v>3.00596</v>
      </c>
      <c r="M100" s="56">
        <v>3.0038</v>
      </c>
      <c r="N100" s="56">
        <v>3.13275</v>
      </c>
      <c r="O100" s="56">
        <v>3.0625</v>
      </c>
      <c r="P100" s="56">
        <v>3.09872</v>
      </c>
      <c r="Q100" s="56">
        <v>3.03362</v>
      </c>
      <c r="R100" s="56">
        <v>3.03948</v>
      </c>
      <c r="S100" s="56">
        <v>3.09562</v>
      </c>
      <c r="T100" s="56">
        <v>3.16455</v>
      </c>
      <c r="U100" s="56">
        <v>3.31109</v>
      </c>
      <c r="V100" s="56">
        <v>3.44409</v>
      </c>
      <c r="W100" s="56">
        <v>3.42943</v>
      </c>
      <c r="X100" s="56">
        <v>3.21011</v>
      </c>
      <c r="Y100" s="56">
        <v>3.08509</v>
      </c>
    </row>
    <row r="101" spans="1:25" ht="15.75">
      <c r="A101" s="55">
        <v>22</v>
      </c>
      <c r="B101" s="56">
        <v>2.91191</v>
      </c>
      <c r="C101" s="56">
        <v>2.8154</v>
      </c>
      <c r="D101" s="56">
        <v>2.80948</v>
      </c>
      <c r="E101" s="56">
        <v>2.79237</v>
      </c>
      <c r="F101" s="56">
        <v>2.81536</v>
      </c>
      <c r="G101" s="56">
        <v>2.90112</v>
      </c>
      <c r="H101" s="56">
        <v>2.95928</v>
      </c>
      <c r="I101" s="56">
        <v>3.11925</v>
      </c>
      <c r="J101" s="56">
        <v>3.26581</v>
      </c>
      <c r="K101" s="56">
        <v>3.40047</v>
      </c>
      <c r="L101" s="56">
        <v>3.45539</v>
      </c>
      <c r="M101" s="56">
        <v>3.48603</v>
      </c>
      <c r="N101" s="56">
        <v>3.42107</v>
      </c>
      <c r="O101" s="56">
        <v>3.42206</v>
      </c>
      <c r="P101" s="56">
        <v>3.42912</v>
      </c>
      <c r="Q101" s="56">
        <v>3.43263</v>
      </c>
      <c r="R101" s="56">
        <v>3.37465</v>
      </c>
      <c r="S101" s="56">
        <v>3.35624</v>
      </c>
      <c r="T101" s="56">
        <v>3.34044</v>
      </c>
      <c r="U101" s="56">
        <v>3.32989</v>
      </c>
      <c r="V101" s="56">
        <v>3.44158</v>
      </c>
      <c r="W101" s="56">
        <v>3.48188</v>
      </c>
      <c r="X101" s="56">
        <v>3.2848</v>
      </c>
      <c r="Y101" s="56">
        <v>3.09224</v>
      </c>
    </row>
    <row r="102" spans="1:25" ht="15.75">
      <c r="A102" s="55">
        <v>23</v>
      </c>
      <c r="B102" s="56">
        <v>2.91367</v>
      </c>
      <c r="C102" s="56">
        <v>2.81501</v>
      </c>
      <c r="D102" s="56">
        <v>2.80718</v>
      </c>
      <c r="E102" s="56">
        <v>2.80416</v>
      </c>
      <c r="F102" s="56">
        <v>2.83832</v>
      </c>
      <c r="G102" s="56">
        <v>2.89695</v>
      </c>
      <c r="H102" s="56">
        <v>2.98494</v>
      </c>
      <c r="I102" s="56">
        <v>3.1631</v>
      </c>
      <c r="J102" s="56">
        <v>3.23627</v>
      </c>
      <c r="K102" s="56">
        <v>3.37345</v>
      </c>
      <c r="L102" s="56">
        <v>3.38715</v>
      </c>
      <c r="M102" s="56">
        <v>3.38755</v>
      </c>
      <c r="N102" s="56">
        <v>3.3226</v>
      </c>
      <c r="O102" s="56">
        <v>3.32604</v>
      </c>
      <c r="P102" s="56">
        <v>3.36481</v>
      </c>
      <c r="Q102" s="56">
        <v>3.32908</v>
      </c>
      <c r="R102" s="56">
        <v>3.30053</v>
      </c>
      <c r="S102" s="56">
        <v>3.27309</v>
      </c>
      <c r="T102" s="56">
        <v>3.31427</v>
      </c>
      <c r="U102" s="56">
        <v>3.31368</v>
      </c>
      <c r="V102" s="56">
        <v>3.44943</v>
      </c>
      <c r="W102" s="56">
        <v>3.45717</v>
      </c>
      <c r="X102" s="56">
        <v>3.32332</v>
      </c>
      <c r="Y102" s="56">
        <v>3.18108</v>
      </c>
    </row>
    <row r="103" spans="1:25" ht="15.75">
      <c r="A103" s="55">
        <v>24</v>
      </c>
      <c r="B103" s="56">
        <v>2.90577</v>
      </c>
      <c r="C103" s="56">
        <v>2.82122</v>
      </c>
      <c r="D103" s="56">
        <v>2.80751</v>
      </c>
      <c r="E103" s="56">
        <v>2.78824</v>
      </c>
      <c r="F103" s="56">
        <v>2.80772</v>
      </c>
      <c r="G103" s="56">
        <v>2.89995</v>
      </c>
      <c r="H103" s="56">
        <v>2.95849</v>
      </c>
      <c r="I103" s="56">
        <v>3.1179</v>
      </c>
      <c r="J103" s="56">
        <v>3.20237</v>
      </c>
      <c r="K103" s="56">
        <v>3.28824</v>
      </c>
      <c r="L103" s="56">
        <v>3.2954</v>
      </c>
      <c r="M103" s="56">
        <v>3.31484</v>
      </c>
      <c r="N103" s="56">
        <v>3.27243</v>
      </c>
      <c r="O103" s="56">
        <v>3.26998</v>
      </c>
      <c r="P103" s="56">
        <v>3.28874</v>
      </c>
      <c r="Q103" s="56">
        <v>3.27446</v>
      </c>
      <c r="R103" s="56">
        <v>3.25725</v>
      </c>
      <c r="S103" s="56">
        <v>3.22727</v>
      </c>
      <c r="T103" s="56">
        <v>3.25334</v>
      </c>
      <c r="U103" s="56">
        <v>3.28186</v>
      </c>
      <c r="V103" s="56">
        <v>3.34167</v>
      </c>
      <c r="W103" s="56">
        <v>3.3801</v>
      </c>
      <c r="X103" s="56">
        <v>3.25223</v>
      </c>
      <c r="Y103" s="56">
        <v>3.11282</v>
      </c>
    </row>
    <row r="104" spans="1:25" ht="15.75">
      <c r="A104" s="55">
        <v>25</v>
      </c>
      <c r="B104" s="56">
        <v>2.93329</v>
      </c>
      <c r="C104" s="56">
        <v>2.87552</v>
      </c>
      <c r="D104" s="56">
        <v>2.82052</v>
      </c>
      <c r="E104" s="56">
        <v>2.80948</v>
      </c>
      <c r="F104" s="56">
        <v>2.8612</v>
      </c>
      <c r="G104" s="56">
        <v>2.93724</v>
      </c>
      <c r="H104" s="56">
        <v>2.97799</v>
      </c>
      <c r="I104" s="56">
        <v>3.15606</v>
      </c>
      <c r="J104" s="56">
        <v>3.28705</v>
      </c>
      <c r="K104" s="56">
        <v>3.36952</v>
      </c>
      <c r="L104" s="56">
        <v>3.39731</v>
      </c>
      <c r="M104" s="56">
        <v>3.35884</v>
      </c>
      <c r="N104" s="56">
        <v>3.31308</v>
      </c>
      <c r="O104" s="56">
        <v>3.31561</v>
      </c>
      <c r="P104" s="56">
        <v>3.35411</v>
      </c>
      <c r="Q104" s="56">
        <v>3.35678</v>
      </c>
      <c r="R104" s="56">
        <v>3.33608</v>
      </c>
      <c r="S104" s="56">
        <v>3.31113</v>
      </c>
      <c r="T104" s="56">
        <v>3.28545</v>
      </c>
      <c r="U104" s="56">
        <v>3.36531</v>
      </c>
      <c r="V104" s="56">
        <v>3.4781</v>
      </c>
      <c r="W104" s="56">
        <v>3.4031</v>
      </c>
      <c r="X104" s="56">
        <v>3.27344</v>
      </c>
      <c r="Y104" s="56">
        <v>3.11423</v>
      </c>
    </row>
    <row r="105" spans="1:25" ht="15.75">
      <c r="A105" s="55">
        <v>26</v>
      </c>
      <c r="B105" s="56">
        <v>2.93564</v>
      </c>
      <c r="C105" s="56">
        <v>2.87576</v>
      </c>
      <c r="D105" s="56">
        <v>2.86414</v>
      </c>
      <c r="E105" s="56">
        <v>2.8488</v>
      </c>
      <c r="F105" s="56">
        <v>2.88547</v>
      </c>
      <c r="G105" s="56">
        <v>2.95294</v>
      </c>
      <c r="H105" s="56">
        <v>3.07727</v>
      </c>
      <c r="I105" s="56">
        <v>3.18238</v>
      </c>
      <c r="J105" s="56">
        <v>3.25344</v>
      </c>
      <c r="K105" s="56">
        <v>3.34641</v>
      </c>
      <c r="L105" s="56">
        <v>3.36501</v>
      </c>
      <c r="M105" s="56">
        <v>3.37385</v>
      </c>
      <c r="N105" s="56">
        <v>3.2987</v>
      </c>
      <c r="O105" s="56">
        <v>3.30151</v>
      </c>
      <c r="P105" s="56">
        <v>3.32855</v>
      </c>
      <c r="Q105" s="56">
        <v>3.31575</v>
      </c>
      <c r="R105" s="56">
        <v>3.28829</v>
      </c>
      <c r="S105" s="56">
        <v>3.28179</v>
      </c>
      <c r="T105" s="56">
        <v>3.28432</v>
      </c>
      <c r="U105" s="56">
        <v>3.31392</v>
      </c>
      <c r="V105" s="56">
        <v>3.38764</v>
      </c>
      <c r="W105" s="56">
        <v>3.43444</v>
      </c>
      <c r="X105" s="56">
        <v>3.27296</v>
      </c>
      <c r="Y105" s="56">
        <v>3.14387</v>
      </c>
    </row>
    <row r="106" spans="1:25" ht="15.75">
      <c r="A106" s="55">
        <v>27</v>
      </c>
      <c r="B106" s="56">
        <v>3.10023</v>
      </c>
      <c r="C106" s="56">
        <v>2.92904</v>
      </c>
      <c r="D106" s="56">
        <v>2.91333</v>
      </c>
      <c r="E106" s="56">
        <v>2.88631</v>
      </c>
      <c r="F106" s="56">
        <v>2.89508</v>
      </c>
      <c r="G106" s="56">
        <v>2.91854</v>
      </c>
      <c r="H106" s="56">
        <v>2.90008</v>
      </c>
      <c r="I106" s="56">
        <v>2.98515</v>
      </c>
      <c r="J106" s="56">
        <v>3.10384</v>
      </c>
      <c r="K106" s="56">
        <v>3.19932</v>
      </c>
      <c r="L106" s="56">
        <v>3.22955</v>
      </c>
      <c r="M106" s="56">
        <v>3.19524</v>
      </c>
      <c r="N106" s="56">
        <v>3.18465</v>
      </c>
      <c r="O106" s="56">
        <v>3.173</v>
      </c>
      <c r="P106" s="56">
        <v>3.1785</v>
      </c>
      <c r="Q106" s="56">
        <v>3.17263</v>
      </c>
      <c r="R106" s="56">
        <v>3.1677</v>
      </c>
      <c r="S106" s="56">
        <v>3.17049</v>
      </c>
      <c r="T106" s="56">
        <v>3.18445</v>
      </c>
      <c r="U106" s="56">
        <v>3.31049</v>
      </c>
      <c r="V106" s="56">
        <v>3.48938</v>
      </c>
      <c r="W106" s="56">
        <v>3.38993</v>
      </c>
      <c r="X106" s="56">
        <v>3.18778</v>
      </c>
      <c r="Y106" s="56">
        <v>3.11331</v>
      </c>
    </row>
    <row r="107" spans="1:25" ht="15.75">
      <c r="A107" s="55">
        <v>28</v>
      </c>
      <c r="B107" s="56">
        <v>2.99576</v>
      </c>
      <c r="C107" s="56">
        <v>2.91449</v>
      </c>
      <c r="D107" s="56">
        <v>2.89835</v>
      </c>
      <c r="E107" s="56">
        <v>2.84553</v>
      </c>
      <c r="F107" s="56">
        <v>2.84615</v>
      </c>
      <c r="G107" s="56">
        <v>2.8628</v>
      </c>
      <c r="H107" s="56">
        <v>2.76613</v>
      </c>
      <c r="I107" s="56">
        <v>2.79158</v>
      </c>
      <c r="J107" s="56">
        <v>2.87718</v>
      </c>
      <c r="K107" s="56">
        <v>3.03209</v>
      </c>
      <c r="L107" s="56">
        <v>3.06822</v>
      </c>
      <c r="M107" s="56">
        <v>3.08072</v>
      </c>
      <c r="N107" s="56">
        <v>3.07072</v>
      </c>
      <c r="O107" s="56">
        <v>3.07476</v>
      </c>
      <c r="P107" s="56">
        <v>3.07178</v>
      </c>
      <c r="Q107" s="56">
        <v>3.06527</v>
      </c>
      <c r="R107" s="56">
        <v>3.06076</v>
      </c>
      <c r="S107" s="56">
        <v>3.06573</v>
      </c>
      <c r="T107" s="56">
        <v>3.14427</v>
      </c>
      <c r="U107" s="56">
        <v>3.20033</v>
      </c>
      <c r="V107" s="56">
        <v>3.34748</v>
      </c>
      <c r="W107" s="56">
        <v>3.30501</v>
      </c>
      <c r="X107" s="56">
        <v>3.15295</v>
      </c>
      <c r="Y107" s="56">
        <v>3.05233</v>
      </c>
    </row>
    <row r="108" spans="1:25" ht="15.75">
      <c r="A108" s="55">
        <v>29</v>
      </c>
      <c r="B108" s="56">
        <v>2.91446</v>
      </c>
      <c r="C108" s="56">
        <v>2.86441</v>
      </c>
      <c r="D108" s="56">
        <v>2.75662</v>
      </c>
      <c r="E108" s="56">
        <v>2.73029</v>
      </c>
      <c r="F108" s="56">
        <v>2.7578</v>
      </c>
      <c r="G108" s="56">
        <v>2.86968</v>
      </c>
      <c r="H108" s="56">
        <v>2.94581</v>
      </c>
      <c r="I108" s="56">
        <v>3.08472</v>
      </c>
      <c r="J108" s="56">
        <v>3.18382</v>
      </c>
      <c r="K108" s="56">
        <v>3.24709</v>
      </c>
      <c r="L108" s="56">
        <v>3.25994</v>
      </c>
      <c r="M108" s="56">
        <v>3.2572</v>
      </c>
      <c r="N108" s="56">
        <v>3.22434</v>
      </c>
      <c r="O108" s="56">
        <v>3.22065</v>
      </c>
      <c r="P108" s="56">
        <v>3.23411</v>
      </c>
      <c r="Q108" s="56">
        <v>3.23086</v>
      </c>
      <c r="R108" s="56">
        <v>3.21403</v>
      </c>
      <c r="S108" s="56">
        <v>3.20496</v>
      </c>
      <c r="T108" s="56">
        <v>3.2205</v>
      </c>
      <c r="U108" s="56">
        <v>3.2296</v>
      </c>
      <c r="V108" s="56">
        <v>3.24626</v>
      </c>
      <c r="W108" s="56">
        <v>3.25518</v>
      </c>
      <c r="X108" s="56">
        <v>3.17442</v>
      </c>
      <c r="Y108" s="56">
        <v>2.96007</v>
      </c>
    </row>
    <row r="109" spans="1:25" ht="15.75">
      <c r="A109" s="55">
        <v>30</v>
      </c>
      <c r="B109" s="56">
        <v>2.8925</v>
      </c>
      <c r="C109" s="56">
        <v>2.75242</v>
      </c>
      <c r="D109" s="56">
        <v>2.71803</v>
      </c>
      <c r="E109" s="56">
        <v>2.68791</v>
      </c>
      <c r="F109" s="56">
        <v>2.72669</v>
      </c>
      <c r="G109" s="56">
        <v>2.85133</v>
      </c>
      <c r="H109" s="56">
        <v>2.95012</v>
      </c>
      <c r="I109" s="56">
        <v>3.16341</v>
      </c>
      <c r="J109" s="56">
        <v>3.22703</v>
      </c>
      <c r="K109" s="56">
        <v>3.27516</v>
      </c>
      <c r="L109" s="56">
        <v>3.30558</v>
      </c>
      <c r="M109" s="56">
        <v>3.33804</v>
      </c>
      <c r="N109" s="56">
        <v>3.28452</v>
      </c>
      <c r="O109" s="56">
        <v>3.28784</v>
      </c>
      <c r="P109" s="56">
        <v>3.30647</v>
      </c>
      <c r="Q109" s="56">
        <v>3.28601</v>
      </c>
      <c r="R109" s="56">
        <v>3.27096</v>
      </c>
      <c r="S109" s="56">
        <v>3.26446</v>
      </c>
      <c r="T109" s="56">
        <v>3.27734</v>
      </c>
      <c r="U109" s="56">
        <v>3.31158</v>
      </c>
      <c r="V109" s="56">
        <v>3.33865</v>
      </c>
      <c r="W109" s="56">
        <v>3.3538</v>
      </c>
      <c r="X109" s="56">
        <v>3.25592</v>
      </c>
      <c r="Y109" s="56">
        <v>3.11853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29</v>
      </c>
      <c r="B113" s="88" t="s">
        <v>57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31</v>
      </c>
      <c r="C114" s="54" t="s">
        <v>32</v>
      </c>
      <c r="D114" s="54" t="s">
        <v>33</v>
      </c>
      <c r="E114" s="54" t="s">
        <v>34</v>
      </c>
      <c r="F114" s="54" t="s">
        <v>35</v>
      </c>
      <c r="G114" s="54" t="s">
        <v>36</v>
      </c>
      <c r="H114" s="54" t="s">
        <v>37</v>
      </c>
      <c r="I114" s="54" t="s">
        <v>38</v>
      </c>
      <c r="J114" s="54" t="s">
        <v>39</v>
      </c>
      <c r="K114" s="54" t="s">
        <v>40</v>
      </c>
      <c r="L114" s="54" t="s">
        <v>41</v>
      </c>
      <c r="M114" s="54" t="s">
        <v>42</v>
      </c>
      <c r="N114" s="54" t="s">
        <v>43</v>
      </c>
      <c r="O114" s="54" t="s">
        <v>44</v>
      </c>
      <c r="P114" s="54" t="s">
        <v>45</v>
      </c>
      <c r="Q114" s="54" t="s">
        <v>46</v>
      </c>
      <c r="R114" s="54" t="s">
        <v>47</v>
      </c>
      <c r="S114" s="54" t="s">
        <v>48</v>
      </c>
      <c r="T114" s="54" t="s">
        <v>49</v>
      </c>
      <c r="U114" s="54" t="s">
        <v>50</v>
      </c>
      <c r="V114" s="54" t="s">
        <v>51</v>
      </c>
      <c r="W114" s="54" t="s">
        <v>52</v>
      </c>
      <c r="X114" s="54" t="s">
        <v>53</v>
      </c>
      <c r="Y114" s="54" t="s">
        <v>54</v>
      </c>
    </row>
    <row r="115" spans="1:25" ht="15.75">
      <c r="A115" s="55">
        <v>1</v>
      </c>
      <c r="B115" s="56">
        <v>3.36647</v>
      </c>
      <c r="C115" s="56">
        <v>3.29562</v>
      </c>
      <c r="D115" s="56">
        <v>3.23322</v>
      </c>
      <c r="E115" s="56">
        <v>3.07529</v>
      </c>
      <c r="F115" s="56">
        <v>3.08137</v>
      </c>
      <c r="G115" s="56">
        <v>3.24603</v>
      </c>
      <c r="H115" s="56">
        <v>3.27702</v>
      </c>
      <c r="I115" s="56">
        <v>3.41475</v>
      </c>
      <c r="J115" s="56">
        <v>3.65986</v>
      </c>
      <c r="K115" s="56">
        <v>3.75153</v>
      </c>
      <c r="L115" s="56">
        <v>3.79757</v>
      </c>
      <c r="M115" s="56">
        <v>3.78899</v>
      </c>
      <c r="N115" s="56">
        <v>3.79264</v>
      </c>
      <c r="O115" s="56">
        <v>3.80111</v>
      </c>
      <c r="P115" s="56">
        <v>3.81631</v>
      </c>
      <c r="Q115" s="56">
        <v>3.8088</v>
      </c>
      <c r="R115" s="56">
        <v>3.80967</v>
      </c>
      <c r="S115" s="56">
        <v>3.78507</v>
      </c>
      <c r="T115" s="56">
        <v>3.74755</v>
      </c>
      <c r="U115" s="56">
        <v>3.69942</v>
      </c>
      <c r="V115" s="56">
        <v>3.74174</v>
      </c>
      <c r="W115" s="56">
        <v>3.8226</v>
      </c>
      <c r="X115" s="56">
        <v>3.71351</v>
      </c>
      <c r="Y115" s="56">
        <v>3.45008</v>
      </c>
    </row>
    <row r="116" spans="1:25" ht="15.75">
      <c r="A116" s="55">
        <v>2</v>
      </c>
      <c r="B116" s="56">
        <v>3.30295</v>
      </c>
      <c r="C116" s="56">
        <v>3.25672</v>
      </c>
      <c r="D116" s="56">
        <v>3.12662</v>
      </c>
      <c r="E116" s="56">
        <v>3.10077</v>
      </c>
      <c r="F116" s="56">
        <v>3.17788</v>
      </c>
      <c r="G116" s="56">
        <v>3.26141</v>
      </c>
      <c r="H116" s="56">
        <v>3.27191</v>
      </c>
      <c r="I116" s="56">
        <v>3.48372</v>
      </c>
      <c r="J116" s="56">
        <v>3.67373</v>
      </c>
      <c r="K116" s="56">
        <v>3.77692</v>
      </c>
      <c r="L116" s="56">
        <v>3.794</v>
      </c>
      <c r="M116" s="56">
        <v>3.78366</v>
      </c>
      <c r="N116" s="56">
        <v>3.78907</v>
      </c>
      <c r="O116" s="56">
        <v>3.7918</v>
      </c>
      <c r="P116" s="56">
        <v>3.81943</v>
      </c>
      <c r="Q116" s="56">
        <v>3.79102</v>
      </c>
      <c r="R116" s="56">
        <v>3.78983</v>
      </c>
      <c r="S116" s="56">
        <v>3.77905</v>
      </c>
      <c r="T116" s="56">
        <v>3.77133</v>
      </c>
      <c r="U116" s="56">
        <v>3.74716</v>
      </c>
      <c r="V116" s="56">
        <v>3.78159</v>
      </c>
      <c r="W116" s="56">
        <v>3.8008</v>
      </c>
      <c r="X116" s="56">
        <v>3.73842</v>
      </c>
      <c r="Y116" s="56">
        <v>3.4673</v>
      </c>
    </row>
    <row r="117" spans="1:25" ht="15.75">
      <c r="A117" s="55">
        <v>3</v>
      </c>
      <c r="B117" s="56">
        <v>3.3555</v>
      </c>
      <c r="C117" s="56">
        <v>3.27523</v>
      </c>
      <c r="D117" s="56">
        <v>3.2535</v>
      </c>
      <c r="E117" s="56">
        <v>3.22282</v>
      </c>
      <c r="F117" s="56">
        <v>3.25599</v>
      </c>
      <c r="G117" s="56">
        <v>3.29447</v>
      </c>
      <c r="H117" s="56">
        <v>3.35602</v>
      </c>
      <c r="I117" s="56">
        <v>3.56532</v>
      </c>
      <c r="J117" s="56">
        <v>3.69803</v>
      </c>
      <c r="K117" s="56">
        <v>3.76829</v>
      </c>
      <c r="L117" s="56">
        <v>3.78592</v>
      </c>
      <c r="M117" s="56">
        <v>3.77577</v>
      </c>
      <c r="N117" s="56">
        <v>3.78361</v>
      </c>
      <c r="O117" s="56">
        <v>3.78952</v>
      </c>
      <c r="P117" s="56">
        <v>3.80838</v>
      </c>
      <c r="Q117" s="56">
        <v>3.79155</v>
      </c>
      <c r="R117" s="56">
        <v>3.78517</v>
      </c>
      <c r="S117" s="56">
        <v>3.76817</v>
      </c>
      <c r="T117" s="56">
        <v>3.76391</v>
      </c>
      <c r="U117" s="56">
        <v>3.74149</v>
      </c>
      <c r="V117" s="56">
        <v>3.77313</v>
      </c>
      <c r="W117" s="56">
        <v>3.81665</v>
      </c>
      <c r="X117" s="56">
        <v>3.71407</v>
      </c>
      <c r="Y117" s="56">
        <v>3.49529</v>
      </c>
    </row>
    <row r="118" spans="1:25" ht="15.75">
      <c r="A118" s="55">
        <v>4</v>
      </c>
      <c r="B118" s="56">
        <v>3.33606</v>
      </c>
      <c r="C118" s="56">
        <v>3.27944</v>
      </c>
      <c r="D118" s="56">
        <v>3.22938</v>
      </c>
      <c r="E118" s="56">
        <v>3.22449</v>
      </c>
      <c r="F118" s="56">
        <v>3.24997</v>
      </c>
      <c r="G118" s="56">
        <v>3.3054</v>
      </c>
      <c r="H118" s="56">
        <v>3.31198</v>
      </c>
      <c r="I118" s="56">
        <v>3.60907</v>
      </c>
      <c r="J118" s="56">
        <v>3.72073</v>
      </c>
      <c r="K118" s="56">
        <v>3.78363</v>
      </c>
      <c r="L118" s="56">
        <v>3.80117</v>
      </c>
      <c r="M118" s="56">
        <v>3.78857</v>
      </c>
      <c r="N118" s="56">
        <v>3.78755</v>
      </c>
      <c r="O118" s="56">
        <v>3.80264</v>
      </c>
      <c r="P118" s="56">
        <v>3.83858</v>
      </c>
      <c r="Q118" s="56">
        <v>3.81958</v>
      </c>
      <c r="R118" s="56">
        <v>3.78858</v>
      </c>
      <c r="S118" s="56">
        <v>3.78752</v>
      </c>
      <c r="T118" s="56">
        <v>3.7771</v>
      </c>
      <c r="U118" s="56">
        <v>3.74284</v>
      </c>
      <c r="V118" s="56">
        <v>3.79365</v>
      </c>
      <c r="W118" s="56">
        <v>3.8398</v>
      </c>
      <c r="X118" s="56">
        <v>3.70991</v>
      </c>
      <c r="Y118" s="56">
        <v>3.47098</v>
      </c>
    </row>
    <row r="119" spans="1:25" ht="15.75">
      <c r="A119" s="55">
        <v>5</v>
      </c>
      <c r="B119" s="56">
        <v>3.38621</v>
      </c>
      <c r="C119" s="56">
        <v>3.29308</v>
      </c>
      <c r="D119" s="56">
        <v>3.26888</v>
      </c>
      <c r="E119" s="56">
        <v>3.25729</v>
      </c>
      <c r="F119" s="56">
        <v>3.29544</v>
      </c>
      <c r="G119" s="56">
        <v>3.33765</v>
      </c>
      <c r="H119" s="56">
        <v>3.38625</v>
      </c>
      <c r="I119" s="56">
        <v>3.62843</v>
      </c>
      <c r="J119" s="56">
        <v>3.72497</v>
      </c>
      <c r="K119" s="56">
        <v>3.78907</v>
      </c>
      <c r="L119" s="56">
        <v>3.80722</v>
      </c>
      <c r="M119" s="56">
        <v>3.78463</v>
      </c>
      <c r="N119" s="56">
        <v>3.79207</v>
      </c>
      <c r="O119" s="56">
        <v>3.81398</v>
      </c>
      <c r="P119" s="56">
        <v>3.84193</v>
      </c>
      <c r="Q119" s="56">
        <v>3.79863</v>
      </c>
      <c r="R119" s="56">
        <v>3.78837</v>
      </c>
      <c r="S119" s="56">
        <v>3.78622</v>
      </c>
      <c r="T119" s="56">
        <v>3.78028</v>
      </c>
      <c r="U119" s="56">
        <v>3.75392</v>
      </c>
      <c r="V119" s="56">
        <v>3.79367</v>
      </c>
      <c r="W119" s="56">
        <v>3.8918</v>
      </c>
      <c r="X119" s="56">
        <v>3.76946</v>
      </c>
      <c r="Y119" s="56">
        <v>3.52499</v>
      </c>
    </row>
    <row r="120" spans="1:25" ht="15.75">
      <c r="A120" s="55">
        <v>6</v>
      </c>
      <c r="B120" s="56">
        <v>3.55206</v>
      </c>
      <c r="C120" s="56">
        <v>3.42599</v>
      </c>
      <c r="D120" s="56">
        <v>3.32116</v>
      </c>
      <c r="E120" s="56">
        <v>3.31572</v>
      </c>
      <c r="F120" s="56">
        <v>3.31697</v>
      </c>
      <c r="G120" s="56">
        <v>3.32949</v>
      </c>
      <c r="H120" s="56">
        <v>3.3645</v>
      </c>
      <c r="I120" s="56">
        <v>3.39928</v>
      </c>
      <c r="J120" s="56">
        <v>3.45574</v>
      </c>
      <c r="K120" s="56">
        <v>3.67397</v>
      </c>
      <c r="L120" s="56">
        <v>3.70105</v>
      </c>
      <c r="M120" s="56">
        <v>3.72777</v>
      </c>
      <c r="N120" s="56">
        <v>3.74786</v>
      </c>
      <c r="O120" s="56">
        <v>3.74254</v>
      </c>
      <c r="P120" s="56">
        <v>3.7178</v>
      </c>
      <c r="Q120" s="56">
        <v>3.70762</v>
      </c>
      <c r="R120" s="56">
        <v>3.69702</v>
      </c>
      <c r="S120" s="56">
        <v>3.68707</v>
      </c>
      <c r="T120" s="56">
        <v>3.68351</v>
      </c>
      <c r="U120" s="56">
        <v>3.67976</v>
      </c>
      <c r="V120" s="56">
        <v>3.75954</v>
      </c>
      <c r="W120" s="56">
        <v>3.79389</v>
      </c>
      <c r="X120" s="56">
        <v>3.75296</v>
      </c>
      <c r="Y120" s="56">
        <v>3.51617</v>
      </c>
    </row>
    <row r="121" spans="1:25" ht="15.75">
      <c r="A121" s="55">
        <v>7</v>
      </c>
      <c r="B121" s="56">
        <v>3.56069</v>
      </c>
      <c r="C121" s="56">
        <v>3.35963</v>
      </c>
      <c r="D121" s="56">
        <v>3.30688</v>
      </c>
      <c r="E121" s="56">
        <v>3.29433</v>
      </c>
      <c r="F121" s="56">
        <v>3.29466</v>
      </c>
      <c r="G121" s="56">
        <v>3.30201</v>
      </c>
      <c r="H121" s="56">
        <v>3.28184</v>
      </c>
      <c r="I121" s="56">
        <v>3.26277</v>
      </c>
      <c r="J121" s="56">
        <v>3.35249</v>
      </c>
      <c r="K121" s="56">
        <v>3.4099</v>
      </c>
      <c r="L121" s="56">
        <v>3.6074</v>
      </c>
      <c r="M121" s="56">
        <v>3.62742</v>
      </c>
      <c r="N121" s="56">
        <v>3.65191</v>
      </c>
      <c r="O121" s="56">
        <v>3.64965</v>
      </c>
      <c r="P121" s="56">
        <v>3.64709</v>
      </c>
      <c r="Q121" s="56">
        <v>3.6445</v>
      </c>
      <c r="R121" s="56">
        <v>3.64356</v>
      </c>
      <c r="S121" s="56">
        <v>3.6457</v>
      </c>
      <c r="T121" s="56">
        <v>3.6767</v>
      </c>
      <c r="U121" s="56">
        <v>3.72103</v>
      </c>
      <c r="V121" s="56">
        <v>3.79653</v>
      </c>
      <c r="W121" s="56">
        <v>3.7928</v>
      </c>
      <c r="X121" s="56">
        <v>3.68566</v>
      </c>
      <c r="Y121" s="56">
        <v>3.57159</v>
      </c>
    </row>
    <row r="122" spans="1:25" ht="15.75">
      <c r="A122" s="55">
        <v>8</v>
      </c>
      <c r="B122" s="56">
        <v>3.41656</v>
      </c>
      <c r="C122" s="56">
        <v>3.29759</v>
      </c>
      <c r="D122" s="56">
        <v>3.22116</v>
      </c>
      <c r="E122" s="56">
        <v>3.18496</v>
      </c>
      <c r="F122" s="56">
        <v>2.97153</v>
      </c>
      <c r="G122" s="56">
        <v>3.23557</v>
      </c>
      <c r="H122" s="56">
        <v>3.2472</v>
      </c>
      <c r="I122" s="56">
        <v>3.63221</v>
      </c>
      <c r="J122" s="56">
        <v>3.73731</v>
      </c>
      <c r="K122" s="56">
        <v>3.79083</v>
      </c>
      <c r="L122" s="56">
        <v>3.80341</v>
      </c>
      <c r="M122" s="56">
        <v>3.79605</v>
      </c>
      <c r="N122" s="56">
        <v>3.78395</v>
      </c>
      <c r="O122" s="56">
        <v>3.80867</v>
      </c>
      <c r="P122" s="56">
        <v>3.81062</v>
      </c>
      <c r="Q122" s="56">
        <v>3.7966</v>
      </c>
      <c r="R122" s="56">
        <v>3.77383</v>
      </c>
      <c r="S122" s="56">
        <v>3.75428</v>
      </c>
      <c r="T122" s="56">
        <v>3.74553</v>
      </c>
      <c r="U122" s="56">
        <v>3.71885</v>
      </c>
      <c r="V122" s="56">
        <v>3.77854</v>
      </c>
      <c r="W122" s="56">
        <v>3.81035</v>
      </c>
      <c r="X122" s="56">
        <v>3.75004</v>
      </c>
      <c r="Y122" s="56">
        <v>3.52341</v>
      </c>
    </row>
    <row r="123" spans="1:25" ht="15.75">
      <c r="A123" s="55">
        <v>9</v>
      </c>
      <c r="B123" s="56">
        <v>3.32583</v>
      </c>
      <c r="C123" s="56">
        <v>3.26369</v>
      </c>
      <c r="D123" s="56">
        <v>3.23032</v>
      </c>
      <c r="E123" s="56">
        <v>3.22989</v>
      </c>
      <c r="F123" s="56">
        <v>3.2579</v>
      </c>
      <c r="G123" s="56">
        <v>3.32059</v>
      </c>
      <c r="H123" s="56">
        <v>3.40448</v>
      </c>
      <c r="I123" s="56">
        <v>3.68001</v>
      </c>
      <c r="J123" s="56">
        <v>3.73969</v>
      </c>
      <c r="K123" s="56">
        <v>3.80424</v>
      </c>
      <c r="L123" s="56">
        <v>3.81616</v>
      </c>
      <c r="M123" s="56">
        <v>3.80581</v>
      </c>
      <c r="N123" s="56">
        <v>3.80627</v>
      </c>
      <c r="O123" s="56">
        <v>3.8141</v>
      </c>
      <c r="P123" s="56">
        <v>3.82308</v>
      </c>
      <c r="Q123" s="56">
        <v>3.81956</v>
      </c>
      <c r="R123" s="56">
        <v>3.80544</v>
      </c>
      <c r="S123" s="56">
        <v>3.79396</v>
      </c>
      <c r="T123" s="56">
        <v>3.78271</v>
      </c>
      <c r="U123" s="56">
        <v>3.75875</v>
      </c>
      <c r="V123" s="56">
        <v>3.79149</v>
      </c>
      <c r="W123" s="56">
        <v>3.88054</v>
      </c>
      <c r="X123" s="56">
        <v>3.79376</v>
      </c>
      <c r="Y123" s="56">
        <v>3.68738</v>
      </c>
    </row>
    <row r="124" spans="1:25" ht="15.75">
      <c r="A124" s="55">
        <v>10</v>
      </c>
      <c r="B124" s="56">
        <v>3.3245</v>
      </c>
      <c r="C124" s="56">
        <v>3.23415</v>
      </c>
      <c r="D124" s="56">
        <v>3.22471</v>
      </c>
      <c r="E124" s="56">
        <v>3.21955</v>
      </c>
      <c r="F124" s="56">
        <v>3.24132</v>
      </c>
      <c r="G124" s="56">
        <v>3.32002</v>
      </c>
      <c r="H124" s="56">
        <v>3.29529</v>
      </c>
      <c r="I124" s="56">
        <v>3.58758</v>
      </c>
      <c r="J124" s="56">
        <v>3.67486</v>
      </c>
      <c r="K124" s="56">
        <v>3.78064</v>
      </c>
      <c r="L124" s="56">
        <v>3.79276</v>
      </c>
      <c r="M124" s="56">
        <v>3.77165</v>
      </c>
      <c r="N124" s="56">
        <v>3.7746</v>
      </c>
      <c r="O124" s="56">
        <v>3.77554</v>
      </c>
      <c r="P124" s="56">
        <v>3.78627</v>
      </c>
      <c r="Q124" s="56">
        <v>3.76737</v>
      </c>
      <c r="R124" s="56">
        <v>3.74805</v>
      </c>
      <c r="S124" s="56">
        <v>3.72892</v>
      </c>
      <c r="T124" s="56">
        <v>3.711</v>
      </c>
      <c r="U124" s="56">
        <v>3.67133</v>
      </c>
      <c r="V124" s="56">
        <v>3.76224</v>
      </c>
      <c r="W124" s="56">
        <v>3.81679</v>
      </c>
      <c r="X124" s="56">
        <v>3.65162</v>
      </c>
      <c r="Y124" s="56">
        <v>3.47585</v>
      </c>
    </row>
    <row r="125" spans="1:25" ht="15.75">
      <c r="A125" s="55">
        <v>11</v>
      </c>
      <c r="B125" s="56">
        <v>3.30393</v>
      </c>
      <c r="C125" s="56">
        <v>3.22497</v>
      </c>
      <c r="D125" s="56">
        <v>3.1958</v>
      </c>
      <c r="E125" s="56">
        <v>3.17802</v>
      </c>
      <c r="F125" s="56">
        <v>3.23519</v>
      </c>
      <c r="G125" s="56">
        <v>3.2641</v>
      </c>
      <c r="H125" s="56">
        <v>3.3753</v>
      </c>
      <c r="I125" s="56">
        <v>3.62627</v>
      </c>
      <c r="J125" s="56">
        <v>3.75799</v>
      </c>
      <c r="K125" s="56">
        <v>3.81544</v>
      </c>
      <c r="L125" s="56">
        <v>3.81754</v>
      </c>
      <c r="M125" s="56">
        <v>3.80203</v>
      </c>
      <c r="N125" s="56">
        <v>3.80105</v>
      </c>
      <c r="O125" s="56">
        <v>3.80468</v>
      </c>
      <c r="P125" s="56">
        <v>3.81576</v>
      </c>
      <c r="Q125" s="56">
        <v>3.80337</v>
      </c>
      <c r="R125" s="56">
        <v>3.79663</v>
      </c>
      <c r="S125" s="56">
        <v>3.77364</v>
      </c>
      <c r="T125" s="56">
        <v>3.76868</v>
      </c>
      <c r="U125" s="56">
        <v>3.72085</v>
      </c>
      <c r="V125" s="56">
        <v>3.7959</v>
      </c>
      <c r="W125" s="56">
        <v>3.81909</v>
      </c>
      <c r="X125" s="56">
        <v>3.66074</v>
      </c>
      <c r="Y125" s="56">
        <v>3.49107</v>
      </c>
    </row>
    <row r="126" spans="1:25" ht="15.75">
      <c r="A126" s="55">
        <v>12</v>
      </c>
      <c r="B126" s="56">
        <v>3.31336</v>
      </c>
      <c r="C126" s="56">
        <v>3.22537</v>
      </c>
      <c r="D126" s="56">
        <v>3.22002</v>
      </c>
      <c r="E126" s="56">
        <v>3.21768</v>
      </c>
      <c r="F126" s="56">
        <v>3.23814</v>
      </c>
      <c r="G126" s="56">
        <v>3.3125</v>
      </c>
      <c r="H126" s="56">
        <v>3.33203</v>
      </c>
      <c r="I126" s="56">
        <v>3.61147</v>
      </c>
      <c r="J126" s="56">
        <v>3.76288</v>
      </c>
      <c r="K126" s="56">
        <v>3.82017</v>
      </c>
      <c r="L126" s="56">
        <v>3.82086</v>
      </c>
      <c r="M126" s="56">
        <v>3.81101</v>
      </c>
      <c r="N126" s="56">
        <v>3.80965</v>
      </c>
      <c r="O126" s="56">
        <v>3.81668</v>
      </c>
      <c r="P126" s="56">
        <v>3.82001</v>
      </c>
      <c r="Q126" s="56">
        <v>3.8065</v>
      </c>
      <c r="R126" s="56">
        <v>3.80188</v>
      </c>
      <c r="S126" s="56">
        <v>3.79314</v>
      </c>
      <c r="T126" s="56">
        <v>3.76876</v>
      </c>
      <c r="U126" s="56">
        <v>3.75661</v>
      </c>
      <c r="V126" s="56">
        <v>3.81634</v>
      </c>
      <c r="W126" s="56">
        <v>3.85929</v>
      </c>
      <c r="X126" s="56">
        <v>3.71215</v>
      </c>
      <c r="Y126" s="56">
        <v>3.40046</v>
      </c>
    </row>
    <row r="127" spans="1:25" ht="15.75">
      <c r="A127" s="55">
        <v>13</v>
      </c>
      <c r="B127" s="56">
        <v>3.3523</v>
      </c>
      <c r="C127" s="56">
        <v>3.27444</v>
      </c>
      <c r="D127" s="56">
        <v>3.24755</v>
      </c>
      <c r="E127" s="56">
        <v>3.231</v>
      </c>
      <c r="F127" s="56">
        <v>3.2348</v>
      </c>
      <c r="G127" s="56">
        <v>3.24865</v>
      </c>
      <c r="H127" s="56">
        <v>3.23456</v>
      </c>
      <c r="I127" s="56">
        <v>3.26303</v>
      </c>
      <c r="J127" s="56">
        <v>3.56072</v>
      </c>
      <c r="K127" s="56">
        <v>3.7022</v>
      </c>
      <c r="L127" s="56">
        <v>3.75972</v>
      </c>
      <c r="M127" s="56">
        <v>3.76809</v>
      </c>
      <c r="N127" s="56">
        <v>3.79754</v>
      </c>
      <c r="O127" s="56">
        <v>3.79086</v>
      </c>
      <c r="P127" s="56">
        <v>3.76987</v>
      </c>
      <c r="Q127" s="56">
        <v>3.75659</v>
      </c>
      <c r="R127" s="56">
        <v>3.76672</v>
      </c>
      <c r="S127" s="56">
        <v>3.76749</v>
      </c>
      <c r="T127" s="56">
        <v>3.77205</v>
      </c>
      <c r="U127" s="56">
        <v>3.75403</v>
      </c>
      <c r="V127" s="56">
        <v>3.8104</v>
      </c>
      <c r="W127" s="56">
        <v>3.81901</v>
      </c>
      <c r="X127" s="56">
        <v>3.73191</v>
      </c>
      <c r="Y127" s="56">
        <v>3.39947</v>
      </c>
    </row>
    <row r="128" spans="1:25" ht="15.75">
      <c r="A128" s="55">
        <v>14</v>
      </c>
      <c r="B128" s="56">
        <v>3.31919</v>
      </c>
      <c r="C128" s="56">
        <v>3.23063</v>
      </c>
      <c r="D128" s="56">
        <v>3.22845</v>
      </c>
      <c r="E128" s="56">
        <v>3.22143</v>
      </c>
      <c r="F128" s="56">
        <v>3.22073</v>
      </c>
      <c r="G128" s="56">
        <v>3.22639</v>
      </c>
      <c r="H128" s="56">
        <v>3.22045</v>
      </c>
      <c r="I128" s="56">
        <v>3.21081</v>
      </c>
      <c r="J128" s="56">
        <v>3.2724</v>
      </c>
      <c r="K128" s="56">
        <v>3.42071</v>
      </c>
      <c r="L128" s="56">
        <v>3.45741</v>
      </c>
      <c r="M128" s="56">
        <v>3.55286</v>
      </c>
      <c r="N128" s="56">
        <v>3.63948</v>
      </c>
      <c r="O128" s="56">
        <v>3.6285</v>
      </c>
      <c r="P128" s="56">
        <v>3.66096</v>
      </c>
      <c r="Q128" s="56">
        <v>3.65983</v>
      </c>
      <c r="R128" s="56">
        <v>3.7012</v>
      </c>
      <c r="S128" s="56">
        <v>3.79632</v>
      </c>
      <c r="T128" s="56">
        <v>3.79611</v>
      </c>
      <c r="U128" s="56">
        <v>3.79583</v>
      </c>
      <c r="V128" s="56">
        <v>3.85947</v>
      </c>
      <c r="W128" s="56">
        <v>3.88011</v>
      </c>
      <c r="X128" s="56">
        <v>3.73217</v>
      </c>
      <c r="Y128" s="56">
        <v>3.43272</v>
      </c>
    </row>
    <row r="129" spans="1:25" ht="15.75">
      <c r="A129" s="55">
        <v>15</v>
      </c>
      <c r="B129" s="56">
        <v>3.42189</v>
      </c>
      <c r="C129" s="56">
        <v>3.31284</v>
      </c>
      <c r="D129" s="56">
        <v>3.26029</v>
      </c>
      <c r="E129" s="56">
        <v>3.24811</v>
      </c>
      <c r="F129" s="56">
        <v>3.27009</v>
      </c>
      <c r="G129" s="56">
        <v>3.3129</v>
      </c>
      <c r="H129" s="56">
        <v>3.551</v>
      </c>
      <c r="I129" s="56">
        <v>3.63512</v>
      </c>
      <c r="J129" s="56">
        <v>3.76904</v>
      </c>
      <c r="K129" s="56">
        <v>3.80681</v>
      </c>
      <c r="L129" s="56">
        <v>3.81395</v>
      </c>
      <c r="M129" s="56">
        <v>3.80987</v>
      </c>
      <c r="N129" s="56">
        <v>3.81107</v>
      </c>
      <c r="O129" s="56">
        <v>3.81312</v>
      </c>
      <c r="P129" s="56">
        <v>3.82363</v>
      </c>
      <c r="Q129" s="56">
        <v>3.81159</v>
      </c>
      <c r="R129" s="56">
        <v>3.80408</v>
      </c>
      <c r="S129" s="56">
        <v>3.80318</v>
      </c>
      <c r="T129" s="56">
        <v>3.79977</v>
      </c>
      <c r="U129" s="56">
        <v>3.79864</v>
      </c>
      <c r="V129" s="56">
        <v>3.81036</v>
      </c>
      <c r="W129" s="56">
        <v>3.82092</v>
      </c>
      <c r="X129" s="56">
        <v>3.71925</v>
      </c>
      <c r="Y129" s="56">
        <v>3.50353</v>
      </c>
    </row>
    <row r="130" spans="1:25" ht="15.75">
      <c r="A130" s="55">
        <v>16</v>
      </c>
      <c r="B130" s="56">
        <v>3.32067</v>
      </c>
      <c r="C130" s="56">
        <v>3.30846</v>
      </c>
      <c r="D130" s="56">
        <v>3.21322</v>
      </c>
      <c r="E130" s="56">
        <v>3.19796</v>
      </c>
      <c r="F130" s="56">
        <v>3.24402</v>
      </c>
      <c r="G130" s="56">
        <v>3.29182</v>
      </c>
      <c r="H130" s="56">
        <v>3.46545</v>
      </c>
      <c r="I130" s="56">
        <v>3.64129</v>
      </c>
      <c r="J130" s="56">
        <v>3.77722</v>
      </c>
      <c r="K130" s="56">
        <v>3.80368</v>
      </c>
      <c r="L130" s="56">
        <v>3.80869</v>
      </c>
      <c r="M130" s="56">
        <v>3.80563</v>
      </c>
      <c r="N130" s="56">
        <v>3.78931</v>
      </c>
      <c r="O130" s="56">
        <v>3.79059</v>
      </c>
      <c r="P130" s="56">
        <v>3.80365</v>
      </c>
      <c r="Q130" s="56">
        <v>3.78436</v>
      </c>
      <c r="R130" s="56">
        <v>3.76752</v>
      </c>
      <c r="S130" s="56">
        <v>3.76704</v>
      </c>
      <c r="T130" s="56">
        <v>3.75932</v>
      </c>
      <c r="U130" s="56">
        <v>3.76045</v>
      </c>
      <c r="V130" s="56">
        <v>3.79907</v>
      </c>
      <c r="W130" s="56">
        <v>3.80787</v>
      </c>
      <c r="X130" s="56">
        <v>3.71178</v>
      </c>
      <c r="Y130" s="56">
        <v>3.52215</v>
      </c>
    </row>
    <row r="131" spans="1:25" ht="15.75">
      <c r="A131" s="55">
        <v>17</v>
      </c>
      <c r="B131" s="56">
        <v>3.30961</v>
      </c>
      <c r="C131" s="56">
        <v>3.22185</v>
      </c>
      <c r="D131" s="56">
        <v>3.18844</v>
      </c>
      <c r="E131" s="56">
        <v>3.16213</v>
      </c>
      <c r="F131" s="56">
        <v>3.20287</v>
      </c>
      <c r="G131" s="56">
        <v>3.29086</v>
      </c>
      <c r="H131" s="56">
        <v>3.31567</v>
      </c>
      <c r="I131" s="56">
        <v>3.6235</v>
      </c>
      <c r="J131" s="56">
        <v>3.6727</v>
      </c>
      <c r="K131" s="56">
        <v>3.76705</v>
      </c>
      <c r="L131" s="56">
        <v>3.7745</v>
      </c>
      <c r="M131" s="56">
        <v>3.75989</v>
      </c>
      <c r="N131" s="56">
        <v>3.73781</v>
      </c>
      <c r="O131" s="56">
        <v>3.73813</v>
      </c>
      <c r="P131" s="56">
        <v>3.75982</v>
      </c>
      <c r="Q131" s="56">
        <v>3.74147</v>
      </c>
      <c r="R131" s="56">
        <v>3.73199</v>
      </c>
      <c r="S131" s="56">
        <v>3.70263</v>
      </c>
      <c r="T131" s="56">
        <v>3.67137</v>
      </c>
      <c r="U131" s="56">
        <v>3.70674</v>
      </c>
      <c r="V131" s="56">
        <v>3.74717</v>
      </c>
      <c r="W131" s="56">
        <v>3.78919</v>
      </c>
      <c r="X131" s="56">
        <v>3.70069</v>
      </c>
      <c r="Y131" s="56">
        <v>3.44927</v>
      </c>
    </row>
    <row r="132" spans="1:25" ht="15.75">
      <c r="A132" s="55">
        <v>18</v>
      </c>
      <c r="B132" s="56">
        <v>3.30406</v>
      </c>
      <c r="C132" s="56">
        <v>3.22415</v>
      </c>
      <c r="D132" s="56">
        <v>3.21368</v>
      </c>
      <c r="E132" s="56">
        <v>3.21169</v>
      </c>
      <c r="F132" s="56">
        <v>3.23617</v>
      </c>
      <c r="G132" s="56">
        <v>3.30779</v>
      </c>
      <c r="H132" s="56">
        <v>3.45446</v>
      </c>
      <c r="I132" s="56">
        <v>3.62751</v>
      </c>
      <c r="J132" s="56">
        <v>3.72502</v>
      </c>
      <c r="K132" s="56">
        <v>3.7928</v>
      </c>
      <c r="L132" s="56">
        <v>3.79695</v>
      </c>
      <c r="M132" s="56">
        <v>3.76104</v>
      </c>
      <c r="N132" s="56">
        <v>3.75589</v>
      </c>
      <c r="O132" s="56">
        <v>3.75469</v>
      </c>
      <c r="P132" s="56">
        <v>3.79607</v>
      </c>
      <c r="Q132" s="56">
        <v>3.80438</v>
      </c>
      <c r="R132" s="56">
        <v>3.78643</v>
      </c>
      <c r="S132" s="56">
        <v>3.77393</v>
      </c>
      <c r="T132" s="56">
        <v>3.74638</v>
      </c>
      <c r="U132" s="56">
        <v>3.77193</v>
      </c>
      <c r="V132" s="56">
        <v>3.88168</v>
      </c>
      <c r="W132" s="56">
        <v>3.93422</v>
      </c>
      <c r="X132" s="56">
        <v>3.75112</v>
      </c>
      <c r="Y132" s="56">
        <v>3.54005</v>
      </c>
    </row>
    <row r="133" spans="1:25" ht="15.75">
      <c r="A133" s="55">
        <v>19</v>
      </c>
      <c r="B133" s="56">
        <v>3.46133</v>
      </c>
      <c r="C133" s="56">
        <v>3.29381</v>
      </c>
      <c r="D133" s="56">
        <v>3.27402</v>
      </c>
      <c r="E133" s="56">
        <v>3.26589</v>
      </c>
      <c r="F133" s="56">
        <v>3.29246</v>
      </c>
      <c r="G133" s="56">
        <v>3.382</v>
      </c>
      <c r="H133" s="56">
        <v>3.60356</v>
      </c>
      <c r="I133" s="56">
        <v>3.67432</v>
      </c>
      <c r="J133" s="56">
        <v>3.76849</v>
      </c>
      <c r="K133" s="56">
        <v>3.88809</v>
      </c>
      <c r="L133" s="56">
        <v>3.90016</v>
      </c>
      <c r="M133" s="56">
        <v>3.82706</v>
      </c>
      <c r="N133" s="56">
        <v>3.80244</v>
      </c>
      <c r="O133" s="56">
        <v>3.80991</v>
      </c>
      <c r="P133" s="56">
        <v>3.83479</v>
      </c>
      <c r="Q133" s="56">
        <v>3.81707</v>
      </c>
      <c r="R133" s="56">
        <v>3.78103</v>
      </c>
      <c r="S133" s="56">
        <v>3.74846</v>
      </c>
      <c r="T133" s="56">
        <v>3.71431</v>
      </c>
      <c r="U133" s="56">
        <v>3.76642</v>
      </c>
      <c r="V133" s="56">
        <v>3.91975</v>
      </c>
      <c r="W133" s="56">
        <v>3.90812</v>
      </c>
      <c r="X133" s="56">
        <v>3.73115</v>
      </c>
      <c r="Y133" s="56">
        <v>3.62205</v>
      </c>
    </row>
    <row r="134" spans="1:25" ht="15.75">
      <c r="A134" s="55">
        <v>20</v>
      </c>
      <c r="B134" s="56">
        <v>3.52906</v>
      </c>
      <c r="C134" s="56">
        <v>3.47856</v>
      </c>
      <c r="D134" s="56">
        <v>3.4592</v>
      </c>
      <c r="E134" s="56">
        <v>3.45156</v>
      </c>
      <c r="F134" s="56">
        <v>3.44799</v>
      </c>
      <c r="G134" s="56">
        <v>3.46066</v>
      </c>
      <c r="H134" s="56">
        <v>3.49334</v>
      </c>
      <c r="I134" s="56">
        <v>3.50639</v>
      </c>
      <c r="J134" s="56">
        <v>3.5027</v>
      </c>
      <c r="K134" s="56">
        <v>3.64325</v>
      </c>
      <c r="L134" s="56">
        <v>3.71024</v>
      </c>
      <c r="M134" s="56">
        <v>3.7083</v>
      </c>
      <c r="N134" s="56">
        <v>3.73188</v>
      </c>
      <c r="O134" s="56">
        <v>3.72787</v>
      </c>
      <c r="P134" s="56">
        <v>3.69175</v>
      </c>
      <c r="Q134" s="56">
        <v>3.60158</v>
      </c>
      <c r="R134" s="56">
        <v>3.64367</v>
      </c>
      <c r="S134" s="56">
        <v>3.60319</v>
      </c>
      <c r="T134" s="56">
        <v>3.61874</v>
      </c>
      <c r="U134" s="56">
        <v>3.6978</v>
      </c>
      <c r="V134" s="56">
        <v>3.79464</v>
      </c>
      <c r="W134" s="56">
        <v>3.8327</v>
      </c>
      <c r="X134" s="56">
        <v>3.65053</v>
      </c>
      <c r="Y134" s="56">
        <v>3.52221</v>
      </c>
    </row>
    <row r="135" spans="1:25" ht="15.75">
      <c r="A135" s="55">
        <v>21</v>
      </c>
      <c r="B135" s="56">
        <v>3.37864</v>
      </c>
      <c r="C135" s="56">
        <v>3.28201</v>
      </c>
      <c r="D135" s="56">
        <v>3.26707</v>
      </c>
      <c r="E135" s="56">
        <v>3.26141</v>
      </c>
      <c r="F135" s="56">
        <v>3.25794</v>
      </c>
      <c r="G135" s="56">
        <v>3.26488</v>
      </c>
      <c r="H135" s="56">
        <v>3.25838</v>
      </c>
      <c r="I135" s="56">
        <v>3.24642</v>
      </c>
      <c r="J135" s="56">
        <v>3.29558</v>
      </c>
      <c r="K135" s="56">
        <v>3.37706</v>
      </c>
      <c r="L135" s="56">
        <v>3.41243</v>
      </c>
      <c r="M135" s="56">
        <v>3.41027</v>
      </c>
      <c r="N135" s="56">
        <v>3.53922</v>
      </c>
      <c r="O135" s="56">
        <v>3.46897</v>
      </c>
      <c r="P135" s="56">
        <v>3.50519</v>
      </c>
      <c r="Q135" s="56">
        <v>3.44009</v>
      </c>
      <c r="R135" s="56">
        <v>3.44595</v>
      </c>
      <c r="S135" s="56">
        <v>3.50209</v>
      </c>
      <c r="T135" s="56">
        <v>3.57102</v>
      </c>
      <c r="U135" s="56">
        <v>3.71756</v>
      </c>
      <c r="V135" s="56">
        <v>3.85056</v>
      </c>
      <c r="W135" s="56">
        <v>3.8359</v>
      </c>
      <c r="X135" s="56">
        <v>3.61658</v>
      </c>
      <c r="Y135" s="56">
        <v>3.49156</v>
      </c>
    </row>
    <row r="136" spans="1:25" ht="15.75">
      <c r="A136" s="55">
        <v>22</v>
      </c>
      <c r="B136" s="56">
        <v>3.31838</v>
      </c>
      <c r="C136" s="56">
        <v>3.22187</v>
      </c>
      <c r="D136" s="56">
        <v>3.21595</v>
      </c>
      <c r="E136" s="56">
        <v>3.19884</v>
      </c>
      <c r="F136" s="56">
        <v>3.22183</v>
      </c>
      <c r="G136" s="56">
        <v>3.30759</v>
      </c>
      <c r="H136" s="56">
        <v>3.36575</v>
      </c>
      <c r="I136" s="56">
        <v>3.52572</v>
      </c>
      <c r="J136" s="56">
        <v>3.67228</v>
      </c>
      <c r="K136" s="56">
        <v>3.80694</v>
      </c>
      <c r="L136" s="56">
        <v>3.86186</v>
      </c>
      <c r="M136" s="56">
        <v>3.8925</v>
      </c>
      <c r="N136" s="56">
        <v>3.82754</v>
      </c>
      <c r="O136" s="56">
        <v>3.82853</v>
      </c>
      <c r="P136" s="56">
        <v>3.83559</v>
      </c>
      <c r="Q136" s="56">
        <v>3.8391</v>
      </c>
      <c r="R136" s="56">
        <v>3.78112</v>
      </c>
      <c r="S136" s="56">
        <v>3.76271</v>
      </c>
      <c r="T136" s="56">
        <v>3.74691</v>
      </c>
      <c r="U136" s="56">
        <v>3.73636</v>
      </c>
      <c r="V136" s="56">
        <v>3.84805</v>
      </c>
      <c r="W136" s="56">
        <v>3.88835</v>
      </c>
      <c r="X136" s="56">
        <v>3.69127</v>
      </c>
      <c r="Y136" s="56">
        <v>3.49871</v>
      </c>
    </row>
    <row r="137" spans="1:25" ht="15.75">
      <c r="A137" s="55">
        <v>23</v>
      </c>
      <c r="B137" s="56">
        <v>3.32014</v>
      </c>
      <c r="C137" s="56">
        <v>3.22148</v>
      </c>
      <c r="D137" s="56">
        <v>3.21365</v>
      </c>
      <c r="E137" s="56">
        <v>3.21063</v>
      </c>
      <c r="F137" s="56">
        <v>3.24479</v>
      </c>
      <c r="G137" s="56">
        <v>3.30342</v>
      </c>
      <c r="H137" s="56">
        <v>3.39141</v>
      </c>
      <c r="I137" s="56">
        <v>3.56957</v>
      </c>
      <c r="J137" s="56">
        <v>3.64274</v>
      </c>
      <c r="K137" s="56">
        <v>3.77992</v>
      </c>
      <c r="L137" s="56">
        <v>3.79362</v>
      </c>
      <c r="M137" s="56">
        <v>3.79402</v>
      </c>
      <c r="N137" s="56">
        <v>3.72907</v>
      </c>
      <c r="O137" s="56">
        <v>3.73251</v>
      </c>
      <c r="P137" s="56">
        <v>3.77128</v>
      </c>
      <c r="Q137" s="56">
        <v>3.73555</v>
      </c>
      <c r="R137" s="56">
        <v>3.707</v>
      </c>
      <c r="S137" s="56">
        <v>3.67956</v>
      </c>
      <c r="T137" s="56">
        <v>3.72074</v>
      </c>
      <c r="U137" s="56">
        <v>3.72015</v>
      </c>
      <c r="V137" s="56">
        <v>3.8559</v>
      </c>
      <c r="W137" s="56">
        <v>3.86364</v>
      </c>
      <c r="X137" s="56">
        <v>3.72979</v>
      </c>
      <c r="Y137" s="56">
        <v>3.58755</v>
      </c>
    </row>
    <row r="138" spans="1:25" ht="15.75">
      <c r="A138" s="55">
        <v>24</v>
      </c>
      <c r="B138" s="56">
        <v>3.31224</v>
      </c>
      <c r="C138" s="56">
        <v>3.22769</v>
      </c>
      <c r="D138" s="56">
        <v>3.21398</v>
      </c>
      <c r="E138" s="56">
        <v>3.19471</v>
      </c>
      <c r="F138" s="56">
        <v>3.21419</v>
      </c>
      <c r="G138" s="56">
        <v>3.30642</v>
      </c>
      <c r="H138" s="56">
        <v>3.36496</v>
      </c>
      <c r="I138" s="56">
        <v>3.52437</v>
      </c>
      <c r="J138" s="56">
        <v>3.60884</v>
      </c>
      <c r="K138" s="56">
        <v>3.69471</v>
      </c>
      <c r="L138" s="56">
        <v>3.70187</v>
      </c>
      <c r="M138" s="56">
        <v>3.72131</v>
      </c>
      <c r="N138" s="56">
        <v>3.6789</v>
      </c>
      <c r="O138" s="56">
        <v>3.67645</v>
      </c>
      <c r="P138" s="56">
        <v>3.69521</v>
      </c>
      <c r="Q138" s="56">
        <v>3.68093</v>
      </c>
      <c r="R138" s="56">
        <v>3.66372</v>
      </c>
      <c r="S138" s="56">
        <v>3.63374</v>
      </c>
      <c r="T138" s="56">
        <v>3.65981</v>
      </c>
      <c r="U138" s="56">
        <v>3.68833</v>
      </c>
      <c r="V138" s="56">
        <v>3.74814</v>
      </c>
      <c r="W138" s="56">
        <v>3.78657</v>
      </c>
      <c r="X138" s="56">
        <v>3.6587</v>
      </c>
      <c r="Y138" s="56">
        <v>3.51929</v>
      </c>
    </row>
    <row r="139" spans="1:25" ht="15.75">
      <c r="A139" s="55">
        <v>25</v>
      </c>
      <c r="B139" s="56">
        <v>3.33976</v>
      </c>
      <c r="C139" s="56">
        <v>3.28199</v>
      </c>
      <c r="D139" s="56">
        <v>3.22699</v>
      </c>
      <c r="E139" s="56">
        <v>3.21595</v>
      </c>
      <c r="F139" s="56">
        <v>3.26767</v>
      </c>
      <c r="G139" s="56">
        <v>3.34371</v>
      </c>
      <c r="H139" s="56">
        <v>3.38446</v>
      </c>
      <c r="I139" s="56">
        <v>3.56253</v>
      </c>
      <c r="J139" s="56">
        <v>3.69352</v>
      </c>
      <c r="K139" s="56">
        <v>3.77599</v>
      </c>
      <c r="L139" s="56">
        <v>3.80378</v>
      </c>
      <c r="M139" s="56">
        <v>3.76531</v>
      </c>
      <c r="N139" s="56">
        <v>3.71955</v>
      </c>
      <c r="O139" s="56">
        <v>3.72208</v>
      </c>
      <c r="P139" s="56">
        <v>3.76058</v>
      </c>
      <c r="Q139" s="56">
        <v>3.76325</v>
      </c>
      <c r="R139" s="56">
        <v>3.74255</v>
      </c>
      <c r="S139" s="56">
        <v>3.7176</v>
      </c>
      <c r="T139" s="56">
        <v>3.69192</v>
      </c>
      <c r="U139" s="56">
        <v>3.77178</v>
      </c>
      <c r="V139" s="56">
        <v>3.88457</v>
      </c>
      <c r="W139" s="56">
        <v>3.80957</v>
      </c>
      <c r="X139" s="56">
        <v>3.67991</v>
      </c>
      <c r="Y139" s="56">
        <v>3.5207</v>
      </c>
    </row>
    <row r="140" spans="1:25" ht="15.75">
      <c r="A140" s="55">
        <v>26</v>
      </c>
      <c r="B140" s="56">
        <v>3.34211</v>
      </c>
      <c r="C140" s="56">
        <v>3.28223</v>
      </c>
      <c r="D140" s="56">
        <v>3.27061</v>
      </c>
      <c r="E140" s="56">
        <v>3.25527</v>
      </c>
      <c r="F140" s="56">
        <v>3.29194</v>
      </c>
      <c r="G140" s="56">
        <v>3.35941</v>
      </c>
      <c r="H140" s="56">
        <v>3.48374</v>
      </c>
      <c r="I140" s="56">
        <v>3.58885</v>
      </c>
      <c r="J140" s="56">
        <v>3.65991</v>
      </c>
      <c r="K140" s="56">
        <v>3.75288</v>
      </c>
      <c r="L140" s="56">
        <v>3.77148</v>
      </c>
      <c r="M140" s="56">
        <v>3.78032</v>
      </c>
      <c r="N140" s="56">
        <v>3.70517</v>
      </c>
      <c r="O140" s="56">
        <v>3.70798</v>
      </c>
      <c r="P140" s="56">
        <v>3.73502</v>
      </c>
      <c r="Q140" s="56">
        <v>3.72222</v>
      </c>
      <c r="R140" s="56">
        <v>3.69476</v>
      </c>
      <c r="S140" s="56">
        <v>3.68826</v>
      </c>
      <c r="T140" s="56">
        <v>3.69079</v>
      </c>
      <c r="U140" s="56">
        <v>3.72039</v>
      </c>
      <c r="V140" s="56">
        <v>3.79411</v>
      </c>
      <c r="W140" s="56">
        <v>3.84091</v>
      </c>
      <c r="X140" s="56">
        <v>3.67943</v>
      </c>
      <c r="Y140" s="56">
        <v>3.55034</v>
      </c>
    </row>
    <row r="141" spans="1:25" ht="15.75">
      <c r="A141" s="55">
        <v>27</v>
      </c>
      <c r="B141" s="56">
        <v>3.5067</v>
      </c>
      <c r="C141" s="56">
        <v>3.33551</v>
      </c>
      <c r="D141" s="56">
        <v>3.3198</v>
      </c>
      <c r="E141" s="56">
        <v>3.29278</v>
      </c>
      <c r="F141" s="56">
        <v>3.30155</v>
      </c>
      <c r="G141" s="56">
        <v>3.32501</v>
      </c>
      <c r="H141" s="56">
        <v>3.30655</v>
      </c>
      <c r="I141" s="56">
        <v>3.39162</v>
      </c>
      <c r="J141" s="56">
        <v>3.51031</v>
      </c>
      <c r="K141" s="56">
        <v>3.60579</v>
      </c>
      <c r="L141" s="56">
        <v>3.63602</v>
      </c>
      <c r="M141" s="56">
        <v>3.60171</v>
      </c>
      <c r="N141" s="56">
        <v>3.59112</v>
      </c>
      <c r="O141" s="56">
        <v>3.57947</v>
      </c>
      <c r="P141" s="56">
        <v>3.58497</v>
      </c>
      <c r="Q141" s="56">
        <v>3.5791</v>
      </c>
      <c r="R141" s="56">
        <v>3.57417</v>
      </c>
      <c r="S141" s="56">
        <v>3.57696</v>
      </c>
      <c r="T141" s="56">
        <v>3.59092</v>
      </c>
      <c r="U141" s="56">
        <v>3.71696</v>
      </c>
      <c r="V141" s="56">
        <v>3.89585</v>
      </c>
      <c r="W141" s="56">
        <v>3.7964</v>
      </c>
      <c r="X141" s="56">
        <v>3.59425</v>
      </c>
      <c r="Y141" s="56">
        <v>3.51978</v>
      </c>
    </row>
    <row r="142" spans="1:25" ht="15.75">
      <c r="A142" s="55">
        <v>28</v>
      </c>
      <c r="B142" s="56">
        <v>3.40223</v>
      </c>
      <c r="C142" s="56">
        <v>3.32096</v>
      </c>
      <c r="D142" s="56">
        <v>3.30482</v>
      </c>
      <c r="E142" s="56">
        <v>3.252</v>
      </c>
      <c r="F142" s="56">
        <v>3.25262</v>
      </c>
      <c r="G142" s="56">
        <v>3.26927</v>
      </c>
      <c r="H142" s="56">
        <v>3.1726</v>
      </c>
      <c r="I142" s="56">
        <v>3.19805</v>
      </c>
      <c r="J142" s="56">
        <v>3.28365</v>
      </c>
      <c r="K142" s="56">
        <v>3.43856</v>
      </c>
      <c r="L142" s="56">
        <v>3.47469</v>
      </c>
      <c r="M142" s="56">
        <v>3.48719</v>
      </c>
      <c r="N142" s="56">
        <v>3.47719</v>
      </c>
      <c r="O142" s="56">
        <v>3.48123</v>
      </c>
      <c r="P142" s="56">
        <v>3.47825</v>
      </c>
      <c r="Q142" s="56">
        <v>3.47174</v>
      </c>
      <c r="R142" s="56">
        <v>3.46723</v>
      </c>
      <c r="S142" s="56">
        <v>3.4722</v>
      </c>
      <c r="T142" s="56">
        <v>3.55074</v>
      </c>
      <c r="U142" s="56">
        <v>3.6068</v>
      </c>
      <c r="V142" s="56">
        <v>3.75395</v>
      </c>
      <c r="W142" s="56">
        <v>3.71148</v>
      </c>
      <c r="X142" s="56">
        <v>3.55942</v>
      </c>
      <c r="Y142" s="56">
        <v>3.4588</v>
      </c>
    </row>
    <row r="143" spans="1:25" ht="15.75">
      <c r="A143" s="55">
        <v>29</v>
      </c>
      <c r="B143" s="56">
        <v>3.32093</v>
      </c>
      <c r="C143" s="56">
        <v>3.27088</v>
      </c>
      <c r="D143" s="56">
        <v>3.16309</v>
      </c>
      <c r="E143" s="56">
        <v>3.13676</v>
      </c>
      <c r="F143" s="56">
        <v>3.16427</v>
      </c>
      <c r="G143" s="56">
        <v>3.27615</v>
      </c>
      <c r="H143" s="56">
        <v>3.35228</v>
      </c>
      <c r="I143" s="56">
        <v>3.49119</v>
      </c>
      <c r="J143" s="56">
        <v>3.59029</v>
      </c>
      <c r="K143" s="56">
        <v>3.65356</v>
      </c>
      <c r="L143" s="56">
        <v>3.66641</v>
      </c>
      <c r="M143" s="56">
        <v>3.66367</v>
      </c>
      <c r="N143" s="56">
        <v>3.63081</v>
      </c>
      <c r="O143" s="56">
        <v>3.62712</v>
      </c>
      <c r="P143" s="56">
        <v>3.64058</v>
      </c>
      <c r="Q143" s="56">
        <v>3.63733</v>
      </c>
      <c r="R143" s="56">
        <v>3.6205</v>
      </c>
      <c r="S143" s="56">
        <v>3.61143</v>
      </c>
      <c r="T143" s="56">
        <v>3.62697</v>
      </c>
      <c r="U143" s="56">
        <v>3.63607</v>
      </c>
      <c r="V143" s="56">
        <v>3.65273</v>
      </c>
      <c r="W143" s="56">
        <v>3.66165</v>
      </c>
      <c r="X143" s="56">
        <v>3.58089</v>
      </c>
      <c r="Y143" s="56">
        <v>3.36654</v>
      </c>
    </row>
    <row r="144" spans="1:25" ht="15.75">
      <c r="A144" s="55">
        <v>30</v>
      </c>
      <c r="B144" s="56">
        <v>3.29897</v>
      </c>
      <c r="C144" s="56">
        <v>3.15889</v>
      </c>
      <c r="D144" s="56">
        <v>3.1245</v>
      </c>
      <c r="E144" s="56">
        <v>3.09438</v>
      </c>
      <c r="F144" s="56">
        <v>3.13316</v>
      </c>
      <c r="G144" s="56">
        <v>3.2578</v>
      </c>
      <c r="H144" s="56">
        <v>3.35659</v>
      </c>
      <c r="I144" s="56">
        <v>3.56988</v>
      </c>
      <c r="J144" s="56">
        <v>3.6335</v>
      </c>
      <c r="K144" s="56">
        <v>3.68163</v>
      </c>
      <c r="L144" s="56">
        <v>3.71205</v>
      </c>
      <c r="M144" s="56">
        <v>3.74451</v>
      </c>
      <c r="N144" s="56">
        <v>3.69099</v>
      </c>
      <c r="O144" s="56">
        <v>3.69431</v>
      </c>
      <c r="P144" s="56">
        <v>3.71294</v>
      </c>
      <c r="Q144" s="56">
        <v>3.69248</v>
      </c>
      <c r="R144" s="56">
        <v>3.67743</v>
      </c>
      <c r="S144" s="56">
        <v>3.67093</v>
      </c>
      <c r="T144" s="56">
        <v>3.68381</v>
      </c>
      <c r="U144" s="56">
        <v>3.71805</v>
      </c>
      <c r="V144" s="56">
        <v>3.74512</v>
      </c>
      <c r="W144" s="56">
        <v>3.76027</v>
      </c>
      <c r="X144" s="56">
        <v>3.66239</v>
      </c>
      <c r="Y144" s="56">
        <v>3.525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58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4">
        <v>339.84498538618277</v>
      </c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2009-12-24T09:57:09Z</cp:lastPrinted>
  <dcterms:created xsi:type="dcterms:W3CDTF">2006-09-26T07:56:48Z</dcterms:created>
  <dcterms:modified xsi:type="dcterms:W3CDTF">2014-10-07T13:08:55Z</dcterms:modified>
  <cp:category/>
  <cp:version/>
  <cp:contentType/>
  <cp:contentStatus/>
</cp:coreProperties>
</file>