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45" windowWidth="18855" windowHeight="619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'НЕРЕГ'!$A$1:$G$52</definedName>
  </definedNames>
  <calcPr fullCalcOnLoad="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<sst xmlns="http://schemas.openxmlformats.org/spreadsheetml/2006/main" count="113" uniqueCount="78">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</sst>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5" width="10.75390625" style="5" customWidth="1"/>
    <col min="6" max="6" width="11.00390625" style="5" bestFit="1" customWidth="1"/>
    <col min="7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81" t="s">
        <v>64</v>
      </c>
      <c r="B2" s="81"/>
      <c r="C2" s="81"/>
      <c r="D2" s="81"/>
      <c r="E2" s="81"/>
      <c r="F2" s="81"/>
      <c r="G2" s="81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40360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2.0289</v>
      </c>
      <c r="E10" s="50">
        <v>2.4439</v>
      </c>
      <c r="F10" s="50">
        <v>2.5349</v>
      </c>
      <c r="G10" s="50">
        <v>2.5679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2.087</v>
      </c>
      <c r="E11" s="50">
        <v>2.502</v>
      </c>
      <c r="F11" s="50">
        <v>2.593</v>
      </c>
      <c r="G11" s="50">
        <v>2.626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2.16623</v>
      </c>
      <c r="E12" s="50">
        <v>2.58123</v>
      </c>
      <c r="F12" s="50">
        <v>2.67223</v>
      </c>
      <c r="G12" s="50">
        <v>2.70523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2.28067</v>
      </c>
      <c r="E13" s="50">
        <v>2.69567</v>
      </c>
      <c r="F13" s="50">
        <v>2.78667</v>
      </c>
      <c r="G13" s="50">
        <v>2.81967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786.2261</v>
      </c>
      <c r="E16" s="51">
        <v>955.1861</v>
      </c>
      <c r="F16" s="51">
        <v>1047.6861</v>
      </c>
      <c r="G16" s="51">
        <v>862.9761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0.95875</v>
      </c>
      <c r="E17" s="51">
        <v>1.03875</v>
      </c>
      <c r="F17" s="51">
        <v>0.99975</v>
      </c>
      <c r="G17" s="51">
        <v>1.09475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1.87168</v>
      </c>
      <c r="E20" s="50">
        <v>2.13588</v>
      </c>
      <c r="F20" s="50">
        <v>2.13918</v>
      </c>
      <c r="G20" s="50">
        <v>2.19087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1.95027</v>
      </c>
      <c r="E21" s="50">
        <v>2.2284</v>
      </c>
      <c r="F21" s="50">
        <v>2.23159</v>
      </c>
      <c r="G21" s="50">
        <v>2.28634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2.02551</v>
      </c>
      <c r="E22" s="50">
        <v>2.31579</v>
      </c>
      <c r="F22" s="50">
        <v>2.31957</v>
      </c>
      <c r="G22" s="50">
        <v>2.37668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2.04878</v>
      </c>
      <c r="E23" s="50">
        <v>2.33965</v>
      </c>
      <c r="F23" s="50">
        <v>2.34343</v>
      </c>
      <c r="G23" s="50">
        <v>2.40066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1.48453</v>
      </c>
      <c r="E25" s="50">
        <v>1.7796500000000002</v>
      </c>
      <c r="F25" s="50">
        <v>1.78519</v>
      </c>
      <c r="G25" s="50">
        <v>1.83228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2.0780000000000003</v>
      </c>
      <c r="E26" s="50">
        <v>2.36828</v>
      </c>
      <c r="F26" s="50">
        <v>2.3720600000000003</v>
      </c>
      <c r="G26" s="50">
        <v>2.42917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2.81719</v>
      </c>
      <c r="E27" s="50">
        <v>3.1019300000000003</v>
      </c>
      <c r="F27" s="50">
        <v>3.1026300000000004</v>
      </c>
      <c r="G27" s="50">
        <v>3.1733200000000004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1.87168</v>
      </c>
      <c r="E30" s="52">
        <v>2.13588</v>
      </c>
      <c r="F30" s="52">
        <v>2.13918</v>
      </c>
      <c r="G30" s="52">
        <v>2.19087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1.95027</v>
      </c>
      <c r="E31" s="52">
        <v>2.2284</v>
      </c>
      <c r="F31" s="52">
        <v>2.23159</v>
      </c>
      <c r="G31" s="52">
        <v>2.28634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2.02551</v>
      </c>
      <c r="E32" s="52">
        <v>2.31579</v>
      </c>
      <c r="F32" s="52">
        <v>2.31957</v>
      </c>
      <c r="G32" s="52">
        <v>2.37668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2.04878</v>
      </c>
      <c r="E33" s="52">
        <v>2.33965</v>
      </c>
      <c r="F33" s="52">
        <v>2.34343</v>
      </c>
      <c r="G33" s="52">
        <v>2.40066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2.09519</v>
      </c>
      <c r="F36" s="79">
        <v>2.17482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0.49627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125.99226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0.687062</v>
      </c>
    </row>
    <row r="41" spans="1:7" ht="30" customHeight="1">
      <c r="A41" s="94" t="s">
        <v>76</v>
      </c>
      <c r="B41" s="95"/>
      <c r="C41" s="95"/>
      <c r="D41" s="96"/>
      <c r="E41" s="103" t="s">
        <v>71</v>
      </c>
      <c r="F41" s="103"/>
      <c r="G41" s="24">
        <v>0.45236</v>
      </c>
    </row>
    <row r="42" spans="1:7" ht="30" customHeight="1">
      <c r="A42" s="97"/>
      <c r="B42" s="98"/>
      <c r="C42" s="98"/>
      <c r="D42" s="99"/>
      <c r="E42" s="103" t="s">
        <v>73</v>
      </c>
      <c r="F42" s="103"/>
      <c r="G42" s="24">
        <v>0.74124</v>
      </c>
    </row>
    <row r="43" spans="1:7" ht="30" customHeight="1">
      <c r="A43" s="100"/>
      <c r="B43" s="101"/>
      <c r="C43" s="101"/>
      <c r="D43" s="102"/>
      <c r="E43" s="103" t="s">
        <v>75</v>
      </c>
      <c r="F43" s="103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0.95002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278.31836</v>
      </c>
    </row>
    <row r="46" spans="1:7" ht="30" customHeight="1">
      <c r="A46" s="104" t="s">
        <v>27</v>
      </c>
      <c r="B46" s="105"/>
      <c r="C46" s="105"/>
      <c r="D46" s="106"/>
      <c r="E46" s="113" t="s">
        <v>36</v>
      </c>
      <c r="F46" s="113"/>
      <c r="G46" s="54">
        <v>1.27596</v>
      </c>
    </row>
    <row r="47" spans="1:7" ht="30" customHeight="1">
      <c r="A47" s="107"/>
      <c r="B47" s="108"/>
      <c r="C47" s="108"/>
      <c r="D47" s="109"/>
      <c r="E47" s="113" t="s">
        <v>15</v>
      </c>
      <c r="F47" s="113"/>
      <c r="G47" s="54">
        <v>1.28706</v>
      </c>
    </row>
    <row r="48" spans="1:7" ht="30" customHeight="1">
      <c r="A48" s="107"/>
      <c r="B48" s="108"/>
      <c r="C48" s="108"/>
      <c r="D48" s="109"/>
      <c r="E48" s="113" t="s">
        <v>17</v>
      </c>
      <c r="F48" s="113"/>
      <c r="G48" s="54">
        <v>1.30129</v>
      </c>
    </row>
    <row r="49" spans="1:7" ht="30" customHeight="1">
      <c r="A49" s="110"/>
      <c r="B49" s="111"/>
      <c r="C49" s="111"/>
      <c r="D49" s="112"/>
      <c r="E49" s="113" t="s">
        <v>16</v>
      </c>
      <c r="F49" s="113"/>
      <c r="G49" s="54">
        <v>1.32173</v>
      </c>
    </row>
    <row r="50" spans="1:7" ht="30" customHeight="1">
      <c r="A50" s="94" t="s">
        <v>77</v>
      </c>
      <c r="B50" s="95"/>
      <c r="C50" s="95"/>
      <c r="D50" s="96"/>
      <c r="E50" s="103" t="s">
        <v>71</v>
      </c>
      <c r="F50" s="103"/>
      <c r="G50" s="80">
        <v>0.8389</v>
      </c>
    </row>
    <row r="51" spans="1:7" ht="30" customHeight="1">
      <c r="A51" s="97"/>
      <c r="B51" s="98"/>
      <c r="C51" s="98"/>
      <c r="D51" s="99"/>
      <c r="E51" s="103" t="s">
        <v>73</v>
      </c>
      <c r="F51" s="103"/>
      <c r="G51" s="80">
        <v>1.40796</v>
      </c>
    </row>
    <row r="52" spans="1:7" ht="30" customHeight="1">
      <c r="A52" s="100"/>
      <c r="B52" s="101"/>
      <c r="C52" s="101"/>
      <c r="D52" s="102"/>
      <c r="E52" s="103" t="s">
        <v>75</v>
      </c>
      <c r="F52" s="103"/>
      <c r="G52" s="80">
        <v>2.01843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50:D52"/>
    <mergeCell ref="E50:F50"/>
    <mergeCell ref="E51:F51"/>
    <mergeCell ref="E52:F52"/>
    <mergeCell ref="A44:F44"/>
    <mergeCell ref="A45:F45"/>
    <mergeCell ref="A46:D49"/>
    <mergeCell ref="E46:F46"/>
    <mergeCell ref="E47:F47"/>
    <mergeCell ref="E48:F48"/>
    <mergeCell ref="E49:F49"/>
    <mergeCell ref="A38:F38"/>
    <mergeCell ref="A39:F39"/>
    <mergeCell ref="A40:F40"/>
    <mergeCell ref="A41:D43"/>
    <mergeCell ref="E41:F41"/>
    <mergeCell ref="E42:F42"/>
    <mergeCell ref="E43:F43"/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8">
      <selection activeCell="F8" sqref="F8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40360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1.9541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1.9541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1.9541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0.687062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1.27596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40360</v>
      </c>
      <c r="C4" s="46"/>
    </row>
    <row r="6" spans="1:3" ht="19.5" customHeight="1">
      <c r="A6" s="38"/>
      <c r="B6" s="39" t="s">
        <v>37</v>
      </c>
      <c r="C6" s="40">
        <v>0.203842</v>
      </c>
    </row>
    <row r="7" spans="1:3" ht="19.5" customHeight="1">
      <c r="A7" s="38"/>
      <c r="B7" s="39" t="s">
        <v>38</v>
      </c>
      <c r="C7" s="40">
        <v>0.22101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2010-08-09T06:09:19Z</dcterms:modified>
  <cp:category/>
  <cp:version/>
  <cp:contentType/>
  <cp:contentStatus/>
</cp:coreProperties>
</file>