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" windowWidth="24240" windowHeight="5700" activeTab="0"/>
  </bookViews>
  <sheets>
    <sheet name="НЕРЕГ" sheetId="1" r:id="rId1"/>
    <sheet name="4_ЦК" sheetId="2" r:id="rId2"/>
    <sheet name="Лист1" sheetId="3" state="hidden" r:id="rId3"/>
    <sheet name="6_ЦК" sheetId="4" r:id="rId4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<sst xmlns="http://schemas.openxmlformats.org/spreadsheetml/2006/main" count="232" uniqueCount="73">
  <si>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</si>
  <si>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</si>
  <si>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</si>
  <si>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</si>
  <si>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</si>
  <si>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</si>
  <si>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</si>
  <si>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</si>
  <si>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</si>
  <si>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</si>
  <si>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</si>
  <si>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</si>
  <si>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</si>
  <si>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</si>
  <si>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</si>
  <si>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</si>
  <si>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</si>
  <si>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</si>
  <si>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</si>
  <si>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</si>
  <si>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</si>
  <si>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</si>
  <si>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</si>
  <si>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</si>
  <si>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</si>
  <si>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</si>
  <si>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</si>
  <si>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</si>
  <si>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</si>
  <si>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</si>
  <si>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</si>
  <si>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</si>
  <si>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</si>
  <si>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</si>
  <si>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</si>
  <si>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</si>
  <si>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</si>
  <si>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</si>
  <si>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</si>
  <si>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</si>
  <si>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</si>
  <si>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</si>
  <si>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</si>
  <si>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</si>
  <si>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</si>
  <si>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</si>
  <si>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</si>
  <si>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</si>
  <si>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</si>
  <si>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</si>
  <si>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</si>
  <si>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</si>
  <si>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</si>
  <si>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</si>
  <si>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</si>
  <si>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</si>
  <si>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</si>
  <si>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</si>
  <si>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</si>
  <si>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</si>
  <si>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</si>
  <si>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</si>
  <si>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</si>
  <si>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</si>
  <si>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</si>
  <si>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</si>
  <si>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</si>
  <si>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</si>
  <si>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</si>
  <si>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</si>
  <si>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</si>
  <si>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</si>
  <si>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 xml:space="preserve"> 3. </t>
    </r>
    <r>
      <rPr>
        <sz val="12"/>
        <rFont val="Times New Roman"/>
        <family val="1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</si>
</sst>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3" t="s">
        <v>61</v>
      </c>
      <c r="B2" s="83"/>
      <c r="C2" s="83"/>
      <c r="D2" s="83"/>
      <c r="E2" s="83"/>
      <c r="F2" s="83"/>
      <c r="G2" s="83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44228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3.15264</v>
      </c>
      <c r="F10" s="46">
        <v>3.15264</v>
      </c>
      <c r="G10" s="46">
        <v>3.15264</v>
      </c>
      <c r="H10" s="46">
        <v>3.15264</v>
      </c>
      <c r="I10" s="42"/>
      <c r="J10" s="42"/>
      <c r="K10" s="42"/>
      <c r="L10"/>
      <c r="M10" s="70"/>
      <c r="N10" s="42"/>
    </row>
    <row r="11" spans="1:14" ht="15">
      <c r="A11" s="99"/>
      <c r="B11" s="102"/>
      <c r="C11" s="39" t="s">
        <v>20</v>
      </c>
      <c r="D11" s="38" t="s">
        <v>11</v>
      </c>
      <c r="E11" s="45">
        <v>2.92286</v>
      </c>
      <c r="F11" s="46">
        <v>2.92286</v>
      </c>
      <c r="G11" s="46">
        <v>2.92286</v>
      </c>
      <c r="H11" s="46">
        <v>2.92286</v>
      </c>
      <c r="I11" s="42"/>
      <c r="J11" s="42"/>
      <c r="K11" s="42"/>
      <c r="L11"/>
      <c r="M11" s="70"/>
      <c r="N11" s="42"/>
    </row>
    <row r="12" spans="1:14" ht="15">
      <c r="A12" s="100"/>
      <c r="B12" s="103"/>
      <c r="C12" s="39" t="s">
        <v>21</v>
      </c>
      <c r="D12" s="38" t="s">
        <v>11</v>
      </c>
      <c r="E12" s="45">
        <v>2.73836</v>
      </c>
      <c r="F12" s="46">
        <v>2.73836</v>
      </c>
      <c r="G12" s="46">
        <v>2.73836</v>
      </c>
      <c r="H12" s="46">
        <v>2.73836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2.20765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J31" sqref="J30:J31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11">
        <f>НЕРЕГ!C4</f>
        <v>44228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1.29593</v>
      </c>
      <c r="C9" s="60">
        <v>1.29885</v>
      </c>
      <c r="D9" s="60">
        <v>1.29828</v>
      </c>
      <c r="E9" s="60">
        <v>1.30278</v>
      </c>
      <c r="F9" s="60">
        <v>1.3073</v>
      </c>
      <c r="G9" s="60">
        <v>1.39385</v>
      </c>
      <c r="H9" s="60">
        <v>1.58415</v>
      </c>
      <c r="I9" s="60">
        <v>1.57591</v>
      </c>
      <c r="J9" s="60">
        <v>1.57286</v>
      </c>
      <c r="K9" s="60">
        <v>1.53944</v>
      </c>
      <c r="L9" s="60">
        <v>1.52554</v>
      </c>
      <c r="M9" s="60">
        <v>1.5249</v>
      </c>
      <c r="N9" s="60">
        <v>1.51581</v>
      </c>
      <c r="O9" s="60">
        <v>1.52648</v>
      </c>
      <c r="P9" s="60">
        <v>1.57694</v>
      </c>
      <c r="Q9" s="60">
        <v>1.57326</v>
      </c>
      <c r="R9" s="60">
        <v>1.56924</v>
      </c>
      <c r="S9" s="60">
        <v>1.54459</v>
      </c>
      <c r="T9" s="60">
        <v>1.52511</v>
      </c>
      <c r="U9" s="60">
        <v>1.50518</v>
      </c>
      <c r="V9" s="60">
        <v>1.33629</v>
      </c>
      <c r="W9" s="60">
        <v>1.3277</v>
      </c>
      <c r="X9" s="60">
        <v>1.35146</v>
      </c>
      <c r="Y9" s="60">
        <v>1.32401</v>
      </c>
    </row>
    <row r="10" spans="1:25" ht="15.75">
      <c r="A10" s="59">
        <v>2</v>
      </c>
      <c r="B10" s="60">
        <v>1.31149</v>
      </c>
      <c r="C10" s="60">
        <v>1.31659</v>
      </c>
      <c r="D10" s="60">
        <v>1.3121</v>
      </c>
      <c r="E10" s="60">
        <v>1.3099</v>
      </c>
      <c r="F10" s="60">
        <v>1.31219</v>
      </c>
      <c r="G10" s="60">
        <v>1.32284</v>
      </c>
      <c r="H10" s="60">
        <v>1.49744</v>
      </c>
      <c r="I10" s="60">
        <v>1.51254</v>
      </c>
      <c r="J10" s="60">
        <v>1.50086</v>
      </c>
      <c r="K10" s="60">
        <v>1.49977</v>
      </c>
      <c r="L10" s="60">
        <v>1.48214</v>
      </c>
      <c r="M10" s="60">
        <v>1.47861</v>
      </c>
      <c r="N10" s="60">
        <v>1.47822</v>
      </c>
      <c r="O10" s="60">
        <v>1.49481</v>
      </c>
      <c r="P10" s="60">
        <v>1.49658</v>
      </c>
      <c r="Q10" s="60">
        <v>1.49716</v>
      </c>
      <c r="R10" s="60">
        <v>1.4915</v>
      </c>
      <c r="S10" s="60">
        <v>1.47465</v>
      </c>
      <c r="T10" s="60">
        <v>1.44435</v>
      </c>
      <c r="U10" s="60">
        <v>1.41936</v>
      </c>
      <c r="V10" s="60">
        <v>1.32868</v>
      </c>
      <c r="W10" s="60">
        <v>1.32016</v>
      </c>
      <c r="X10" s="60">
        <v>1.32012</v>
      </c>
      <c r="Y10" s="60">
        <v>1.31031</v>
      </c>
    </row>
    <row r="11" spans="1:25" ht="15.75">
      <c r="A11" s="59">
        <v>3</v>
      </c>
      <c r="B11" s="60">
        <v>1.30904</v>
      </c>
      <c r="C11" s="60">
        <v>1.30692</v>
      </c>
      <c r="D11" s="60">
        <v>1.30348</v>
      </c>
      <c r="E11" s="60">
        <v>1.30509</v>
      </c>
      <c r="F11" s="60">
        <v>1.30913</v>
      </c>
      <c r="G11" s="60">
        <v>1.33978</v>
      </c>
      <c r="H11" s="60">
        <v>1.51611</v>
      </c>
      <c r="I11" s="60">
        <v>1.55179</v>
      </c>
      <c r="J11" s="60">
        <v>1.53516</v>
      </c>
      <c r="K11" s="60">
        <v>1.52745</v>
      </c>
      <c r="L11" s="60">
        <v>1.51405</v>
      </c>
      <c r="M11" s="60">
        <v>1.51781</v>
      </c>
      <c r="N11" s="60">
        <v>1.51228</v>
      </c>
      <c r="O11" s="60">
        <v>1.51655</v>
      </c>
      <c r="P11" s="60">
        <v>1.53358</v>
      </c>
      <c r="Q11" s="60">
        <v>1.55404</v>
      </c>
      <c r="R11" s="60">
        <v>1.56651</v>
      </c>
      <c r="S11" s="60">
        <v>1.53654</v>
      </c>
      <c r="T11" s="60">
        <v>1.51025</v>
      </c>
      <c r="U11" s="60">
        <v>1.49251</v>
      </c>
      <c r="V11" s="60">
        <v>1.44775</v>
      </c>
      <c r="W11" s="60">
        <v>1.36009</v>
      </c>
      <c r="X11" s="60">
        <v>1.31526</v>
      </c>
      <c r="Y11" s="60">
        <v>1.3076</v>
      </c>
    </row>
    <row r="12" spans="1:25" ht="15.75">
      <c r="A12" s="59">
        <v>4</v>
      </c>
      <c r="B12" s="60">
        <v>1.30132</v>
      </c>
      <c r="C12" s="60">
        <v>1.29977</v>
      </c>
      <c r="D12" s="60">
        <v>1.29987</v>
      </c>
      <c r="E12" s="60">
        <v>1.30288</v>
      </c>
      <c r="F12" s="60">
        <v>1.31186</v>
      </c>
      <c r="G12" s="60">
        <v>1.35553</v>
      </c>
      <c r="H12" s="60">
        <v>1.51252</v>
      </c>
      <c r="I12" s="60">
        <v>1.53157</v>
      </c>
      <c r="J12" s="60">
        <v>1.53451</v>
      </c>
      <c r="K12" s="60">
        <v>1.53274</v>
      </c>
      <c r="L12" s="60">
        <v>1.52378</v>
      </c>
      <c r="M12" s="60">
        <v>1.52907</v>
      </c>
      <c r="N12" s="60">
        <v>1.5257</v>
      </c>
      <c r="O12" s="60">
        <v>1.51529</v>
      </c>
      <c r="P12" s="60">
        <v>1.5637</v>
      </c>
      <c r="Q12" s="60">
        <v>1.55928</v>
      </c>
      <c r="R12" s="60">
        <v>1.56831</v>
      </c>
      <c r="S12" s="60">
        <v>1.54644</v>
      </c>
      <c r="T12" s="60">
        <v>1.5217</v>
      </c>
      <c r="U12" s="60">
        <v>1.50387</v>
      </c>
      <c r="V12" s="60">
        <v>1.45423</v>
      </c>
      <c r="W12" s="60">
        <v>1.40345</v>
      </c>
      <c r="X12" s="60">
        <v>1.32006</v>
      </c>
      <c r="Y12" s="60">
        <v>1.30896</v>
      </c>
    </row>
    <row r="13" spans="1:25" ht="15.75">
      <c r="A13" s="59">
        <v>5</v>
      </c>
      <c r="B13" s="60">
        <v>1.30515</v>
      </c>
      <c r="C13" s="60">
        <v>1.3035</v>
      </c>
      <c r="D13" s="60">
        <v>1.30238</v>
      </c>
      <c r="E13" s="60">
        <v>1.30374</v>
      </c>
      <c r="F13" s="60">
        <v>1.30981</v>
      </c>
      <c r="G13" s="60">
        <v>1.32863</v>
      </c>
      <c r="H13" s="60">
        <v>1.48562</v>
      </c>
      <c r="I13" s="60">
        <v>1.51696</v>
      </c>
      <c r="J13" s="60">
        <v>1.52288</v>
      </c>
      <c r="K13" s="60">
        <v>1.52722</v>
      </c>
      <c r="L13" s="60">
        <v>1.51686</v>
      </c>
      <c r="M13" s="60">
        <v>1.51956</v>
      </c>
      <c r="N13" s="60">
        <v>1.50331</v>
      </c>
      <c r="O13" s="60">
        <v>1.52108</v>
      </c>
      <c r="P13" s="60">
        <v>1.55203</v>
      </c>
      <c r="Q13" s="60">
        <v>1.54302</v>
      </c>
      <c r="R13" s="60">
        <v>1.54133</v>
      </c>
      <c r="S13" s="60">
        <v>1.52319</v>
      </c>
      <c r="T13" s="60">
        <v>1.49386</v>
      </c>
      <c r="U13" s="60">
        <v>1.47737</v>
      </c>
      <c r="V13" s="60">
        <v>1.42557</v>
      </c>
      <c r="W13" s="60">
        <v>1.39746</v>
      </c>
      <c r="X13" s="60">
        <v>1.31701</v>
      </c>
      <c r="Y13" s="60">
        <v>1.30635</v>
      </c>
    </row>
    <row r="14" spans="1:25" ht="15.75">
      <c r="A14" s="59">
        <v>6</v>
      </c>
      <c r="B14" s="60">
        <v>1.30185</v>
      </c>
      <c r="C14" s="60">
        <v>1.29799</v>
      </c>
      <c r="D14" s="60">
        <v>1.2982</v>
      </c>
      <c r="E14" s="60">
        <v>1.30032</v>
      </c>
      <c r="F14" s="60">
        <v>1.30364</v>
      </c>
      <c r="G14" s="60">
        <v>1.30902</v>
      </c>
      <c r="H14" s="60">
        <v>1.31502</v>
      </c>
      <c r="I14" s="60">
        <v>1.39374</v>
      </c>
      <c r="J14" s="60">
        <v>1.5208</v>
      </c>
      <c r="K14" s="60">
        <v>1.55148</v>
      </c>
      <c r="L14" s="60">
        <v>1.54429</v>
      </c>
      <c r="M14" s="60">
        <v>1.53947</v>
      </c>
      <c r="N14" s="60">
        <v>1.5181</v>
      </c>
      <c r="O14" s="60">
        <v>1.51862</v>
      </c>
      <c r="P14" s="60">
        <v>1.5345</v>
      </c>
      <c r="Q14" s="60">
        <v>1.54713</v>
      </c>
      <c r="R14" s="60">
        <v>1.56306</v>
      </c>
      <c r="S14" s="60">
        <v>1.56692</v>
      </c>
      <c r="T14" s="60">
        <v>1.54151</v>
      </c>
      <c r="U14" s="60">
        <v>1.51678</v>
      </c>
      <c r="V14" s="60">
        <v>1.48299</v>
      </c>
      <c r="W14" s="60">
        <v>1.42204</v>
      </c>
      <c r="X14" s="60">
        <v>1.32322</v>
      </c>
      <c r="Y14" s="60">
        <v>1.30251</v>
      </c>
    </row>
    <row r="15" spans="1:25" ht="15.75">
      <c r="A15" s="59">
        <v>7</v>
      </c>
      <c r="B15" s="60">
        <v>1.29546</v>
      </c>
      <c r="C15" s="60">
        <v>1.29455</v>
      </c>
      <c r="D15" s="60">
        <v>1.27043</v>
      </c>
      <c r="E15" s="60">
        <v>1.26363</v>
      </c>
      <c r="F15" s="60">
        <v>1.26307</v>
      </c>
      <c r="G15" s="60">
        <v>1.26557</v>
      </c>
      <c r="H15" s="60">
        <v>1.29186</v>
      </c>
      <c r="I15" s="60">
        <v>1.30083</v>
      </c>
      <c r="J15" s="60">
        <v>1.31543</v>
      </c>
      <c r="K15" s="60">
        <v>1.42867</v>
      </c>
      <c r="L15" s="60">
        <v>1.43012</v>
      </c>
      <c r="M15" s="60">
        <v>1.41829</v>
      </c>
      <c r="N15" s="60">
        <v>1.41228</v>
      </c>
      <c r="O15" s="60">
        <v>1.41511</v>
      </c>
      <c r="P15" s="60">
        <v>1.44669</v>
      </c>
      <c r="Q15" s="60">
        <v>1.48091</v>
      </c>
      <c r="R15" s="60">
        <v>1.50542</v>
      </c>
      <c r="S15" s="60">
        <v>1.49685</v>
      </c>
      <c r="T15" s="60">
        <v>1.49031</v>
      </c>
      <c r="U15" s="60">
        <v>1.45255</v>
      </c>
      <c r="V15" s="60">
        <v>1.38436</v>
      </c>
      <c r="W15" s="60">
        <v>1.31711</v>
      </c>
      <c r="X15" s="60">
        <v>1.30153</v>
      </c>
      <c r="Y15" s="60">
        <v>1.28265</v>
      </c>
    </row>
    <row r="16" spans="1:25" s="61" customFormat="1" ht="15.75">
      <c r="A16" s="59">
        <v>8</v>
      </c>
      <c r="B16" s="60">
        <v>1.26292</v>
      </c>
      <c r="C16" s="60">
        <v>1.2557</v>
      </c>
      <c r="D16" s="60">
        <v>1.18802</v>
      </c>
      <c r="E16" s="60">
        <v>1.26629</v>
      </c>
      <c r="F16" s="60">
        <v>1.29588</v>
      </c>
      <c r="G16" s="60">
        <v>1.30389</v>
      </c>
      <c r="H16" s="60">
        <v>1.38765</v>
      </c>
      <c r="I16" s="60">
        <v>1.47754</v>
      </c>
      <c r="J16" s="60">
        <v>1.48044</v>
      </c>
      <c r="K16" s="60">
        <v>1.47431</v>
      </c>
      <c r="L16" s="60">
        <v>1.46846</v>
      </c>
      <c r="M16" s="60">
        <v>1.46308</v>
      </c>
      <c r="N16" s="60">
        <v>1.46044</v>
      </c>
      <c r="O16" s="60">
        <v>1.46405</v>
      </c>
      <c r="P16" s="60">
        <v>1.48338</v>
      </c>
      <c r="Q16" s="60">
        <v>1.49157</v>
      </c>
      <c r="R16" s="60">
        <v>1.50584</v>
      </c>
      <c r="S16" s="60">
        <v>1.48692</v>
      </c>
      <c r="T16" s="60">
        <v>1.47014</v>
      </c>
      <c r="U16" s="60">
        <v>1.45133</v>
      </c>
      <c r="V16" s="60">
        <v>1.41238</v>
      </c>
      <c r="W16" s="60">
        <v>1.35949</v>
      </c>
      <c r="X16" s="60">
        <v>1.31418</v>
      </c>
      <c r="Y16" s="60">
        <v>1.29897</v>
      </c>
    </row>
    <row r="17" spans="1:25" s="61" customFormat="1" ht="15.75">
      <c r="A17" s="59">
        <v>9</v>
      </c>
      <c r="B17" s="60">
        <v>1.27086</v>
      </c>
      <c r="C17" s="60">
        <v>1.26098</v>
      </c>
      <c r="D17" s="60">
        <v>1.25974</v>
      </c>
      <c r="E17" s="60">
        <v>1.29525</v>
      </c>
      <c r="F17" s="60">
        <v>1.2987</v>
      </c>
      <c r="G17" s="60">
        <v>1.3105</v>
      </c>
      <c r="H17" s="60">
        <v>1.48022</v>
      </c>
      <c r="I17" s="60">
        <v>1.50546</v>
      </c>
      <c r="J17" s="60">
        <v>1.5146</v>
      </c>
      <c r="K17" s="60">
        <v>1.51473</v>
      </c>
      <c r="L17" s="60">
        <v>1.50035</v>
      </c>
      <c r="M17" s="60">
        <v>1.49866</v>
      </c>
      <c r="N17" s="60">
        <v>1.47599</v>
      </c>
      <c r="O17" s="60">
        <v>1.43697</v>
      </c>
      <c r="P17" s="60">
        <v>1.47269</v>
      </c>
      <c r="Q17" s="60">
        <v>1.47812</v>
      </c>
      <c r="R17" s="60">
        <v>1.4692</v>
      </c>
      <c r="S17" s="60">
        <v>1.44606</v>
      </c>
      <c r="T17" s="60">
        <v>1.4384</v>
      </c>
      <c r="U17" s="60">
        <v>1.42624</v>
      </c>
      <c r="V17" s="60">
        <v>1.30017</v>
      </c>
      <c r="W17" s="60">
        <v>1.315</v>
      </c>
      <c r="X17" s="60">
        <v>1.31005</v>
      </c>
      <c r="Y17" s="60">
        <v>1.31178</v>
      </c>
    </row>
    <row r="18" spans="1:25" s="61" customFormat="1" ht="15.75">
      <c r="A18" s="59">
        <v>10</v>
      </c>
      <c r="B18" s="60">
        <v>1.268</v>
      </c>
      <c r="C18" s="60">
        <v>1.24411</v>
      </c>
      <c r="D18" s="60">
        <v>1.27192</v>
      </c>
      <c r="E18" s="60">
        <v>1.27593</v>
      </c>
      <c r="F18" s="60">
        <v>1.29649</v>
      </c>
      <c r="G18" s="60">
        <v>1.31128</v>
      </c>
      <c r="H18" s="60">
        <v>1.44546</v>
      </c>
      <c r="I18" s="60">
        <v>1.46957</v>
      </c>
      <c r="J18" s="60">
        <v>1.48219</v>
      </c>
      <c r="K18" s="60">
        <v>1.48563</v>
      </c>
      <c r="L18" s="60">
        <v>1.46341</v>
      </c>
      <c r="M18" s="60">
        <v>1.46644</v>
      </c>
      <c r="N18" s="60">
        <v>1.4491</v>
      </c>
      <c r="O18" s="60">
        <v>1.46445</v>
      </c>
      <c r="P18" s="60">
        <v>1.50356</v>
      </c>
      <c r="Q18" s="60">
        <v>1.507</v>
      </c>
      <c r="R18" s="60">
        <v>1.49366</v>
      </c>
      <c r="S18" s="60">
        <v>1.4742</v>
      </c>
      <c r="T18" s="60">
        <v>1.44369</v>
      </c>
      <c r="U18" s="60">
        <v>1.43809</v>
      </c>
      <c r="V18" s="60">
        <v>1.39272</v>
      </c>
      <c r="W18" s="60">
        <v>1.31457</v>
      </c>
      <c r="X18" s="60">
        <v>1.30403</v>
      </c>
      <c r="Y18" s="60">
        <v>1.28784</v>
      </c>
    </row>
    <row r="19" spans="1:25" s="61" customFormat="1" ht="15.75">
      <c r="A19" s="59">
        <v>11</v>
      </c>
      <c r="B19" s="60">
        <v>1.29893</v>
      </c>
      <c r="C19" s="60">
        <v>1.28007</v>
      </c>
      <c r="D19" s="60">
        <v>1.2834</v>
      </c>
      <c r="E19" s="60">
        <v>1.29238</v>
      </c>
      <c r="F19" s="60">
        <v>1.30377</v>
      </c>
      <c r="G19" s="60">
        <v>1.36311</v>
      </c>
      <c r="H19" s="60">
        <v>1.53151</v>
      </c>
      <c r="I19" s="60">
        <v>1.56582</v>
      </c>
      <c r="J19" s="60">
        <v>1.61998</v>
      </c>
      <c r="K19" s="60">
        <v>1.62564</v>
      </c>
      <c r="L19" s="60">
        <v>1.6082</v>
      </c>
      <c r="M19" s="60">
        <v>1.60914</v>
      </c>
      <c r="N19" s="60">
        <v>1.6048</v>
      </c>
      <c r="O19" s="60">
        <v>1.6066</v>
      </c>
      <c r="P19" s="60">
        <v>1.61457</v>
      </c>
      <c r="Q19" s="60">
        <v>1.62993</v>
      </c>
      <c r="R19" s="60">
        <v>1.6265</v>
      </c>
      <c r="S19" s="60">
        <v>1.62107</v>
      </c>
      <c r="T19" s="60">
        <v>1.60892</v>
      </c>
      <c r="U19" s="60">
        <v>1.59682</v>
      </c>
      <c r="V19" s="60">
        <v>1.56601</v>
      </c>
      <c r="W19" s="60">
        <v>1.52094</v>
      </c>
      <c r="X19" s="60">
        <v>1.39922</v>
      </c>
      <c r="Y19" s="60">
        <v>1.30699</v>
      </c>
    </row>
    <row r="20" spans="1:25" s="61" customFormat="1" ht="15.75">
      <c r="A20" s="59">
        <v>12</v>
      </c>
      <c r="B20" s="60">
        <v>1.30297</v>
      </c>
      <c r="C20" s="60">
        <v>1.28471</v>
      </c>
      <c r="D20" s="60">
        <v>1.28016</v>
      </c>
      <c r="E20" s="60">
        <v>1.3016</v>
      </c>
      <c r="F20" s="60">
        <v>1.31772</v>
      </c>
      <c r="G20" s="60">
        <v>1.46286</v>
      </c>
      <c r="H20" s="60">
        <v>1.66328</v>
      </c>
      <c r="I20" s="60">
        <v>1.72395</v>
      </c>
      <c r="J20" s="60">
        <v>1.67723</v>
      </c>
      <c r="K20" s="60">
        <v>1.68334</v>
      </c>
      <c r="L20" s="60">
        <v>1.67155</v>
      </c>
      <c r="M20" s="60">
        <v>1.672</v>
      </c>
      <c r="N20" s="60">
        <v>1.66344</v>
      </c>
      <c r="O20" s="60">
        <v>1.6906</v>
      </c>
      <c r="P20" s="60">
        <v>1.67813</v>
      </c>
      <c r="Q20" s="60">
        <v>1.69139</v>
      </c>
      <c r="R20" s="60">
        <v>1.68406</v>
      </c>
      <c r="S20" s="60">
        <v>1.68045</v>
      </c>
      <c r="T20" s="60">
        <v>1.69437</v>
      </c>
      <c r="U20" s="60">
        <v>1.66563</v>
      </c>
      <c r="V20" s="60">
        <v>1.6179</v>
      </c>
      <c r="W20" s="60">
        <v>1.57744</v>
      </c>
      <c r="X20" s="60">
        <v>1.46506</v>
      </c>
      <c r="Y20" s="60">
        <v>1.38736</v>
      </c>
    </row>
    <row r="21" spans="1:25" ht="15.75">
      <c r="A21" s="59">
        <v>13</v>
      </c>
      <c r="B21" s="60">
        <v>1.31957</v>
      </c>
      <c r="C21" s="60">
        <v>1.31235</v>
      </c>
      <c r="D21" s="60">
        <v>1.30736</v>
      </c>
      <c r="E21" s="60">
        <v>1.30745</v>
      </c>
      <c r="F21" s="60">
        <v>1.323</v>
      </c>
      <c r="G21" s="60">
        <v>1.35083</v>
      </c>
      <c r="H21" s="60">
        <v>1.48254</v>
      </c>
      <c r="I21" s="60">
        <v>1.55175</v>
      </c>
      <c r="J21" s="60">
        <v>1.66722</v>
      </c>
      <c r="K21" s="60">
        <v>1.69778</v>
      </c>
      <c r="L21" s="60">
        <v>1.70064</v>
      </c>
      <c r="M21" s="60">
        <v>1.69497</v>
      </c>
      <c r="N21" s="60">
        <v>1.68054</v>
      </c>
      <c r="O21" s="60">
        <v>1.66321</v>
      </c>
      <c r="P21" s="60">
        <v>1.68749</v>
      </c>
      <c r="Q21" s="60">
        <v>1.71351</v>
      </c>
      <c r="R21" s="60">
        <v>1.70802</v>
      </c>
      <c r="S21" s="60">
        <v>1.70163</v>
      </c>
      <c r="T21" s="60">
        <v>1.67295</v>
      </c>
      <c r="U21" s="60">
        <v>1.67009</v>
      </c>
      <c r="V21" s="60">
        <v>1.58045</v>
      </c>
      <c r="W21" s="60">
        <v>1.56532</v>
      </c>
      <c r="X21" s="60">
        <v>1.32578</v>
      </c>
      <c r="Y21" s="60">
        <v>1.31794</v>
      </c>
    </row>
    <row r="22" spans="1:25" ht="15.75">
      <c r="A22" s="59">
        <v>14</v>
      </c>
      <c r="B22" s="60">
        <v>1.28473</v>
      </c>
      <c r="C22" s="60">
        <v>1.2577</v>
      </c>
      <c r="D22" s="60">
        <v>1.25733</v>
      </c>
      <c r="E22" s="60">
        <v>1.25679</v>
      </c>
      <c r="F22" s="60">
        <v>1.26561</v>
      </c>
      <c r="G22" s="60">
        <v>1.29603</v>
      </c>
      <c r="H22" s="60">
        <v>1.30636</v>
      </c>
      <c r="I22" s="60">
        <v>1.31572</v>
      </c>
      <c r="J22" s="60">
        <v>1.41713</v>
      </c>
      <c r="K22" s="60">
        <v>1.51327</v>
      </c>
      <c r="L22" s="60">
        <v>1.51764</v>
      </c>
      <c r="M22" s="60">
        <v>1.51692</v>
      </c>
      <c r="N22" s="60">
        <v>1.51245</v>
      </c>
      <c r="O22" s="60">
        <v>1.5087</v>
      </c>
      <c r="P22" s="60">
        <v>1.5239</v>
      </c>
      <c r="Q22" s="60">
        <v>1.56494</v>
      </c>
      <c r="R22" s="60">
        <v>1.57645</v>
      </c>
      <c r="S22" s="60">
        <v>1.58137</v>
      </c>
      <c r="T22" s="60">
        <v>1.55125</v>
      </c>
      <c r="U22" s="60">
        <v>1.54421</v>
      </c>
      <c r="V22" s="60">
        <v>1.50006</v>
      </c>
      <c r="W22" s="60">
        <v>1.34411</v>
      </c>
      <c r="X22" s="60">
        <v>1.34759</v>
      </c>
      <c r="Y22" s="60">
        <v>1.31256</v>
      </c>
    </row>
    <row r="23" spans="1:25" ht="15.75">
      <c r="A23" s="59">
        <v>15</v>
      </c>
      <c r="B23" s="60">
        <v>1.27332</v>
      </c>
      <c r="C23" s="60">
        <v>1.25864</v>
      </c>
      <c r="D23" s="60">
        <v>1.25817</v>
      </c>
      <c r="E23" s="60">
        <v>1.26758</v>
      </c>
      <c r="F23" s="60">
        <v>1.30292</v>
      </c>
      <c r="G23" s="60">
        <v>1.3171</v>
      </c>
      <c r="H23" s="60">
        <v>1.42905</v>
      </c>
      <c r="I23" s="60">
        <v>1.46306</v>
      </c>
      <c r="J23" s="60">
        <v>1.4728</v>
      </c>
      <c r="K23" s="60">
        <v>1.46782</v>
      </c>
      <c r="L23" s="60">
        <v>1.45404</v>
      </c>
      <c r="M23" s="60">
        <v>1.45094</v>
      </c>
      <c r="N23" s="60">
        <v>1.40839</v>
      </c>
      <c r="O23" s="60">
        <v>1.40592</v>
      </c>
      <c r="P23" s="60">
        <v>1.45625</v>
      </c>
      <c r="Q23" s="60">
        <v>1.47891</v>
      </c>
      <c r="R23" s="60">
        <v>1.47314</v>
      </c>
      <c r="S23" s="60">
        <v>1.45715</v>
      </c>
      <c r="T23" s="60">
        <v>1.43538</v>
      </c>
      <c r="U23" s="60">
        <v>1.44179</v>
      </c>
      <c r="V23" s="60">
        <v>1.32412</v>
      </c>
      <c r="W23" s="60">
        <v>1.31994</v>
      </c>
      <c r="X23" s="60">
        <v>1.30355</v>
      </c>
      <c r="Y23" s="60">
        <v>1.30175</v>
      </c>
    </row>
    <row r="24" spans="1:25" ht="15.75">
      <c r="A24" s="59">
        <v>16</v>
      </c>
      <c r="B24" s="60">
        <v>1.25394</v>
      </c>
      <c r="C24" s="60">
        <v>1.24087</v>
      </c>
      <c r="D24" s="60">
        <v>1.2215</v>
      </c>
      <c r="E24" s="60">
        <v>1.25391</v>
      </c>
      <c r="F24" s="60">
        <v>1.30702</v>
      </c>
      <c r="G24" s="60">
        <v>1.32224</v>
      </c>
      <c r="H24" s="60">
        <v>1.44306</v>
      </c>
      <c r="I24" s="60">
        <v>1.48047</v>
      </c>
      <c r="J24" s="60">
        <v>1.48339</v>
      </c>
      <c r="K24" s="60">
        <v>1.48307</v>
      </c>
      <c r="L24" s="60">
        <v>1.4767</v>
      </c>
      <c r="M24" s="60">
        <v>1.47019</v>
      </c>
      <c r="N24" s="60">
        <v>1.45793</v>
      </c>
      <c r="O24" s="60">
        <v>1.46061</v>
      </c>
      <c r="P24" s="60">
        <v>1.46403</v>
      </c>
      <c r="Q24" s="60">
        <v>1.4684</v>
      </c>
      <c r="R24" s="60">
        <v>1.4737</v>
      </c>
      <c r="S24" s="60">
        <v>1.46385</v>
      </c>
      <c r="T24" s="60">
        <v>1.44369</v>
      </c>
      <c r="U24" s="60">
        <v>1.43621</v>
      </c>
      <c r="V24" s="60">
        <v>1.33053</v>
      </c>
      <c r="W24" s="60">
        <v>1.33205</v>
      </c>
      <c r="X24" s="60">
        <v>1.31654</v>
      </c>
      <c r="Y24" s="60">
        <v>1.28776</v>
      </c>
    </row>
    <row r="25" spans="1:25" ht="15.75">
      <c r="A25" s="59">
        <v>17</v>
      </c>
      <c r="B25" s="60">
        <v>1.23779</v>
      </c>
      <c r="C25" s="60">
        <v>1.24472</v>
      </c>
      <c r="D25" s="60">
        <v>1.23922</v>
      </c>
      <c r="E25" s="60">
        <v>1.25155</v>
      </c>
      <c r="F25" s="60">
        <v>1.30866</v>
      </c>
      <c r="G25" s="60">
        <v>1.32503</v>
      </c>
      <c r="H25" s="60">
        <v>1.40916</v>
      </c>
      <c r="I25" s="60">
        <v>1.46077</v>
      </c>
      <c r="J25" s="60">
        <v>1.47238</v>
      </c>
      <c r="K25" s="60">
        <v>1.47435</v>
      </c>
      <c r="L25" s="60">
        <v>1.45415</v>
      </c>
      <c r="M25" s="60">
        <v>1.46931</v>
      </c>
      <c r="N25" s="60">
        <v>1.46626</v>
      </c>
      <c r="O25" s="60">
        <v>1.45564</v>
      </c>
      <c r="P25" s="60">
        <v>1.47431</v>
      </c>
      <c r="Q25" s="60">
        <v>1.51162</v>
      </c>
      <c r="R25" s="60">
        <v>1.51199</v>
      </c>
      <c r="S25" s="60">
        <v>1.49704</v>
      </c>
      <c r="T25" s="60">
        <v>1.47385</v>
      </c>
      <c r="U25" s="60">
        <v>1.45006</v>
      </c>
      <c r="V25" s="60">
        <v>1.33343</v>
      </c>
      <c r="W25" s="60">
        <v>1.31907</v>
      </c>
      <c r="X25" s="60">
        <v>1.30633</v>
      </c>
      <c r="Y25" s="60">
        <v>1.30473</v>
      </c>
    </row>
    <row r="26" spans="1:25" ht="15.75">
      <c r="A26" s="59">
        <v>18</v>
      </c>
      <c r="B26" s="60">
        <v>1.30127</v>
      </c>
      <c r="C26" s="60">
        <v>1.26398</v>
      </c>
      <c r="D26" s="60">
        <v>1.27063</v>
      </c>
      <c r="E26" s="60">
        <v>1.28668</v>
      </c>
      <c r="F26" s="60">
        <v>1.30445</v>
      </c>
      <c r="G26" s="60">
        <v>1.32391</v>
      </c>
      <c r="H26" s="60">
        <v>1.47211</v>
      </c>
      <c r="I26" s="60">
        <v>1.51867</v>
      </c>
      <c r="J26" s="60">
        <v>1.54202</v>
      </c>
      <c r="K26" s="60">
        <v>1.54283</v>
      </c>
      <c r="L26" s="60">
        <v>1.52764</v>
      </c>
      <c r="M26" s="60">
        <v>1.52737</v>
      </c>
      <c r="N26" s="60">
        <v>1.51401</v>
      </c>
      <c r="O26" s="60">
        <v>1.51406</v>
      </c>
      <c r="P26" s="60">
        <v>1.52629</v>
      </c>
      <c r="Q26" s="60">
        <v>1.55815</v>
      </c>
      <c r="R26" s="60">
        <v>1.56047</v>
      </c>
      <c r="S26" s="60">
        <v>1.53791</v>
      </c>
      <c r="T26" s="60">
        <v>1.51269</v>
      </c>
      <c r="U26" s="60">
        <v>1.50658</v>
      </c>
      <c r="V26" s="60">
        <v>1.48735</v>
      </c>
      <c r="W26" s="60">
        <v>1.42809</v>
      </c>
      <c r="X26" s="60">
        <v>1.32896</v>
      </c>
      <c r="Y26" s="60">
        <v>1.3112</v>
      </c>
    </row>
    <row r="27" spans="1:25" ht="15.75">
      <c r="A27" s="59">
        <v>19</v>
      </c>
      <c r="B27" s="60">
        <v>1.30926</v>
      </c>
      <c r="C27" s="60">
        <v>1.28043</v>
      </c>
      <c r="D27" s="60">
        <v>1.29044</v>
      </c>
      <c r="E27" s="60">
        <v>1.30482</v>
      </c>
      <c r="F27" s="60">
        <v>1.30816</v>
      </c>
      <c r="G27" s="60">
        <v>1.32765</v>
      </c>
      <c r="H27" s="60">
        <v>1.50552</v>
      </c>
      <c r="I27" s="60">
        <v>1.57475</v>
      </c>
      <c r="J27" s="60">
        <v>1.59253</v>
      </c>
      <c r="K27" s="60">
        <v>1.59113</v>
      </c>
      <c r="L27" s="60">
        <v>1.57792</v>
      </c>
      <c r="M27" s="60">
        <v>1.57547</v>
      </c>
      <c r="N27" s="60">
        <v>1.57124</v>
      </c>
      <c r="O27" s="60">
        <v>1.57365</v>
      </c>
      <c r="P27" s="60">
        <v>1.57448</v>
      </c>
      <c r="Q27" s="60">
        <v>1.59117</v>
      </c>
      <c r="R27" s="60">
        <v>1.5944</v>
      </c>
      <c r="S27" s="60">
        <v>1.57547</v>
      </c>
      <c r="T27" s="60">
        <v>1.58511</v>
      </c>
      <c r="U27" s="60">
        <v>1.57998</v>
      </c>
      <c r="V27" s="60">
        <v>1.53689</v>
      </c>
      <c r="W27" s="60">
        <v>1.31674</v>
      </c>
      <c r="X27" s="60">
        <v>1.31087</v>
      </c>
      <c r="Y27" s="60">
        <v>1.31066</v>
      </c>
    </row>
    <row r="28" spans="1:25" ht="15.75">
      <c r="A28" s="59">
        <v>20</v>
      </c>
      <c r="B28" s="60">
        <v>1.31279</v>
      </c>
      <c r="C28" s="60">
        <v>1.30967</v>
      </c>
      <c r="D28" s="60">
        <v>1.30642</v>
      </c>
      <c r="E28" s="60">
        <v>1.3063</v>
      </c>
      <c r="F28" s="60">
        <v>1.31029</v>
      </c>
      <c r="G28" s="60">
        <v>1.32725</v>
      </c>
      <c r="H28" s="60">
        <v>1.34141</v>
      </c>
      <c r="I28" s="60">
        <v>1.3607</v>
      </c>
      <c r="J28" s="60">
        <v>1.36519</v>
      </c>
      <c r="K28" s="60">
        <v>1.36959</v>
      </c>
      <c r="L28" s="60">
        <v>1.33291</v>
      </c>
      <c r="M28" s="60">
        <v>1.33166</v>
      </c>
      <c r="N28" s="60">
        <v>1.33202</v>
      </c>
      <c r="O28" s="60">
        <v>1.33446</v>
      </c>
      <c r="P28" s="60">
        <v>1.33925</v>
      </c>
      <c r="Q28" s="60">
        <v>1.52078</v>
      </c>
      <c r="R28" s="60">
        <v>1.55422</v>
      </c>
      <c r="S28" s="60">
        <v>1.51755</v>
      </c>
      <c r="T28" s="60">
        <v>1.33826</v>
      </c>
      <c r="U28" s="60">
        <v>1.34185</v>
      </c>
      <c r="V28" s="60">
        <v>1.33372</v>
      </c>
      <c r="W28" s="60">
        <v>1.34069</v>
      </c>
      <c r="X28" s="60">
        <v>1.36558</v>
      </c>
      <c r="Y28" s="60">
        <v>1.36512</v>
      </c>
    </row>
    <row r="29" spans="1:25" ht="15.75">
      <c r="A29" s="59">
        <v>21</v>
      </c>
      <c r="B29" s="60">
        <v>1.30855</v>
      </c>
      <c r="C29" s="60">
        <v>1.30515</v>
      </c>
      <c r="D29" s="60">
        <v>1.29909</v>
      </c>
      <c r="E29" s="60">
        <v>1.28252</v>
      </c>
      <c r="F29" s="60">
        <v>1.30603</v>
      </c>
      <c r="G29" s="60">
        <v>1.31</v>
      </c>
      <c r="H29" s="60">
        <v>1.32522</v>
      </c>
      <c r="I29" s="60">
        <v>1.4009</v>
      </c>
      <c r="J29" s="60">
        <v>1.50863</v>
      </c>
      <c r="K29" s="60">
        <v>1.51895</v>
      </c>
      <c r="L29" s="60">
        <v>1.50249</v>
      </c>
      <c r="M29" s="60">
        <v>1.47414</v>
      </c>
      <c r="N29" s="60">
        <v>1.41305</v>
      </c>
      <c r="O29" s="60">
        <v>1.44722</v>
      </c>
      <c r="P29" s="60">
        <v>1.43591</v>
      </c>
      <c r="Q29" s="60">
        <v>1.50295</v>
      </c>
      <c r="R29" s="60">
        <v>1.51723</v>
      </c>
      <c r="S29" s="60">
        <v>1.50525</v>
      </c>
      <c r="T29" s="60">
        <v>1.49318</v>
      </c>
      <c r="U29" s="60">
        <v>1.33693</v>
      </c>
      <c r="V29" s="60">
        <v>1.31914</v>
      </c>
      <c r="W29" s="60">
        <v>1.31907</v>
      </c>
      <c r="X29" s="60">
        <v>1.30693</v>
      </c>
      <c r="Y29" s="60">
        <v>1.30314</v>
      </c>
    </row>
    <row r="30" spans="1:25" ht="15.75">
      <c r="A30" s="59">
        <v>22</v>
      </c>
      <c r="B30" s="60">
        <v>1.30153</v>
      </c>
      <c r="C30" s="60">
        <v>1.29102</v>
      </c>
      <c r="D30" s="60">
        <v>1.28901</v>
      </c>
      <c r="E30" s="60">
        <v>1.27767</v>
      </c>
      <c r="F30" s="60">
        <v>1.29152</v>
      </c>
      <c r="G30" s="60">
        <v>1.29768</v>
      </c>
      <c r="H30" s="60">
        <v>1.30185</v>
      </c>
      <c r="I30" s="60">
        <v>1.31426</v>
      </c>
      <c r="J30" s="60">
        <v>1.47798</v>
      </c>
      <c r="K30" s="60">
        <v>1.49813</v>
      </c>
      <c r="L30" s="60">
        <v>1.497</v>
      </c>
      <c r="M30" s="60">
        <v>1.49361</v>
      </c>
      <c r="N30" s="60">
        <v>1.48472</v>
      </c>
      <c r="O30" s="60">
        <v>1.47793</v>
      </c>
      <c r="P30" s="60">
        <v>1.49109</v>
      </c>
      <c r="Q30" s="60">
        <v>1.50534</v>
      </c>
      <c r="R30" s="60">
        <v>1.51675</v>
      </c>
      <c r="S30" s="60">
        <v>1.52072</v>
      </c>
      <c r="T30" s="60">
        <v>1.50473</v>
      </c>
      <c r="U30" s="60">
        <v>1.4892</v>
      </c>
      <c r="V30" s="60">
        <v>1.3171</v>
      </c>
      <c r="W30" s="60">
        <v>1.31096</v>
      </c>
      <c r="X30" s="60">
        <v>1.30166</v>
      </c>
      <c r="Y30" s="60">
        <v>1.30066</v>
      </c>
    </row>
    <row r="31" spans="1:25" ht="15.75">
      <c r="A31" s="59">
        <v>23</v>
      </c>
      <c r="B31" s="60">
        <v>1.2843</v>
      </c>
      <c r="C31" s="60">
        <v>1.27601</v>
      </c>
      <c r="D31" s="60">
        <v>1.26919</v>
      </c>
      <c r="E31" s="60">
        <v>1.26359</v>
      </c>
      <c r="F31" s="60">
        <v>1.27136</v>
      </c>
      <c r="G31" s="60">
        <v>1.29795</v>
      </c>
      <c r="H31" s="60">
        <v>1.30251</v>
      </c>
      <c r="I31" s="60">
        <v>1.31285</v>
      </c>
      <c r="J31" s="60">
        <v>1.44988</v>
      </c>
      <c r="K31" s="60">
        <v>1.47278</v>
      </c>
      <c r="L31" s="60">
        <v>1.45769</v>
      </c>
      <c r="M31" s="60">
        <v>1.42895</v>
      </c>
      <c r="N31" s="60">
        <v>1.31534</v>
      </c>
      <c r="O31" s="60">
        <v>1.31609</v>
      </c>
      <c r="P31" s="60">
        <v>1.46923</v>
      </c>
      <c r="Q31" s="60">
        <v>1.49329</v>
      </c>
      <c r="R31" s="60">
        <v>1.50091</v>
      </c>
      <c r="S31" s="60">
        <v>1.50186</v>
      </c>
      <c r="T31" s="60">
        <v>1.4927</v>
      </c>
      <c r="U31" s="60">
        <v>1.4511</v>
      </c>
      <c r="V31" s="60">
        <v>1.31816</v>
      </c>
      <c r="W31" s="60">
        <v>1.30662</v>
      </c>
      <c r="X31" s="60">
        <v>1.2989</v>
      </c>
      <c r="Y31" s="60">
        <v>1.30135</v>
      </c>
    </row>
    <row r="32" spans="1:25" ht="15.75">
      <c r="A32" s="59">
        <v>24</v>
      </c>
      <c r="B32" s="60">
        <v>1.27292</v>
      </c>
      <c r="C32" s="60">
        <v>1.26084</v>
      </c>
      <c r="D32" s="60">
        <v>1.26207</v>
      </c>
      <c r="E32" s="60">
        <v>1.26737</v>
      </c>
      <c r="F32" s="60">
        <v>1.30078</v>
      </c>
      <c r="G32" s="60">
        <v>1.31864</v>
      </c>
      <c r="H32" s="60">
        <v>1.45344</v>
      </c>
      <c r="I32" s="60">
        <v>1.53532</v>
      </c>
      <c r="J32" s="60">
        <v>1.56533</v>
      </c>
      <c r="K32" s="60">
        <v>1.56095</v>
      </c>
      <c r="L32" s="60">
        <v>1.53882</v>
      </c>
      <c r="M32" s="60">
        <v>1.54253</v>
      </c>
      <c r="N32" s="60">
        <v>1.53816</v>
      </c>
      <c r="O32" s="60">
        <v>1.51454</v>
      </c>
      <c r="P32" s="60">
        <v>1.52488</v>
      </c>
      <c r="Q32" s="60">
        <v>1.53692</v>
      </c>
      <c r="R32" s="60">
        <v>1.54717</v>
      </c>
      <c r="S32" s="60">
        <v>1.54495</v>
      </c>
      <c r="T32" s="60">
        <v>1.53664</v>
      </c>
      <c r="U32" s="60">
        <v>1.51627</v>
      </c>
      <c r="V32" s="60">
        <v>1.34516</v>
      </c>
      <c r="W32" s="60">
        <v>1.31765</v>
      </c>
      <c r="X32" s="60">
        <v>1.30763</v>
      </c>
      <c r="Y32" s="60">
        <v>1.30178</v>
      </c>
    </row>
    <row r="33" spans="1:25" ht="15.75">
      <c r="A33" s="59">
        <v>25</v>
      </c>
      <c r="B33" s="60">
        <v>1.2878</v>
      </c>
      <c r="C33" s="60">
        <v>1.27941</v>
      </c>
      <c r="D33" s="60">
        <v>1.28423</v>
      </c>
      <c r="E33" s="60">
        <v>1.28576</v>
      </c>
      <c r="F33" s="60">
        <v>1.30371</v>
      </c>
      <c r="G33" s="60">
        <v>1.32545</v>
      </c>
      <c r="H33" s="60">
        <v>1.49588</v>
      </c>
      <c r="I33" s="60">
        <v>1.53725</v>
      </c>
      <c r="J33" s="60">
        <v>1.49584</v>
      </c>
      <c r="K33" s="60">
        <v>1.48872</v>
      </c>
      <c r="L33" s="60">
        <v>1.46044</v>
      </c>
      <c r="M33" s="60">
        <v>1.46944</v>
      </c>
      <c r="N33" s="60">
        <v>1.42333</v>
      </c>
      <c r="O33" s="60">
        <v>1.40121</v>
      </c>
      <c r="P33" s="60">
        <v>1.45514</v>
      </c>
      <c r="Q33" s="60">
        <v>1.5024</v>
      </c>
      <c r="R33" s="60">
        <v>1.51017</v>
      </c>
      <c r="S33" s="60">
        <v>1.51902</v>
      </c>
      <c r="T33" s="60">
        <v>1.52086</v>
      </c>
      <c r="U33" s="60">
        <v>1.49955</v>
      </c>
      <c r="V33" s="60">
        <v>1.32846</v>
      </c>
      <c r="W33" s="60">
        <v>1.31594</v>
      </c>
      <c r="X33" s="60">
        <v>1.30221</v>
      </c>
      <c r="Y33" s="60">
        <v>1.29525</v>
      </c>
    </row>
    <row r="34" spans="1:25" ht="15.75">
      <c r="A34" s="59">
        <v>26</v>
      </c>
      <c r="B34" s="60">
        <v>1.29077</v>
      </c>
      <c r="C34" s="60">
        <v>1.28833</v>
      </c>
      <c r="D34" s="60">
        <v>1.28915</v>
      </c>
      <c r="E34" s="60">
        <v>1.2901</v>
      </c>
      <c r="F34" s="60">
        <v>1.30824</v>
      </c>
      <c r="G34" s="60">
        <v>1.3278</v>
      </c>
      <c r="H34" s="60">
        <v>1.5317</v>
      </c>
      <c r="I34" s="60">
        <v>1.58493</v>
      </c>
      <c r="J34" s="60">
        <v>1.57145</v>
      </c>
      <c r="K34" s="60">
        <v>1.56812</v>
      </c>
      <c r="L34" s="60">
        <v>1.54644</v>
      </c>
      <c r="M34" s="60">
        <v>1.54499</v>
      </c>
      <c r="N34" s="60">
        <v>1.55146</v>
      </c>
      <c r="O34" s="60">
        <v>1.5484</v>
      </c>
      <c r="P34" s="60">
        <v>1.57274</v>
      </c>
      <c r="Q34" s="60">
        <v>1.60204</v>
      </c>
      <c r="R34" s="60">
        <v>1.58254</v>
      </c>
      <c r="S34" s="60">
        <v>1.60114</v>
      </c>
      <c r="T34" s="60">
        <v>1.58748</v>
      </c>
      <c r="U34" s="60">
        <v>1.56427</v>
      </c>
      <c r="V34" s="60">
        <v>1.49936</v>
      </c>
      <c r="W34" s="60">
        <v>1.32708</v>
      </c>
      <c r="X34" s="60">
        <v>1.31383</v>
      </c>
      <c r="Y34" s="60">
        <v>1.29249</v>
      </c>
    </row>
    <row r="35" spans="1:25" ht="15.75">
      <c r="A35" s="59">
        <v>27</v>
      </c>
      <c r="B35" s="60">
        <v>1.30959</v>
      </c>
      <c r="C35" s="60">
        <v>1.29926</v>
      </c>
      <c r="D35" s="60">
        <v>1.29691</v>
      </c>
      <c r="E35" s="60">
        <v>1.30298</v>
      </c>
      <c r="F35" s="60">
        <v>1.30403</v>
      </c>
      <c r="G35" s="60">
        <v>1.317</v>
      </c>
      <c r="H35" s="60">
        <v>1.39243</v>
      </c>
      <c r="I35" s="60">
        <v>1.575</v>
      </c>
      <c r="J35" s="60">
        <v>1.71954</v>
      </c>
      <c r="K35" s="60">
        <v>1.72291</v>
      </c>
      <c r="L35" s="60">
        <v>1.70957</v>
      </c>
      <c r="M35" s="60">
        <v>1.68871</v>
      </c>
      <c r="N35" s="60">
        <v>1.67617</v>
      </c>
      <c r="O35" s="60">
        <v>1.65921</v>
      </c>
      <c r="P35" s="60">
        <v>1.6907</v>
      </c>
      <c r="Q35" s="60">
        <v>1.72442</v>
      </c>
      <c r="R35" s="60">
        <v>1.72592</v>
      </c>
      <c r="S35" s="60">
        <v>1.7387</v>
      </c>
      <c r="T35" s="60">
        <v>1.75264</v>
      </c>
      <c r="U35" s="60">
        <v>1.70992</v>
      </c>
      <c r="V35" s="60">
        <v>1.61088</v>
      </c>
      <c r="W35" s="60">
        <v>1.44165</v>
      </c>
      <c r="X35" s="60">
        <v>1.35119</v>
      </c>
      <c r="Y35" s="60">
        <v>1.33395</v>
      </c>
    </row>
    <row r="36" spans="1:25" ht="15.75">
      <c r="A36" s="59">
        <v>28</v>
      </c>
      <c r="B36" s="60">
        <v>1.28901</v>
      </c>
      <c r="C36" s="60">
        <v>1.28174</v>
      </c>
      <c r="D36" s="60">
        <v>1.27375</v>
      </c>
      <c r="E36" s="60">
        <v>1.27294</v>
      </c>
      <c r="F36" s="60">
        <v>1.28438</v>
      </c>
      <c r="G36" s="60">
        <v>1.30546</v>
      </c>
      <c r="H36" s="60">
        <v>1.31139</v>
      </c>
      <c r="I36" s="60">
        <v>1.32316</v>
      </c>
      <c r="J36" s="60">
        <v>1.56255</v>
      </c>
      <c r="K36" s="60">
        <v>1.64083</v>
      </c>
      <c r="L36" s="60">
        <v>1.64223</v>
      </c>
      <c r="M36" s="60">
        <v>1.64281</v>
      </c>
      <c r="N36" s="60">
        <v>1.58692</v>
      </c>
      <c r="O36" s="60">
        <v>1.56063</v>
      </c>
      <c r="P36" s="60">
        <v>1.5945</v>
      </c>
      <c r="Q36" s="60">
        <v>1.63705</v>
      </c>
      <c r="R36" s="60">
        <v>1.65677</v>
      </c>
      <c r="S36" s="60">
        <v>1.65891</v>
      </c>
      <c r="T36" s="60">
        <v>1.6454</v>
      </c>
      <c r="U36" s="60">
        <v>1.633</v>
      </c>
      <c r="V36" s="60">
        <v>1.59671</v>
      </c>
      <c r="W36" s="60">
        <v>1.32323</v>
      </c>
      <c r="X36" s="60">
        <v>1.33774</v>
      </c>
      <c r="Y36" s="60">
        <v>1.30103</v>
      </c>
    </row>
    <row r="37" spans="1:25" ht="15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5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ht="15.75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1.29593</v>
      </c>
      <c r="C45" s="60">
        <v>1.29885</v>
      </c>
      <c r="D45" s="60">
        <v>1.29828</v>
      </c>
      <c r="E45" s="60">
        <v>1.30278</v>
      </c>
      <c r="F45" s="60">
        <v>1.3073</v>
      </c>
      <c r="G45" s="60">
        <v>1.39385</v>
      </c>
      <c r="H45" s="60">
        <v>1.58415</v>
      </c>
      <c r="I45" s="60">
        <v>1.57591</v>
      </c>
      <c r="J45" s="60">
        <v>1.57286</v>
      </c>
      <c r="K45" s="60">
        <v>1.53944</v>
      </c>
      <c r="L45" s="60">
        <v>1.52554</v>
      </c>
      <c r="M45" s="60">
        <v>1.5249</v>
      </c>
      <c r="N45" s="60">
        <v>1.51581</v>
      </c>
      <c r="O45" s="60">
        <v>1.52648</v>
      </c>
      <c r="P45" s="60">
        <v>1.57694</v>
      </c>
      <c r="Q45" s="60">
        <v>1.57326</v>
      </c>
      <c r="R45" s="60">
        <v>1.56924</v>
      </c>
      <c r="S45" s="60">
        <v>1.54459</v>
      </c>
      <c r="T45" s="60">
        <v>1.52511</v>
      </c>
      <c r="U45" s="60">
        <v>1.50518</v>
      </c>
      <c r="V45" s="60">
        <v>1.33629</v>
      </c>
      <c r="W45" s="60">
        <v>1.3277</v>
      </c>
      <c r="X45" s="60">
        <v>1.35146</v>
      </c>
      <c r="Y45" s="60">
        <v>1.32401</v>
      </c>
    </row>
    <row r="46" spans="1:25" ht="15.75">
      <c r="A46" s="59">
        <v>2</v>
      </c>
      <c r="B46" s="60">
        <v>1.31149</v>
      </c>
      <c r="C46" s="60">
        <v>1.31659</v>
      </c>
      <c r="D46" s="60">
        <v>1.3121</v>
      </c>
      <c r="E46" s="60">
        <v>1.3099</v>
      </c>
      <c r="F46" s="60">
        <v>1.31219</v>
      </c>
      <c r="G46" s="60">
        <v>1.32284</v>
      </c>
      <c r="H46" s="60">
        <v>1.49744</v>
      </c>
      <c r="I46" s="60">
        <v>1.51254</v>
      </c>
      <c r="J46" s="60">
        <v>1.50086</v>
      </c>
      <c r="K46" s="60">
        <v>1.49977</v>
      </c>
      <c r="L46" s="60">
        <v>1.48214</v>
      </c>
      <c r="M46" s="60">
        <v>1.47861</v>
      </c>
      <c r="N46" s="60">
        <v>1.47822</v>
      </c>
      <c r="O46" s="60">
        <v>1.49481</v>
      </c>
      <c r="P46" s="60">
        <v>1.49658</v>
      </c>
      <c r="Q46" s="60">
        <v>1.49716</v>
      </c>
      <c r="R46" s="60">
        <v>1.4915</v>
      </c>
      <c r="S46" s="60">
        <v>1.47465</v>
      </c>
      <c r="T46" s="60">
        <v>1.44435</v>
      </c>
      <c r="U46" s="60">
        <v>1.41936</v>
      </c>
      <c r="V46" s="60">
        <v>1.32868</v>
      </c>
      <c r="W46" s="60">
        <v>1.32016</v>
      </c>
      <c r="X46" s="60">
        <v>1.32012</v>
      </c>
      <c r="Y46" s="60">
        <v>1.31031</v>
      </c>
    </row>
    <row r="47" spans="1:25" ht="15.75">
      <c r="A47" s="59">
        <v>3</v>
      </c>
      <c r="B47" s="60">
        <v>1.30904</v>
      </c>
      <c r="C47" s="60">
        <v>1.30692</v>
      </c>
      <c r="D47" s="60">
        <v>1.30348</v>
      </c>
      <c r="E47" s="60">
        <v>1.30509</v>
      </c>
      <c r="F47" s="60">
        <v>1.30913</v>
      </c>
      <c r="G47" s="60">
        <v>1.33978</v>
      </c>
      <c r="H47" s="60">
        <v>1.51611</v>
      </c>
      <c r="I47" s="60">
        <v>1.55179</v>
      </c>
      <c r="J47" s="60">
        <v>1.53516</v>
      </c>
      <c r="K47" s="60">
        <v>1.52745</v>
      </c>
      <c r="L47" s="60">
        <v>1.51405</v>
      </c>
      <c r="M47" s="60">
        <v>1.51781</v>
      </c>
      <c r="N47" s="60">
        <v>1.51228</v>
      </c>
      <c r="O47" s="60">
        <v>1.51655</v>
      </c>
      <c r="P47" s="60">
        <v>1.53358</v>
      </c>
      <c r="Q47" s="60">
        <v>1.55404</v>
      </c>
      <c r="R47" s="60">
        <v>1.56651</v>
      </c>
      <c r="S47" s="60">
        <v>1.53654</v>
      </c>
      <c r="T47" s="60">
        <v>1.51025</v>
      </c>
      <c r="U47" s="60">
        <v>1.49251</v>
      </c>
      <c r="V47" s="60">
        <v>1.44775</v>
      </c>
      <c r="W47" s="60">
        <v>1.36009</v>
      </c>
      <c r="X47" s="60">
        <v>1.31526</v>
      </c>
      <c r="Y47" s="60">
        <v>1.3076</v>
      </c>
    </row>
    <row r="48" spans="1:25" ht="15.75">
      <c r="A48" s="59">
        <v>4</v>
      </c>
      <c r="B48" s="60">
        <v>1.30132</v>
      </c>
      <c r="C48" s="60">
        <v>1.29977</v>
      </c>
      <c r="D48" s="60">
        <v>1.29987</v>
      </c>
      <c r="E48" s="60">
        <v>1.30288</v>
      </c>
      <c r="F48" s="60">
        <v>1.31186</v>
      </c>
      <c r="G48" s="60">
        <v>1.35553</v>
      </c>
      <c r="H48" s="60">
        <v>1.51252</v>
      </c>
      <c r="I48" s="60">
        <v>1.53157</v>
      </c>
      <c r="J48" s="60">
        <v>1.53451</v>
      </c>
      <c r="K48" s="60">
        <v>1.53274</v>
      </c>
      <c r="L48" s="60">
        <v>1.52378</v>
      </c>
      <c r="M48" s="60">
        <v>1.52907</v>
      </c>
      <c r="N48" s="60">
        <v>1.5257</v>
      </c>
      <c r="O48" s="60">
        <v>1.51529</v>
      </c>
      <c r="P48" s="60">
        <v>1.5637</v>
      </c>
      <c r="Q48" s="60">
        <v>1.55928</v>
      </c>
      <c r="R48" s="60">
        <v>1.56831</v>
      </c>
      <c r="S48" s="60">
        <v>1.54644</v>
      </c>
      <c r="T48" s="60">
        <v>1.5217</v>
      </c>
      <c r="U48" s="60">
        <v>1.50387</v>
      </c>
      <c r="V48" s="60">
        <v>1.45423</v>
      </c>
      <c r="W48" s="60">
        <v>1.40345</v>
      </c>
      <c r="X48" s="60">
        <v>1.32006</v>
      </c>
      <c r="Y48" s="60">
        <v>1.30896</v>
      </c>
    </row>
    <row r="49" spans="1:25" ht="15.75">
      <c r="A49" s="59">
        <v>5</v>
      </c>
      <c r="B49" s="60">
        <v>1.30515</v>
      </c>
      <c r="C49" s="60">
        <v>1.3035</v>
      </c>
      <c r="D49" s="60">
        <v>1.30238</v>
      </c>
      <c r="E49" s="60">
        <v>1.30374</v>
      </c>
      <c r="F49" s="60">
        <v>1.30981</v>
      </c>
      <c r="G49" s="60">
        <v>1.32863</v>
      </c>
      <c r="H49" s="60">
        <v>1.48562</v>
      </c>
      <c r="I49" s="60">
        <v>1.51696</v>
      </c>
      <c r="J49" s="60">
        <v>1.52288</v>
      </c>
      <c r="K49" s="60">
        <v>1.52722</v>
      </c>
      <c r="L49" s="60">
        <v>1.51686</v>
      </c>
      <c r="M49" s="60">
        <v>1.51956</v>
      </c>
      <c r="N49" s="60">
        <v>1.50331</v>
      </c>
      <c r="O49" s="60">
        <v>1.52108</v>
      </c>
      <c r="P49" s="60">
        <v>1.55203</v>
      </c>
      <c r="Q49" s="60">
        <v>1.54302</v>
      </c>
      <c r="R49" s="60">
        <v>1.54133</v>
      </c>
      <c r="S49" s="60">
        <v>1.52319</v>
      </c>
      <c r="T49" s="60">
        <v>1.49386</v>
      </c>
      <c r="U49" s="60">
        <v>1.47737</v>
      </c>
      <c r="V49" s="60">
        <v>1.42557</v>
      </c>
      <c r="W49" s="60">
        <v>1.39746</v>
      </c>
      <c r="X49" s="60">
        <v>1.31701</v>
      </c>
      <c r="Y49" s="60">
        <v>1.30635</v>
      </c>
    </row>
    <row r="50" spans="1:25" ht="15.75">
      <c r="A50" s="59">
        <v>6</v>
      </c>
      <c r="B50" s="60">
        <v>1.30185</v>
      </c>
      <c r="C50" s="60">
        <v>1.29799</v>
      </c>
      <c r="D50" s="60">
        <v>1.2982</v>
      </c>
      <c r="E50" s="60">
        <v>1.30032</v>
      </c>
      <c r="F50" s="60">
        <v>1.30364</v>
      </c>
      <c r="G50" s="60">
        <v>1.30902</v>
      </c>
      <c r="H50" s="60">
        <v>1.31502</v>
      </c>
      <c r="I50" s="60">
        <v>1.39374</v>
      </c>
      <c r="J50" s="60">
        <v>1.5208</v>
      </c>
      <c r="K50" s="60">
        <v>1.55148</v>
      </c>
      <c r="L50" s="60">
        <v>1.54429</v>
      </c>
      <c r="M50" s="60">
        <v>1.53947</v>
      </c>
      <c r="N50" s="60">
        <v>1.5181</v>
      </c>
      <c r="O50" s="60">
        <v>1.51862</v>
      </c>
      <c r="P50" s="60">
        <v>1.5345</v>
      </c>
      <c r="Q50" s="60">
        <v>1.54713</v>
      </c>
      <c r="R50" s="60">
        <v>1.56306</v>
      </c>
      <c r="S50" s="60">
        <v>1.56692</v>
      </c>
      <c r="T50" s="60">
        <v>1.54151</v>
      </c>
      <c r="U50" s="60">
        <v>1.51678</v>
      </c>
      <c r="V50" s="60">
        <v>1.48299</v>
      </c>
      <c r="W50" s="60">
        <v>1.42204</v>
      </c>
      <c r="X50" s="60">
        <v>1.32322</v>
      </c>
      <c r="Y50" s="60">
        <v>1.30251</v>
      </c>
    </row>
    <row r="51" spans="1:25" ht="15.75">
      <c r="A51" s="59">
        <v>7</v>
      </c>
      <c r="B51" s="60">
        <v>1.29546</v>
      </c>
      <c r="C51" s="60">
        <v>1.29455</v>
      </c>
      <c r="D51" s="60">
        <v>1.27043</v>
      </c>
      <c r="E51" s="60">
        <v>1.26363</v>
      </c>
      <c r="F51" s="60">
        <v>1.26307</v>
      </c>
      <c r="G51" s="60">
        <v>1.26557</v>
      </c>
      <c r="H51" s="60">
        <v>1.29186</v>
      </c>
      <c r="I51" s="60">
        <v>1.30083</v>
      </c>
      <c r="J51" s="60">
        <v>1.31543</v>
      </c>
      <c r="K51" s="60">
        <v>1.42867</v>
      </c>
      <c r="L51" s="60">
        <v>1.43012</v>
      </c>
      <c r="M51" s="60">
        <v>1.41829</v>
      </c>
      <c r="N51" s="60">
        <v>1.41228</v>
      </c>
      <c r="O51" s="60">
        <v>1.41511</v>
      </c>
      <c r="P51" s="60">
        <v>1.44669</v>
      </c>
      <c r="Q51" s="60">
        <v>1.48091</v>
      </c>
      <c r="R51" s="60">
        <v>1.50542</v>
      </c>
      <c r="S51" s="60">
        <v>1.49685</v>
      </c>
      <c r="T51" s="60">
        <v>1.49031</v>
      </c>
      <c r="U51" s="60">
        <v>1.45255</v>
      </c>
      <c r="V51" s="60">
        <v>1.38436</v>
      </c>
      <c r="W51" s="60">
        <v>1.31711</v>
      </c>
      <c r="X51" s="60">
        <v>1.30153</v>
      </c>
      <c r="Y51" s="60">
        <v>1.28265</v>
      </c>
    </row>
    <row r="52" spans="1:25" ht="15.75">
      <c r="A52" s="59">
        <v>8</v>
      </c>
      <c r="B52" s="60">
        <v>1.26292</v>
      </c>
      <c r="C52" s="60">
        <v>1.2557</v>
      </c>
      <c r="D52" s="60">
        <v>1.18802</v>
      </c>
      <c r="E52" s="60">
        <v>1.26629</v>
      </c>
      <c r="F52" s="60">
        <v>1.29588</v>
      </c>
      <c r="G52" s="60">
        <v>1.30389</v>
      </c>
      <c r="H52" s="60">
        <v>1.38765</v>
      </c>
      <c r="I52" s="60">
        <v>1.47754</v>
      </c>
      <c r="J52" s="60">
        <v>1.48044</v>
      </c>
      <c r="K52" s="60">
        <v>1.47431</v>
      </c>
      <c r="L52" s="60">
        <v>1.46846</v>
      </c>
      <c r="M52" s="60">
        <v>1.46308</v>
      </c>
      <c r="N52" s="60">
        <v>1.46044</v>
      </c>
      <c r="O52" s="60">
        <v>1.46405</v>
      </c>
      <c r="P52" s="60">
        <v>1.48338</v>
      </c>
      <c r="Q52" s="60">
        <v>1.49157</v>
      </c>
      <c r="R52" s="60">
        <v>1.50584</v>
      </c>
      <c r="S52" s="60">
        <v>1.48692</v>
      </c>
      <c r="T52" s="60">
        <v>1.47014</v>
      </c>
      <c r="U52" s="60">
        <v>1.45133</v>
      </c>
      <c r="V52" s="60">
        <v>1.41238</v>
      </c>
      <c r="W52" s="60">
        <v>1.35949</v>
      </c>
      <c r="X52" s="60">
        <v>1.31418</v>
      </c>
      <c r="Y52" s="60">
        <v>1.29897</v>
      </c>
    </row>
    <row r="53" spans="1:25" ht="15.75">
      <c r="A53" s="59">
        <v>9</v>
      </c>
      <c r="B53" s="60">
        <v>1.27086</v>
      </c>
      <c r="C53" s="60">
        <v>1.26098</v>
      </c>
      <c r="D53" s="60">
        <v>1.25974</v>
      </c>
      <c r="E53" s="60">
        <v>1.29525</v>
      </c>
      <c r="F53" s="60">
        <v>1.2987</v>
      </c>
      <c r="G53" s="60">
        <v>1.3105</v>
      </c>
      <c r="H53" s="60">
        <v>1.48022</v>
      </c>
      <c r="I53" s="60">
        <v>1.50546</v>
      </c>
      <c r="J53" s="60">
        <v>1.5146</v>
      </c>
      <c r="K53" s="60">
        <v>1.51473</v>
      </c>
      <c r="L53" s="60">
        <v>1.50035</v>
      </c>
      <c r="M53" s="60">
        <v>1.49866</v>
      </c>
      <c r="N53" s="60">
        <v>1.47599</v>
      </c>
      <c r="O53" s="60">
        <v>1.43697</v>
      </c>
      <c r="P53" s="60">
        <v>1.47269</v>
      </c>
      <c r="Q53" s="60">
        <v>1.47812</v>
      </c>
      <c r="R53" s="60">
        <v>1.4692</v>
      </c>
      <c r="S53" s="60">
        <v>1.44606</v>
      </c>
      <c r="T53" s="60">
        <v>1.4384</v>
      </c>
      <c r="U53" s="60">
        <v>1.42624</v>
      </c>
      <c r="V53" s="60">
        <v>1.30017</v>
      </c>
      <c r="W53" s="60">
        <v>1.315</v>
      </c>
      <c r="X53" s="60">
        <v>1.31005</v>
      </c>
      <c r="Y53" s="60">
        <v>1.31178</v>
      </c>
    </row>
    <row r="54" spans="1:25" ht="15.75">
      <c r="A54" s="59">
        <v>10</v>
      </c>
      <c r="B54" s="60">
        <v>1.268</v>
      </c>
      <c r="C54" s="60">
        <v>1.24411</v>
      </c>
      <c r="D54" s="60">
        <v>1.27192</v>
      </c>
      <c r="E54" s="60">
        <v>1.27593</v>
      </c>
      <c r="F54" s="60">
        <v>1.29649</v>
      </c>
      <c r="G54" s="60">
        <v>1.31128</v>
      </c>
      <c r="H54" s="60">
        <v>1.44546</v>
      </c>
      <c r="I54" s="60">
        <v>1.46957</v>
      </c>
      <c r="J54" s="60">
        <v>1.48219</v>
      </c>
      <c r="K54" s="60">
        <v>1.48563</v>
      </c>
      <c r="L54" s="60">
        <v>1.46341</v>
      </c>
      <c r="M54" s="60">
        <v>1.46644</v>
      </c>
      <c r="N54" s="60">
        <v>1.4491</v>
      </c>
      <c r="O54" s="60">
        <v>1.46445</v>
      </c>
      <c r="P54" s="60">
        <v>1.50356</v>
      </c>
      <c r="Q54" s="60">
        <v>1.507</v>
      </c>
      <c r="R54" s="60">
        <v>1.49366</v>
      </c>
      <c r="S54" s="60">
        <v>1.4742</v>
      </c>
      <c r="T54" s="60">
        <v>1.44369</v>
      </c>
      <c r="U54" s="60">
        <v>1.43809</v>
      </c>
      <c r="V54" s="60">
        <v>1.39272</v>
      </c>
      <c r="W54" s="60">
        <v>1.31457</v>
      </c>
      <c r="X54" s="60">
        <v>1.30403</v>
      </c>
      <c r="Y54" s="60">
        <v>1.28784</v>
      </c>
    </row>
    <row r="55" spans="1:25" ht="15.75">
      <c r="A55" s="59">
        <v>11</v>
      </c>
      <c r="B55" s="60">
        <v>1.29893</v>
      </c>
      <c r="C55" s="60">
        <v>1.28007</v>
      </c>
      <c r="D55" s="60">
        <v>1.2834</v>
      </c>
      <c r="E55" s="60">
        <v>1.29238</v>
      </c>
      <c r="F55" s="60">
        <v>1.30377</v>
      </c>
      <c r="G55" s="60">
        <v>1.36311</v>
      </c>
      <c r="H55" s="60">
        <v>1.53151</v>
      </c>
      <c r="I55" s="60">
        <v>1.56582</v>
      </c>
      <c r="J55" s="60">
        <v>1.61998</v>
      </c>
      <c r="K55" s="60">
        <v>1.62564</v>
      </c>
      <c r="L55" s="60">
        <v>1.6082</v>
      </c>
      <c r="M55" s="60">
        <v>1.60914</v>
      </c>
      <c r="N55" s="60">
        <v>1.6048</v>
      </c>
      <c r="O55" s="60">
        <v>1.6066</v>
      </c>
      <c r="P55" s="60">
        <v>1.61457</v>
      </c>
      <c r="Q55" s="60">
        <v>1.62993</v>
      </c>
      <c r="R55" s="60">
        <v>1.6265</v>
      </c>
      <c r="S55" s="60">
        <v>1.62107</v>
      </c>
      <c r="T55" s="60">
        <v>1.60892</v>
      </c>
      <c r="U55" s="60">
        <v>1.59682</v>
      </c>
      <c r="V55" s="60">
        <v>1.56601</v>
      </c>
      <c r="W55" s="60">
        <v>1.52094</v>
      </c>
      <c r="X55" s="60">
        <v>1.39922</v>
      </c>
      <c r="Y55" s="60">
        <v>1.30699</v>
      </c>
    </row>
    <row r="56" spans="1:25" ht="15.75">
      <c r="A56" s="59">
        <v>12</v>
      </c>
      <c r="B56" s="60">
        <v>1.30297</v>
      </c>
      <c r="C56" s="60">
        <v>1.28471</v>
      </c>
      <c r="D56" s="60">
        <v>1.28016</v>
      </c>
      <c r="E56" s="60">
        <v>1.3016</v>
      </c>
      <c r="F56" s="60">
        <v>1.31772</v>
      </c>
      <c r="G56" s="60">
        <v>1.46286</v>
      </c>
      <c r="H56" s="60">
        <v>1.66328</v>
      </c>
      <c r="I56" s="60">
        <v>1.72395</v>
      </c>
      <c r="J56" s="60">
        <v>1.67723</v>
      </c>
      <c r="K56" s="60">
        <v>1.68334</v>
      </c>
      <c r="L56" s="60">
        <v>1.67155</v>
      </c>
      <c r="M56" s="60">
        <v>1.672</v>
      </c>
      <c r="N56" s="60">
        <v>1.66344</v>
      </c>
      <c r="O56" s="60">
        <v>1.6906</v>
      </c>
      <c r="P56" s="60">
        <v>1.67813</v>
      </c>
      <c r="Q56" s="60">
        <v>1.69139</v>
      </c>
      <c r="R56" s="60">
        <v>1.68406</v>
      </c>
      <c r="S56" s="60">
        <v>1.68045</v>
      </c>
      <c r="T56" s="60">
        <v>1.69437</v>
      </c>
      <c r="U56" s="60">
        <v>1.66563</v>
      </c>
      <c r="V56" s="60">
        <v>1.6179</v>
      </c>
      <c r="W56" s="60">
        <v>1.57744</v>
      </c>
      <c r="X56" s="60">
        <v>1.46506</v>
      </c>
      <c r="Y56" s="60">
        <v>1.38736</v>
      </c>
    </row>
    <row r="57" spans="1:25" ht="15.75">
      <c r="A57" s="59">
        <v>13</v>
      </c>
      <c r="B57" s="60">
        <v>1.31957</v>
      </c>
      <c r="C57" s="60">
        <v>1.31235</v>
      </c>
      <c r="D57" s="60">
        <v>1.30736</v>
      </c>
      <c r="E57" s="60">
        <v>1.30745</v>
      </c>
      <c r="F57" s="60">
        <v>1.323</v>
      </c>
      <c r="G57" s="60">
        <v>1.35083</v>
      </c>
      <c r="H57" s="60">
        <v>1.48254</v>
      </c>
      <c r="I57" s="60">
        <v>1.55175</v>
      </c>
      <c r="J57" s="60">
        <v>1.66722</v>
      </c>
      <c r="K57" s="60">
        <v>1.69778</v>
      </c>
      <c r="L57" s="60">
        <v>1.70064</v>
      </c>
      <c r="M57" s="60">
        <v>1.69497</v>
      </c>
      <c r="N57" s="60">
        <v>1.68054</v>
      </c>
      <c r="O57" s="60">
        <v>1.66321</v>
      </c>
      <c r="P57" s="60">
        <v>1.68749</v>
      </c>
      <c r="Q57" s="60">
        <v>1.71351</v>
      </c>
      <c r="R57" s="60">
        <v>1.70802</v>
      </c>
      <c r="S57" s="60">
        <v>1.70163</v>
      </c>
      <c r="T57" s="60">
        <v>1.67295</v>
      </c>
      <c r="U57" s="60">
        <v>1.67009</v>
      </c>
      <c r="V57" s="60">
        <v>1.58045</v>
      </c>
      <c r="W57" s="60">
        <v>1.56532</v>
      </c>
      <c r="X57" s="60">
        <v>1.32578</v>
      </c>
      <c r="Y57" s="60">
        <v>1.31794</v>
      </c>
    </row>
    <row r="58" spans="1:25" ht="15.75">
      <c r="A58" s="59">
        <v>14</v>
      </c>
      <c r="B58" s="60">
        <v>1.28473</v>
      </c>
      <c r="C58" s="60">
        <v>1.2577</v>
      </c>
      <c r="D58" s="60">
        <v>1.25733</v>
      </c>
      <c r="E58" s="60">
        <v>1.25679</v>
      </c>
      <c r="F58" s="60">
        <v>1.26561</v>
      </c>
      <c r="G58" s="60">
        <v>1.29603</v>
      </c>
      <c r="H58" s="60">
        <v>1.30636</v>
      </c>
      <c r="I58" s="60">
        <v>1.31572</v>
      </c>
      <c r="J58" s="60">
        <v>1.41713</v>
      </c>
      <c r="K58" s="60">
        <v>1.51327</v>
      </c>
      <c r="L58" s="60">
        <v>1.51764</v>
      </c>
      <c r="M58" s="60">
        <v>1.51692</v>
      </c>
      <c r="N58" s="60">
        <v>1.51245</v>
      </c>
      <c r="O58" s="60">
        <v>1.5087</v>
      </c>
      <c r="P58" s="60">
        <v>1.5239</v>
      </c>
      <c r="Q58" s="60">
        <v>1.56494</v>
      </c>
      <c r="R58" s="60">
        <v>1.57645</v>
      </c>
      <c r="S58" s="60">
        <v>1.58137</v>
      </c>
      <c r="T58" s="60">
        <v>1.55125</v>
      </c>
      <c r="U58" s="60">
        <v>1.54421</v>
      </c>
      <c r="V58" s="60">
        <v>1.50006</v>
      </c>
      <c r="W58" s="60">
        <v>1.34411</v>
      </c>
      <c r="X58" s="60">
        <v>1.34759</v>
      </c>
      <c r="Y58" s="60">
        <v>1.31256</v>
      </c>
    </row>
    <row r="59" spans="1:25" ht="15.75">
      <c r="A59" s="59">
        <v>15</v>
      </c>
      <c r="B59" s="60">
        <v>1.27332</v>
      </c>
      <c r="C59" s="60">
        <v>1.25864</v>
      </c>
      <c r="D59" s="60">
        <v>1.25817</v>
      </c>
      <c r="E59" s="60">
        <v>1.26758</v>
      </c>
      <c r="F59" s="60">
        <v>1.30292</v>
      </c>
      <c r="G59" s="60">
        <v>1.3171</v>
      </c>
      <c r="H59" s="60">
        <v>1.42905</v>
      </c>
      <c r="I59" s="60">
        <v>1.46306</v>
      </c>
      <c r="J59" s="60">
        <v>1.4728</v>
      </c>
      <c r="K59" s="60">
        <v>1.46782</v>
      </c>
      <c r="L59" s="60">
        <v>1.45404</v>
      </c>
      <c r="M59" s="60">
        <v>1.45094</v>
      </c>
      <c r="N59" s="60">
        <v>1.40839</v>
      </c>
      <c r="O59" s="60">
        <v>1.40592</v>
      </c>
      <c r="P59" s="60">
        <v>1.45625</v>
      </c>
      <c r="Q59" s="60">
        <v>1.47891</v>
      </c>
      <c r="R59" s="60">
        <v>1.47314</v>
      </c>
      <c r="S59" s="60">
        <v>1.45715</v>
      </c>
      <c r="T59" s="60">
        <v>1.43538</v>
      </c>
      <c r="U59" s="60">
        <v>1.44179</v>
      </c>
      <c r="V59" s="60">
        <v>1.32412</v>
      </c>
      <c r="W59" s="60">
        <v>1.31994</v>
      </c>
      <c r="X59" s="60">
        <v>1.30355</v>
      </c>
      <c r="Y59" s="60">
        <v>1.30175</v>
      </c>
    </row>
    <row r="60" spans="1:25" ht="15.75">
      <c r="A60" s="59">
        <v>16</v>
      </c>
      <c r="B60" s="60">
        <v>1.25394</v>
      </c>
      <c r="C60" s="60">
        <v>1.24087</v>
      </c>
      <c r="D60" s="60">
        <v>1.2215</v>
      </c>
      <c r="E60" s="60">
        <v>1.25391</v>
      </c>
      <c r="F60" s="60">
        <v>1.30702</v>
      </c>
      <c r="G60" s="60">
        <v>1.32224</v>
      </c>
      <c r="H60" s="60">
        <v>1.44306</v>
      </c>
      <c r="I60" s="60">
        <v>1.48047</v>
      </c>
      <c r="J60" s="60">
        <v>1.48339</v>
      </c>
      <c r="K60" s="60">
        <v>1.48307</v>
      </c>
      <c r="L60" s="60">
        <v>1.4767</v>
      </c>
      <c r="M60" s="60">
        <v>1.47019</v>
      </c>
      <c r="N60" s="60">
        <v>1.45793</v>
      </c>
      <c r="O60" s="60">
        <v>1.46061</v>
      </c>
      <c r="P60" s="60">
        <v>1.46403</v>
      </c>
      <c r="Q60" s="60">
        <v>1.4684</v>
      </c>
      <c r="R60" s="60">
        <v>1.4737</v>
      </c>
      <c r="S60" s="60">
        <v>1.46385</v>
      </c>
      <c r="T60" s="60">
        <v>1.44369</v>
      </c>
      <c r="U60" s="60">
        <v>1.43621</v>
      </c>
      <c r="V60" s="60">
        <v>1.33053</v>
      </c>
      <c r="W60" s="60">
        <v>1.33205</v>
      </c>
      <c r="X60" s="60">
        <v>1.31654</v>
      </c>
      <c r="Y60" s="60">
        <v>1.28776</v>
      </c>
    </row>
    <row r="61" spans="1:25" ht="15.75">
      <c r="A61" s="59">
        <v>17</v>
      </c>
      <c r="B61" s="60">
        <v>1.23779</v>
      </c>
      <c r="C61" s="60">
        <v>1.24472</v>
      </c>
      <c r="D61" s="60">
        <v>1.23922</v>
      </c>
      <c r="E61" s="60">
        <v>1.25155</v>
      </c>
      <c r="F61" s="60">
        <v>1.30866</v>
      </c>
      <c r="G61" s="60">
        <v>1.32503</v>
      </c>
      <c r="H61" s="60">
        <v>1.40916</v>
      </c>
      <c r="I61" s="60">
        <v>1.46077</v>
      </c>
      <c r="J61" s="60">
        <v>1.47238</v>
      </c>
      <c r="K61" s="60">
        <v>1.47435</v>
      </c>
      <c r="L61" s="60">
        <v>1.45415</v>
      </c>
      <c r="M61" s="60">
        <v>1.46931</v>
      </c>
      <c r="N61" s="60">
        <v>1.46626</v>
      </c>
      <c r="O61" s="60">
        <v>1.45564</v>
      </c>
      <c r="P61" s="60">
        <v>1.47431</v>
      </c>
      <c r="Q61" s="60">
        <v>1.51162</v>
      </c>
      <c r="R61" s="60">
        <v>1.51199</v>
      </c>
      <c r="S61" s="60">
        <v>1.49704</v>
      </c>
      <c r="T61" s="60">
        <v>1.47385</v>
      </c>
      <c r="U61" s="60">
        <v>1.45006</v>
      </c>
      <c r="V61" s="60">
        <v>1.33343</v>
      </c>
      <c r="W61" s="60">
        <v>1.31907</v>
      </c>
      <c r="X61" s="60">
        <v>1.30633</v>
      </c>
      <c r="Y61" s="60">
        <v>1.30473</v>
      </c>
    </row>
    <row r="62" spans="1:25" ht="15.75">
      <c r="A62" s="59">
        <v>18</v>
      </c>
      <c r="B62" s="60">
        <v>1.30127</v>
      </c>
      <c r="C62" s="60">
        <v>1.26398</v>
      </c>
      <c r="D62" s="60">
        <v>1.27063</v>
      </c>
      <c r="E62" s="60">
        <v>1.28668</v>
      </c>
      <c r="F62" s="60">
        <v>1.30445</v>
      </c>
      <c r="G62" s="60">
        <v>1.32391</v>
      </c>
      <c r="H62" s="60">
        <v>1.47211</v>
      </c>
      <c r="I62" s="60">
        <v>1.51867</v>
      </c>
      <c r="J62" s="60">
        <v>1.54202</v>
      </c>
      <c r="K62" s="60">
        <v>1.54283</v>
      </c>
      <c r="L62" s="60">
        <v>1.52764</v>
      </c>
      <c r="M62" s="60">
        <v>1.52737</v>
      </c>
      <c r="N62" s="60">
        <v>1.51401</v>
      </c>
      <c r="O62" s="60">
        <v>1.51406</v>
      </c>
      <c r="P62" s="60">
        <v>1.52629</v>
      </c>
      <c r="Q62" s="60">
        <v>1.55815</v>
      </c>
      <c r="R62" s="60">
        <v>1.56047</v>
      </c>
      <c r="S62" s="60">
        <v>1.53791</v>
      </c>
      <c r="T62" s="60">
        <v>1.51269</v>
      </c>
      <c r="U62" s="60">
        <v>1.50658</v>
      </c>
      <c r="V62" s="60">
        <v>1.48735</v>
      </c>
      <c r="W62" s="60">
        <v>1.42809</v>
      </c>
      <c r="X62" s="60">
        <v>1.32896</v>
      </c>
      <c r="Y62" s="60">
        <v>1.3112</v>
      </c>
    </row>
    <row r="63" spans="1:25" ht="15.75">
      <c r="A63" s="59">
        <v>19</v>
      </c>
      <c r="B63" s="60">
        <v>1.30926</v>
      </c>
      <c r="C63" s="60">
        <v>1.28043</v>
      </c>
      <c r="D63" s="60">
        <v>1.29044</v>
      </c>
      <c r="E63" s="60">
        <v>1.30482</v>
      </c>
      <c r="F63" s="60">
        <v>1.30816</v>
      </c>
      <c r="G63" s="60">
        <v>1.32765</v>
      </c>
      <c r="H63" s="60">
        <v>1.50552</v>
      </c>
      <c r="I63" s="60">
        <v>1.57475</v>
      </c>
      <c r="J63" s="60">
        <v>1.59253</v>
      </c>
      <c r="K63" s="60">
        <v>1.59113</v>
      </c>
      <c r="L63" s="60">
        <v>1.57792</v>
      </c>
      <c r="M63" s="60">
        <v>1.57547</v>
      </c>
      <c r="N63" s="60">
        <v>1.57124</v>
      </c>
      <c r="O63" s="60">
        <v>1.57365</v>
      </c>
      <c r="P63" s="60">
        <v>1.57448</v>
      </c>
      <c r="Q63" s="60">
        <v>1.59117</v>
      </c>
      <c r="R63" s="60">
        <v>1.5944</v>
      </c>
      <c r="S63" s="60">
        <v>1.57547</v>
      </c>
      <c r="T63" s="60">
        <v>1.58511</v>
      </c>
      <c r="U63" s="60">
        <v>1.57998</v>
      </c>
      <c r="V63" s="60">
        <v>1.53689</v>
      </c>
      <c r="W63" s="60">
        <v>1.31674</v>
      </c>
      <c r="X63" s="60">
        <v>1.31087</v>
      </c>
      <c r="Y63" s="60">
        <v>1.31066</v>
      </c>
    </row>
    <row r="64" spans="1:25" ht="15.75">
      <c r="A64" s="59">
        <v>20</v>
      </c>
      <c r="B64" s="60">
        <v>1.31279</v>
      </c>
      <c r="C64" s="60">
        <v>1.30967</v>
      </c>
      <c r="D64" s="60">
        <v>1.30642</v>
      </c>
      <c r="E64" s="60">
        <v>1.3063</v>
      </c>
      <c r="F64" s="60">
        <v>1.31029</v>
      </c>
      <c r="G64" s="60">
        <v>1.32725</v>
      </c>
      <c r="H64" s="60">
        <v>1.34141</v>
      </c>
      <c r="I64" s="60">
        <v>1.3607</v>
      </c>
      <c r="J64" s="60">
        <v>1.36519</v>
      </c>
      <c r="K64" s="60">
        <v>1.36959</v>
      </c>
      <c r="L64" s="60">
        <v>1.33291</v>
      </c>
      <c r="M64" s="60">
        <v>1.33166</v>
      </c>
      <c r="N64" s="60">
        <v>1.33202</v>
      </c>
      <c r="O64" s="60">
        <v>1.33446</v>
      </c>
      <c r="P64" s="60">
        <v>1.33925</v>
      </c>
      <c r="Q64" s="60">
        <v>1.52078</v>
      </c>
      <c r="R64" s="60">
        <v>1.55422</v>
      </c>
      <c r="S64" s="60">
        <v>1.51755</v>
      </c>
      <c r="T64" s="60">
        <v>1.33826</v>
      </c>
      <c r="U64" s="60">
        <v>1.34185</v>
      </c>
      <c r="V64" s="60">
        <v>1.33372</v>
      </c>
      <c r="W64" s="60">
        <v>1.34069</v>
      </c>
      <c r="X64" s="60">
        <v>1.36558</v>
      </c>
      <c r="Y64" s="60">
        <v>1.36512</v>
      </c>
    </row>
    <row r="65" spans="1:25" ht="15.75">
      <c r="A65" s="59">
        <v>21</v>
      </c>
      <c r="B65" s="60">
        <v>1.30855</v>
      </c>
      <c r="C65" s="60">
        <v>1.30515</v>
      </c>
      <c r="D65" s="60">
        <v>1.29909</v>
      </c>
      <c r="E65" s="60">
        <v>1.28252</v>
      </c>
      <c r="F65" s="60">
        <v>1.30603</v>
      </c>
      <c r="G65" s="60">
        <v>1.31</v>
      </c>
      <c r="H65" s="60">
        <v>1.32522</v>
      </c>
      <c r="I65" s="60">
        <v>1.4009</v>
      </c>
      <c r="J65" s="60">
        <v>1.50863</v>
      </c>
      <c r="K65" s="60">
        <v>1.51895</v>
      </c>
      <c r="L65" s="60">
        <v>1.50249</v>
      </c>
      <c r="M65" s="60">
        <v>1.47414</v>
      </c>
      <c r="N65" s="60">
        <v>1.41305</v>
      </c>
      <c r="O65" s="60">
        <v>1.44722</v>
      </c>
      <c r="P65" s="60">
        <v>1.43591</v>
      </c>
      <c r="Q65" s="60">
        <v>1.50295</v>
      </c>
      <c r="R65" s="60">
        <v>1.51723</v>
      </c>
      <c r="S65" s="60">
        <v>1.50525</v>
      </c>
      <c r="T65" s="60">
        <v>1.49318</v>
      </c>
      <c r="U65" s="60">
        <v>1.33693</v>
      </c>
      <c r="V65" s="60">
        <v>1.31914</v>
      </c>
      <c r="W65" s="60">
        <v>1.31907</v>
      </c>
      <c r="X65" s="60">
        <v>1.30693</v>
      </c>
      <c r="Y65" s="60">
        <v>1.30314</v>
      </c>
    </row>
    <row r="66" spans="1:25" ht="15.75">
      <c r="A66" s="59">
        <v>22</v>
      </c>
      <c r="B66" s="60">
        <v>1.30153</v>
      </c>
      <c r="C66" s="60">
        <v>1.29102</v>
      </c>
      <c r="D66" s="60">
        <v>1.28901</v>
      </c>
      <c r="E66" s="60">
        <v>1.27767</v>
      </c>
      <c r="F66" s="60">
        <v>1.29152</v>
      </c>
      <c r="G66" s="60">
        <v>1.29768</v>
      </c>
      <c r="H66" s="60">
        <v>1.30185</v>
      </c>
      <c r="I66" s="60">
        <v>1.31426</v>
      </c>
      <c r="J66" s="60">
        <v>1.47798</v>
      </c>
      <c r="K66" s="60">
        <v>1.49813</v>
      </c>
      <c r="L66" s="60">
        <v>1.497</v>
      </c>
      <c r="M66" s="60">
        <v>1.49361</v>
      </c>
      <c r="N66" s="60">
        <v>1.48472</v>
      </c>
      <c r="O66" s="60">
        <v>1.47793</v>
      </c>
      <c r="P66" s="60">
        <v>1.49109</v>
      </c>
      <c r="Q66" s="60">
        <v>1.50534</v>
      </c>
      <c r="R66" s="60">
        <v>1.51675</v>
      </c>
      <c r="S66" s="60">
        <v>1.52072</v>
      </c>
      <c r="T66" s="60">
        <v>1.50473</v>
      </c>
      <c r="U66" s="60">
        <v>1.4892</v>
      </c>
      <c r="V66" s="60">
        <v>1.3171</v>
      </c>
      <c r="W66" s="60">
        <v>1.31096</v>
      </c>
      <c r="X66" s="60">
        <v>1.30166</v>
      </c>
      <c r="Y66" s="60">
        <v>1.30066</v>
      </c>
    </row>
    <row r="67" spans="1:25" ht="15.75">
      <c r="A67" s="59">
        <v>23</v>
      </c>
      <c r="B67" s="60">
        <v>1.2843</v>
      </c>
      <c r="C67" s="60">
        <v>1.27601</v>
      </c>
      <c r="D67" s="60">
        <v>1.26919</v>
      </c>
      <c r="E67" s="60">
        <v>1.26359</v>
      </c>
      <c r="F67" s="60">
        <v>1.27136</v>
      </c>
      <c r="G67" s="60">
        <v>1.29795</v>
      </c>
      <c r="H67" s="60">
        <v>1.30251</v>
      </c>
      <c r="I67" s="60">
        <v>1.31285</v>
      </c>
      <c r="J67" s="60">
        <v>1.44988</v>
      </c>
      <c r="K67" s="60">
        <v>1.47278</v>
      </c>
      <c r="L67" s="60">
        <v>1.45769</v>
      </c>
      <c r="M67" s="60">
        <v>1.42895</v>
      </c>
      <c r="N67" s="60">
        <v>1.31534</v>
      </c>
      <c r="O67" s="60">
        <v>1.31609</v>
      </c>
      <c r="P67" s="60">
        <v>1.46923</v>
      </c>
      <c r="Q67" s="60">
        <v>1.49329</v>
      </c>
      <c r="R67" s="60">
        <v>1.50091</v>
      </c>
      <c r="S67" s="60">
        <v>1.50186</v>
      </c>
      <c r="T67" s="60">
        <v>1.4927</v>
      </c>
      <c r="U67" s="60">
        <v>1.4511</v>
      </c>
      <c r="V67" s="60">
        <v>1.31816</v>
      </c>
      <c r="W67" s="60">
        <v>1.30662</v>
      </c>
      <c r="X67" s="60">
        <v>1.2989</v>
      </c>
      <c r="Y67" s="60">
        <v>1.30135</v>
      </c>
    </row>
    <row r="68" spans="1:25" ht="15.75">
      <c r="A68" s="59">
        <v>24</v>
      </c>
      <c r="B68" s="60">
        <v>1.27292</v>
      </c>
      <c r="C68" s="60">
        <v>1.26084</v>
      </c>
      <c r="D68" s="60">
        <v>1.26207</v>
      </c>
      <c r="E68" s="60">
        <v>1.26737</v>
      </c>
      <c r="F68" s="60">
        <v>1.30078</v>
      </c>
      <c r="G68" s="60">
        <v>1.31864</v>
      </c>
      <c r="H68" s="60">
        <v>1.45344</v>
      </c>
      <c r="I68" s="60">
        <v>1.53532</v>
      </c>
      <c r="J68" s="60">
        <v>1.56533</v>
      </c>
      <c r="K68" s="60">
        <v>1.56095</v>
      </c>
      <c r="L68" s="60">
        <v>1.53882</v>
      </c>
      <c r="M68" s="60">
        <v>1.54253</v>
      </c>
      <c r="N68" s="60">
        <v>1.53816</v>
      </c>
      <c r="O68" s="60">
        <v>1.51454</v>
      </c>
      <c r="P68" s="60">
        <v>1.52488</v>
      </c>
      <c r="Q68" s="60">
        <v>1.53692</v>
      </c>
      <c r="R68" s="60">
        <v>1.54717</v>
      </c>
      <c r="S68" s="60">
        <v>1.54495</v>
      </c>
      <c r="T68" s="60">
        <v>1.53664</v>
      </c>
      <c r="U68" s="60">
        <v>1.51627</v>
      </c>
      <c r="V68" s="60">
        <v>1.34516</v>
      </c>
      <c r="W68" s="60">
        <v>1.31765</v>
      </c>
      <c r="X68" s="60">
        <v>1.30763</v>
      </c>
      <c r="Y68" s="60">
        <v>1.30178</v>
      </c>
    </row>
    <row r="69" spans="1:25" ht="15.75">
      <c r="A69" s="59">
        <v>25</v>
      </c>
      <c r="B69" s="60">
        <v>1.2878</v>
      </c>
      <c r="C69" s="60">
        <v>1.27941</v>
      </c>
      <c r="D69" s="60">
        <v>1.28423</v>
      </c>
      <c r="E69" s="60">
        <v>1.28576</v>
      </c>
      <c r="F69" s="60">
        <v>1.30371</v>
      </c>
      <c r="G69" s="60">
        <v>1.32545</v>
      </c>
      <c r="H69" s="60">
        <v>1.49588</v>
      </c>
      <c r="I69" s="60">
        <v>1.53725</v>
      </c>
      <c r="J69" s="60">
        <v>1.49584</v>
      </c>
      <c r="K69" s="60">
        <v>1.48872</v>
      </c>
      <c r="L69" s="60">
        <v>1.46044</v>
      </c>
      <c r="M69" s="60">
        <v>1.46944</v>
      </c>
      <c r="N69" s="60">
        <v>1.42333</v>
      </c>
      <c r="O69" s="60">
        <v>1.40121</v>
      </c>
      <c r="P69" s="60">
        <v>1.45514</v>
      </c>
      <c r="Q69" s="60">
        <v>1.5024</v>
      </c>
      <c r="R69" s="60">
        <v>1.51017</v>
      </c>
      <c r="S69" s="60">
        <v>1.51902</v>
      </c>
      <c r="T69" s="60">
        <v>1.52086</v>
      </c>
      <c r="U69" s="60">
        <v>1.49955</v>
      </c>
      <c r="V69" s="60">
        <v>1.32846</v>
      </c>
      <c r="W69" s="60">
        <v>1.31594</v>
      </c>
      <c r="X69" s="60">
        <v>1.30221</v>
      </c>
      <c r="Y69" s="60">
        <v>1.29525</v>
      </c>
    </row>
    <row r="70" spans="1:25" ht="15.75">
      <c r="A70" s="59">
        <v>26</v>
      </c>
      <c r="B70" s="60">
        <v>1.29077</v>
      </c>
      <c r="C70" s="60">
        <v>1.28833</v>
      </c>
      <c r="D70" s="60">
        <v>1.28915</v>
      </c>
      <c r="E70" s="60">
        <v>1.2901</v>
      </c>
      <c r="F70" s="60">
        <v>1.30824</v>
      </c>
      <c r="G70" s="60">
        <v>1.3278</v>
      </c>
      <c r="H70" s="60">
        <v>1.5317</v>
      </c>
      <c r="I70" s="60">
        <v>1.58493</v>
      </c>
      <c r="J70" s="60">
        <v>1.57145</v>
      </c>
      <c r="K70" s="60">
        <v>1.56812</v>
      </c>
      <c r="L70" s="60">
        <v>1.54644</v>
      </c>
      <c r="M70" s="60">
        <v>1.54499</v>
      </c>
      <c r="N70" s="60">
        <v>1.55146</v>
      </c>
      <c r="O70" s="60">
        <v>1.5484</v>
      </c>
      <c r="P70" s="60">
        <v>1.57274</v>
      </c>
      <c r="Q70" s="60">
        <v>1.60204</v>
      </c>
      <c r="R70" s="60">
        <v>1.58254</v>
      </c>
      <c r="S70" s="60">
        <v>1.60114</v>
      </c>
      <c r="T70" s="60">
        <v>1.58748</v>
      </c>
      <c r="U70" s="60">
        <v>1.56427</v>
      </c>
      <c r="V70" s="60">
        <v>1.49936</v>
      </c>
      <c r="W70" s="60">
        <v>1.32708</v>
      </c>
      <c r="X70" s="60">
        <v>1.31383</v>
      </c>
      <c r="Y70" s="60">
        <v>1.29249</v>
      </c>
    </row>
    <row r="71" spans="1:25" ht="15.75">
      <c r="A71" s="59">
        <v>27</v>
      </c>
      <c r="B71" s="60">
        <v>1.30959</v>
      </c>
      <c r="C71" s="60">
        <v>1.29926</v>
      </c>
      <c r="D71" s="60">
        <v>1.29691</v>
      </c>
      <c r="E71" s="60">
        <v>1.30298</v>
      </c>
      <c r="F71" s="60">
        <v>1.30403</v>
      </c>
      <c r="G71" s="60">
        <v>1.317</v>
      </c>
      <c r="H71" s="60">
        <v>1.39243</v>
      </c>
      <c r="I71" s="60">
        <v>1.575</v>
      </c>
      <c r="J71" s="60">
        <v>1.71954</v>
      </c>
      <c r="K71" s="60">
        <v>1.72291</v>
      </c>
      <c r="L71" s="60">
        <v>1.70957</v>
      </c>
      <c r="M71" s="60">
        <v>1.68871</v>
      </c>
      <c r="N71" s="60">
        <v>1.67617</v>
      </c>
      <c r="O71" s="60">
        <v>1.65921</v>
      </c>
      <c r="P71" s="60">
        <v>1.6907</v>
      </c>
      <c r="Q71" s="60">
        <v>1.72442</v>
      </c>
      <c r="R71" s="60">
        <v>1.72592</v>
      </c>
      <c r="S71" s="60">
        <v>1.7387</v>
      </c>
      <c r="T71" s="60">
        <v>1.75264</v>
      </c>
      <c r="U71" s="60">
        <v>1.70992</v>
      </c>
      <c r="V71" s="60">
        <v>1.61088</v>
      </c>
      <c r="W71" s="60">
        <v>1.44165</v>
      </c>
      <c r="X71" s="60">
        <v>1.35119</v>
      </c>
      <c r="Y71" s="60">
        <v>1.33395</v>
      </c>
    </row>
    <row r="72" spans="1:25" ht="15.75">
      <c r="A72" s="59">
        <v>28</v>
      </c>
      <c r="B72" s="60">
        <v>1.28901</v>
      </c>
      <c r="C72" s="60">
        <v>1.28174</v>
      </c>
      <c r="D72" s="60">
        <v>1.27375</v>
      </c>
      <c r="E72" s="60">
        <v>1.27294</v>
      </c>
      <c r="F72" s="60">
        <v>1.28438</v>
      </c>
      <c r="G72" s="60">
        <v>1.30546</v>
      </c>
      <c r="H72" s="60">
        <v>1.31139</v>
      </c>
      <c r="I72" s="60">
        <v>1.32316</v>
      </c>
      <c r="J72" s="60">
        <v>1.56255</v>
      </c>
      <c r="K72" s="60">
        <v>1.64083</v>
      </c>
      <c r="L72" s="60">
        <v>1.64223</v>
      </c>
      <c r="M72" s="60">
        <v>1.64281</v>
      </c>
      <c r="N72" s="60">
        <v>1.58692</v>
      </c>
      <c r="O72" s="60">
        <v>1.56063</v>
      </c>
      <c r="P72" s="60">
        <v>1.5945</v>
      </c>
      <c r="Q72" s="60">
        <v>1.63705</v>
      </c>
      <c r="R72" s="60">
        <v>1.65677</v>
      </c>
      <c r="S72" s="60">
        <v>1.65891</v>
      </c>
      <c r="T72" s="60">
        <v>1.6454</v>
      </c>
      <c r="U72" s="60">
        <v>1.633</v>
      </c>
      <c r="V72" s="60">
        <v>1.59671</v>
      </c>
      <c r="W72" s="60">
        <v>1.32323</v>
      </c>
      <c r="X72" s="60">
        <v>1.33774</v>
      </c>
      <c r="Y72" s="60">
        <v>1.30103</v>
      </c>
    </row>
    <row r="73" spans="1:25" ht="15.75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5.75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ht="15.75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1.29593</v>
      </c>
      <c r="C80" s="60">
        <v>1.29885</v>
      </c>
      <c r="D80" s="60">
        <v>1.29828</v>
      </c>
      <c r="E80" s="60">
        <v>1.30278</v>
      </c>
      <c r="F80" s="60">
        <v>1.3073</v>
      </c>
      <c r="G80" s="60">
        <v>1.39385</v>
      </c>
      <c r="H80" s="60">
        <v>1.58415</v>
      </c>
      <c r="I80" s="60">
        <v>1.57591</v>
      </c>
      <c r="J80" s="60">
        <v>1.57286</v>
      </c>
      <c r="K80" s="60">
        <v>1.53944</v>
      </c>
      <c r="L80" s="60">
        <v>1.52554</v>
      </c>
      <c r="M80" s="60">
        <v>1.5249</v>
      </c>
      <c r="N80" s="60">
        <v>1.51581</v>
      </c>
      <c r="O80" s="60">
        <v>1.52648</v>
      </c>
      <c r="P80" s="60">
        <v>1.57694</v>
      </c>
      <c r="Q80" s="60">
        <v>1.57326</v>
      </c>
      <c r="R80" s="60">
        <v>1.56924</v>
      </c>
      <c r="S80" s="60">
        <v>1.54459</v>
      </c>
      <c r="T80" s="60">
        <v>1.52511</v>
      </c>
      <c r="U80" s="60">
        <v>1.50518</v>
      </c>
      <c r="V80" s="60">
        <v>1.33629</v>
      </c>
      <c r="W80" s="60">
        <v>1.3277</v>
      </c>
      <c r="X80" s="60">
        <v>1.35146</v>
      </c>
      <c r="Y80" s="60">
        <v>1.32401</v>
      </c>
    </row>
    <row r="81" spans="1:25" ht="15.75">
      <c r="A81" s="59">
        <v>2</v>
      </c>
      <c r="B81" s="60">
        <v>1.31149</v>
      </c>
      <c r="C81" s="60">
        <v>1.31659</v>
      </c>
      <c r="D81" s="60">
        <v>1.3121</v>
      </c>
      <c r="E81" s="60">
        <v>1.3099</v>
      </c>
      <c r="F81" s="60">
        <v>1.31219</v>
      </c>
      <c r="G81" s="60">
        <v>1.32284</v>
      </c>
      <c r="H81" s="60">
        <v>1.49744</v>
      </c>
      <c r="I81" s="60">
        <v>1.51254</v>
      </c>
      <c r="J81" s="60">
        <v>1.50086</v>
      </c>
      <c r="K81" s="60">
        <v>1.49977</v>
      </c>
      <c r="L81" s="60">
        <v>1.48214</v>
      </c>
      <c r="M81" s="60">
        <v>1.47861</v>
      </c>
      <c r="N81" s="60">
        <v>1.47822</v>
      </c>
      <c r="O81" s="60">
        <v>1.49481</v>
      </c>
      <c r="P81" s="60">
        <v>1.49658</v>
      </c>
      <c r="Q81" s="60">
        <v>1.49716</v>
      </c>
      <c r="R81" s="60">
        <v>1.4915</v>
      </c>
      <c r="S81" s="60">
        <v>1.47465</v>
      </c>
      <c r="T81" s="60">
        <v>1.44435</v>
      </c>
      <c r="U81" s="60">
        <v>1.41936</v>
      </c>
      <c r="V81" s="60">
        <v>1.32868</v>
      </c>
      <c r="W81" s="60">
        <v>1.32016</v>
      </c>
      <c r="X81" s="60">
        <v>1.32012</v>
      </c>
      <c r="Y81" s="60">
        <v>1.31031</v>
      </c>
    </row>
    <row r="82" spans="1:25" ht="15.75">
      <c r="A82" s="59">
        <v>3</v>
      </c>
      <c r="B82" s="60">
        <v>1.30904</v>
      </c>
      <c r="C82" s="60">
        <v>1.30692</v>
      </c>
      <c r="D82" s="60">
        <v>1.30348</v>
      </c>
      <c r="E82" s="60">
        <v>1.30509</v>
      </c>
      <c r="F82" s="60">
        <v>1.30913</v>
      </c>
      <c r="G82" s="60">
        <v>1.33978</v>
      </c>
      <c r="H82" s="60">
        <v>1.51611</v>
      </c>
      <c r="I82" s="60">
        <v>1.55179</v>
      </c>
      <c r="J82" s="60">
        <v>1.53516</v>
      </c>
      <c r="K82" s="60">
        <v>1.52745</v>
      </c>
      <c r="L82" s="60">
        <v>1.51405</v>
      </c>
      <c r="M82" s="60">
        <v>1.51781</v>
      </c>
      <c r="N82" s="60">
        <v>1.51228</v>
      </c>
      <c r="O82" s="60">
        <v>1.51655</v>
      </c>
      <c r="P82" s="60">
        <v>1.53358</v>
      </c>
      <c r="Q82" s="60">
        <v>1.55404</v>
      </c>
      <c r="R82" s="60">
        <v>1.56651</v>
      </c>
      <c r="S82" s="60">
        <v>1.53654</v>
      </c>
      <c r="T82" s="60">
        <v>1.51025</v>
      </c>
      <c r="U82" s="60">
        <v>1.49251</v>
      </c>
      <c r="V82" s="60">
        <v>1.44775</v>
      </c>
      <c r="W82" s="60">
        <v>1.36009</v>
      </c>
      <c r="X82" s="60">
        <v>1.31526</v>
      </c>
      <c r="Y82" s="60">
        <v>1.3076</v>
      </c>
    </row>
    <row r="83" spans="1:25" ht="15.75">
      <c r="A83" s="59">
        <v>4</v>
      </c>
      <c r="B83" s="60">
        <v>1.30132</v>
      </c>
      <c r="C83" s="60">
        <v>1.29977</v>
      </c>
      <c r="D83" s="60">
        <v>1.29987</v>
      </c>
      <c r="E83" s="60">
        <v>1.30288</v>
      </c>
      <c r="F83" s="60">
        <v>1.31186</v>
      </c>
      <c r="G83" s="60">
        <v>1.35553</v>
      </c>
      <c r="H83" s="60">
        <v>1.51252</v>
      </c>
      <c r="I83" s="60">
        <v>1.53157</v>
      </c>
      <c r="J83" s="60">
        <v>1.53451</v>
      </c>
      <c r="K83" s="60">
        <v>1.53274</v>
      </c>
      <c r="L83" s="60">
        <v>1.52378</v>
      </c>
      <c r="M83" s="60">
        <v>1.52907</v>
      </c>
      <c r="N83" s="60">
        <v>1.5257</v>
      </c>
      <c r="O83" s="60">
        <v>1.51529</v>
      </c>
      <c r="P83" s="60">
        <v>1.5637</v>
      </c>
      <c r="Q83" s="60">
        <v>1.55928</v>
      </c>
      <c r="R83" s="60">
        <v>1.56831</v>
      </c>
      <c r="S83" s="60">
        <v>1.54644</v>
      </c>
      <c r="T83" s="60">
        <v>1.5217</v>
      </c>
      <c r="U83" s="60">
        <v>1.50387</v>
      </c>
      <c r="V83" s="60">
        <v>1.45423</v>
      </c>
      <c r="W83" s="60">
        <v>1.40345</v>
      </c>
      <c r="X83" s="60">
        <v>1.32006</v>
      </c>
      <c r="Y83" s="60">
        <v>1.30896</v>
      </c>
    </row>
    <row r="84" spans="1:25" ht="15.75">
      <c r="A84" s="59">
        <v>5</v>
      </c>
      <c r="B84" s="60">
        <v>1.30515</v>
      </c>
      <c r="C84" s="60">
        <v>1.3035</v>
      </c>
      <c r="D84" s="60">
        <v>1.30238</v>
      </c>
      <c r="E84" s="60">
        <v>1.30374</v>
      </c>
      <c r="F84" s="60">
        <v>1.30981</v>
      </c>
      <c r="G84" s="60">
        <v>1.32863</v>
      </c>
      <c r="H84" s="60">
        <v>1.48562</v>
      </c>
      <c r="I84" s="60">
        <v>1.51696</v>
      </c>
      <c r="J84" s="60">
        <v>1.52288</v>
      </c>
      <c r="K84" s="60">
        <v>1.52722</v>
      </c>
      <c r="L84" s="60">
        <v>1.51686</v>
      </c>
      <c r="M84" s="60">
        <v>1.51956</v>
      </c>
      <c r="N84" s="60">
        <v>1.50331</v>
      </c>
      <c r="O84" s="60">
        <v>1.52108</v>
      </c>
      <c r="P84" s="60">
        <v>1.55203</v>
      </c>
      <c r="Q84" s="60">
        <v>1.54302</v>
      </c>
      <c r="R84" s="60">
        <v>1.54133</v>
      </c>
      <c r="S84" s="60">
        <v>1.52319</v>
      </c>
      <c r="T84" s="60">
        <v>1.49386</v>
      </c>
      <c r="U84" s="60">
        <v>1.47737</v>
      </c>
      <c r="V84" s="60">
        <v>1.42557</v>
      </c>
      <c r="W84" s="60">
        <v>1.39746</v>
      </c>
      <c r="X84" s="60">
        <v>1.31701</v>
      </c>
      <c r="Y84" s="60">
        <v>1.30635</v>
      </c>
    </row>
    <row r="85" spans="1:25" ht="15.75">
      <c r="A85" s="59">
        <v>6</v>
      </c>
      <c r="B85" s="60">
        <v>1.30185</v>
      </c>
      <c r="C85" s="60">
        <v>1.29799</v>
      </c>
      <c r="D85" s="60">
        <v>1.2982</v>
      </c>
      <c r="E85" s="60">
        <v>1.30032</v>
      </c>
      <c r="F85" s="60">
        <v>1.30364</v>
      </c>
      <c r="G85" s="60">
        <v>1.30902</v>
      </c>
      <c r="H85" s="60">
        <v>1.31502</v>
      </c>
      <c r="I85" s="60">
        <v>1.39374</v>
      </c>
      <c r="J85" s="60">
        <v>1.5208</v>
      </c>
      <c r="K85" s="60">
        <v>1.55148</v>
      </c>
      <c r="L85" s="60">
        <v>1.54429</v>
      </c>
      <c r="M85" s="60">
        <v>1.53947</v>
      </c>
      <c r="N85" s="60">
        <v>1.5181</v>
      </c>
      <c r="O85" s="60">
        <v>1.51862</v>
      </c>
      <c r="P85" s="60">
        <v>1.5345</v>
      </c>
      <c r="Q85" s="60">
        <v>1.54713</v>
      </c>
      <c r="R85" s="60">
        <v>1.56306</v>
      </c>
      <c r="S85" s="60">
        <v>1.56692</v>
      </c>
      <c r="T85" s="60">
        <v>1.54151</v>
      </c>
      <c r="U85" s="60">
        <v>1.51678</v>
      </c>
      <c r="V85" s="60">
        <v>1.48299</v>
      </c>
      <c r="W85" s="60">
        <v>1.42204</v>
      </c>
      <c r="X85" s="60">
        <v>1.32322</v>
      </c>
      <c r="Y85" s="60">
        <v>1.30251</v>
      </c>
    </row>
    <row r="86" spans="1:25" ht="15.75">
      <c r="A86" s="59">
        <v>7</v>
      </c>
      <c r="B86" s="60">
        <v>1.29546</v>
      </c>
      <c r="C86" s="60">
        <v>1.29455</v>
      </c>
      <c r="D86" s="60">
        <v>1.27043</v>
      </c>
      <c r="E86" s="60">
        <v>1.26363</v>
      </c>
      <c r="F86" s="60">
        <v>1.26307</v>
      </c>
      <c r="G86" s="60">
        <v>1.26557</v>
      </c>
      <c r="H86" s="60">
        <v>1.29186</v>
      </c>
      <c r="I86" s="60">
        <v>1.30083</v>
      </c>
      <c r="J86" s="60">
        <v>1.31543</v>
      </c>
      <c r="K86" s="60">
        <v>1.42867</v>
      </c>
      <c r="L86" s="60">
        <v>1.43012</v>
      </c>
      <c r="M86" s="60">
        <v>1.41829</v>
      </c>
      <c r="N86" s="60">
        <v>1.41228</v>
      </c>
      <c r="O86" s="60">
        <v>1.41511</v>
      </c>
      <c r="P86" s="60">
        <v>1.44669</v>
      </c>
      <c r="Q86" s="60">
        <v>1.48091</v>
      </c>
      <c r="R86" s="60">
        <v>1.50542</v>
      </c>
      <c r="S86" s="60">
        <v>1.49685</v>
      </c>
      <c r="T86" s="60">
        <v>1.49031</v>
      </c>
      <c r="U86" s="60">
        <v>1.45255</v>
      </c>
      <c r="V86" s="60">
        <v>1.38436</v>
      </c>
      <c r="W86" s="60">
        <v>1.31711</v>
      </c>
      <c r="X86" s="60">
        <v>1.30153</v>
      </c>
      <c r="Y86" s="60">
        <v>1.28265</v>
      </c>
    </row>
    <row r="87" spans="1:25" ht="15.75">
      <c r="A87" s="59">
        <v>8</v>
      </c>
      <c r="B87" s="60">
        <v>1.26292</v>
      </c>
      <c r="C87" s="60">
        <v>1.2557</v>
      </c>
      <c r="D87" s="60">
        <v>1.18802</v>
      </c>
      <c r="E87" s="60">
        <v>1.26629</v>
      </c>
      <c r="F87" s="60">
        <v>1.29588</v>
      </c>
      <c r="G87" s="60">
        <v>1.30389</v>
      </c>
      <c r="H87" s="60">
        <v>1.38765</v>
      </c>
      <c r="I87" s="60">
        <v>1.47754</v>
      </c>
      <c r="J87" s="60">
        <v>1.48044</v>
      </c>
      <c r="K87" s="60">
        <v>1.47431</v>
      </c>
      <c r="L87" s="60">
        <v>1.46846</v>
      </c>
      <c r="M87" s="60">
        <v>1.46308</v>
      </c>
      <c r="N87" s="60">
        <v>1.46044</v>
      </c>
      <c r="O87" s="60">
        <v>1.46405</v>
      </c>
      <c r="P87" s="60">
        <v>1.48338</v>
      </c>
      <c r="Q87" s="60">
        <v>1.49157</v>
      </c>
      <c r="R87" s="60">
        <v>1.50584</v>
      </c>
      <c r="S87" s="60">
        <v>1.48692</v>
      </c>
      <c r="T87" s="60">
        <v>1.47014</v>
      </c>
      <c r="U87" s="60">
        <v>1.45133</v>
      </c>
      <c r="V87" s="60">
        <v>1.41238</v>
      </c>
      <c r="W87" s="60">
        <v>1.35949</v>
      </c>
      <c r="X87" s="60">
        <v>1.31418</v>
      </c>
      <c r="Y87" s="60">
        <v>1.29897</v>
      </c>
    </row>
    <row r="88" spans="1:25" ht="15.75">
      <c r="A88" s="59">
        <v>9</v>
      </c>
      <c r="B88" s="60">
        <v>1.27086</v>
      </c>
      <c r="C88" s="60">
        <v>1.26098</v>
      </c>
      <c r="D88" s="60">
        <v>1.25974</v>
      </c>
      <c r="E88" s="60">
        <v>1.29525</v>
      </c>
      <c r="F88" s="60">
        <v>1.2987</v>
      </c>
      <c r="G88" s="60">
        <v>1.3105</v>
      </c>
      <c r="H88" s="60">
        <v>1.48022</v>
      </c>
      <c r="I88" s="60">
        <v>1.50546</v>
      </c>
      <c r="J88" s="60">
        <v>1.5146</v>
      </c>
      <c r="K88" s="60">
        <v>1.51473</v>
      </c>
      <c r="L88" s="60">
        <v>1.50035</v>
      </c>
      <c r="M88" s="60">
        <v>1.49866</v>
      </c>
      <c r="N88" s="60">
        <v>1.47599</v>
      </c>
      <c r="O88" s="60">
        <v>1.43697</v>
      </c>
      <c r="P88" s="60">
        <v>1.47269</v>
      </c>
      <c r="Q88" s="60">
        <v>1.47812</v>
      </c>
      <c r="R88" s="60">
        <v>1.4692</v>
      </c>
      <c r="S88" s="60">
        <v>1.44606</v>
      </c>
      <c r="T88" s="60">
        <v>1.4384</v>
      </c>
      <c r="U88" s="60">
        <v>1.42624</v>
      </c>
      <c r="V88" s="60">
        <v>1.30017</v>
      </c>
      <c r="W88" s="60">
        <v>1.315</v>
      </c>
      <c r="X88" s="60">
        <v>1.31005</v>
      </c>
      <c r="Y88" s="60">
        <v>1.31178</v>
      </c>
    </row>
    <row r="89" spans="1:25" ht="15.75">
      <c r="A89" s="59">
        <v>10</v>
      </c>
      <c r="B89" s="60">
        <v>1.268</v>
      </c>
      <c r="C89" s="60">
        <v>1.24411</v>
      </c>
      <c r="D89" s="60">
        <v>1.27192</v>
      </c>
      <c r="E89" s="60">
        <v>1.27593</v>
      </c>
      <c r="F89" s="60">
        <v>1.29649</v>
      </c>
      <c r="G89" s="60">
        <v>1.31128</v>
      </c>
      <c r="H89" s="60">
        <v>1.44546</v>
      </c>
      <c r="I89" s="60">
        <v>1.46957</v>
      </c>
      <c r="J89" s="60">
        <v>1.48219</v>
      </c>
      <c r="K89" s="60">
        <v>1.48563</v>
      </c>
      <c r="L89" s="60">
        <v>1.46341</v>
      </c>
      <c r="M89" s="60">
        <v>1.46644</v>
      </c>
      <c r="N89" s="60">
        <v>1.4491</v>
      </c>
      <c r="O89" s="60">
        <v>1.46445</v>
      </c>
      <c r="P89" s="60">
        <v>1.50356</v>
      </c>
      <c r="Q89" s="60">
        <v>1.507</v>
      </c>
      <c r="R89" s="60">
        <v>1.49366</v>
      </c>
      <c r="S89" s="60">
        <v>1.4742</v>
      </c>
      <c r="T89" s="60">
        <v>1.44369</v>
      </c>
      <c r="U89" s="60">
        <v>1.43809</v>
      </c>
      <c r="V89" s="60">
        <v>1.39272</v>
      </c>
      <c r="W89" s="60">
        <v>1.31457</v>
      </c>
      <c r="X89" s="60">
        <v>1.30403</v>
      </c>
      <c r="Y89" s="60">
        <v>1.28784</v>
      </c>
    </row>
    <row r="90" spans="1:25" ht="15.75">
      <c r="A90" s="59">
        <v>11</v>
      </c>
      <c r="B90" s="60">
        <v>1.29893</v>
      </c>
      <c r="C90" s="60">
        <v>1.28007</v>
      </c>
      <c r="D90" s="60">
        <v>1.2834</v>
      </c>
      <c r="E90" s="60">
        <v>1.29238</v>
      </c>
      <c r="F90" s="60">
        <v>1.30377</v>
      </c>
      <c r="G90" s="60">
        <v>1.36311</v>
      </c>
      <c r="H90" s="60">
        <v>1.53151</v>
      </c>
      <c r="I90" s="60">
        <v>1.56582</v>
      </c>
      <c r="J90" s="60">
        <v>1.61998</v>
      </c>
      <c r="K90" s="60">
        <v>1.62564</v>
      </c>
      <c r="L90" s="60">
        <v>1.6082</v>
      </c>
      <c r="M90" s="60">
        <v>1.60914</v>
      </c>
      <c r="N90" s="60">
        <v>1.6048</v>
      </c>
      <c r="O90" s="60">
        <v>1.6066</v>
      </c>
      <c r="P90" s="60">
        <v>1.61457</v>
      </c>
      <c r="Q90" s="60">
        <v>1.62993</v>
      </c>
      <c r="R90" s="60">
        <v>1.6265</v>
      </c>
      <c r="S90" s="60">
        <v>1.62107</v>
      </c>
      <c r="T90" s="60">
        <v>1.60892</v>
      </c>
      <c r="U90" s="60">
        <v>1.59682</v>
      </c>
      <c r="V90" s="60">
        <v>1.56601</v>
      </c>
      <c r="W90" s="60">
        <v>1.52094</v>
      </c>
      <c r="X90" s="60">
        <v>1.39922</v>
      </c>
      <c r="Y90" s="60">
        <v>1.30699</v>
      </c>
    </row>
    <row r="91" spans="1:25" ht="15.75">
      <c r="A91" s="59">
        <v>12</v>
      </c>
      <c r="B91" s="60">
        <v>1.30297</v>
      </c>
      <c r="C91" s="60">
        <v>1.28471</v>
      </c>
      <c r="D91" s="60">
        <v>1.28016</v>
      </c>
      <c r="E91" s="60">
        <v>1.3016</v>
      </c>
      <c r="F91" s="60">
        <v>1.31772</v>
      </c>
      <c r="G91" s="60">
        <v>1.46286</v>
      </c>
      <c r="H91" s="60">
        <v>1.66328</v>
      </c>
      <c r="I91" s="60">
        <v>1.72395</v>
      </c>
      <c r="J91" s="60">
        <v>1.67723</v>
      </c>
      <c r="K91" s="60">
        <v>1.68334</v>
      </c>
      <c r="L91" s="60">
        <v>1.67155</v>
      </c>
      <c r="M91" s="60">
        <v>1.672</v>
      </c>
      <c r="N91" s="60">
        <v>1.66344</v>
      </c>
      <c r="O91" s="60">
        <v>1.6906</v>
      </c>
      <c r="P91" s="60">
        <v>1.67813</v>
      </c>
      <c r="Q91" s="60">
        <v>1.69139</v>
      </c>
      <c r="R91" s="60">
        <v>1.68406</v>
      </c>
      <c r="S91" s="60">
        <v>1.68045</v>
      </c>
      <c r="T91" s="60">
        <v>1.69437</v>
      </c>
      <c r="U91" s="60">
        <v>1.66563</v>
      </c>
      <c r="V91" s="60">
        <v>1.6179</v>
      </c>
      <c r="W91" s="60">
        <v>1.57744</v>
      </c>
      <c r="X91" s="60">
        <v>1.46506</v>
      </c>
      <c r="Y91" s="60">
        <v>1.38736</v>
      </c>
    </row>
    <row r="92" spans="1:25" ht="15.75">
      <c r="A92" s="59">
        <v>13</v>
      </c>
      <c r="B92" s="60">
        <v>1.31957</v>
      </c>
      <c r="C92" s="60">
        <v>1.31235</v>
      </c>
      <c r="D92" s="60">
        <v>1.30736</v>
      </c>
      <c r="E92" s="60">
        <v>1.30745</v>
      </c>
      <c r="F92" s="60">
        <v>1.323</v>
      </c>
      <c r="G92" s="60">
        <v>1.35083</v>
      </c>
      <c r="H92" s="60">
        <v>1.48254</v>
      </c>
      <c r="I92" s="60">
        <v>1.55175</v>
      </c>
      <c r="J92" s="60">
        <v>1.66722</v>
      </c>
      <c r="K92" s="60">
        <v>1.69778</v>
      </c>
      <c r="L92" s="60">
        <v>1.70064</v>
      </c>
      <c r="M92" s="60">
        <v>1.69497</v>
      </c>
      <c r="N92" s="60">
        <v>1.68054</v>
      </c>
      <c r="O92" s="60">
        <v>1.66321</v>
      </c>
      <c r="P92" s="60">
        <v>1.68749</v>
      </c>
      <c r="Q92" s="60">
        <v>1.71351</v>
      </c>
      <c r="R92" s="60">
        <v>1.70802</v>
      </c>
      <c r="S92" s="60">
        <v>1.70163</v>
      </c>
      <c r="T92" s="60">
        <v>1.67295</v>
      </c>
      <c r="U92" s="60">
        <v>1.67009</v>
      </c>
      <c r="V92" s="60">
        <v>1.58045</v>
      </c>
      <c r="W92" s="60">
        <v>1.56532</v>
      </c>
      <c r="X92" s="60">
        <v>1.32578</v>
      </c>
      <c r="Y92" s="60">
        <v>1.31794</v>
      </c>
    </row>
    <row r="93" spans="1:25" ht="15.75">
      <c r="A93" s="59">
        <v>14</v>
      </c>
      <c r="B93" s="60">
        <v>1.28473</v>
      </c>
      <c r="C93" s="60">
        <v>1.2577</v>
      </c>
      <c r="D93" s="60">
        <v>1.25733</v>
      </c>
      <c r="E93" s="60">
        <v>1.25679</v>
      </c>
      <c r="F93" s="60">
        <v>1.26561</v>
      </c>
      <c r="G93" s="60">
        <v>1.29603</v>
      </c>
      <c r="H93" s="60">
        <v>1.30636</v>
      </c>
      <c r="I93" s="60">
        <v>1.31572</v>
      </c>
      <c r="J93" s="60">
        <v>1.41713</v>
      </c>
      <c r="K93" s="60">
        <v>1.51327</v>
      </c>
      <c r="L93" s="60">
        <v>1.51764</v>
      </c>
      <c r="M93" s="60">
        <v>1.51692</v>
      </c>
      <c r="N93" s="60">
        <v>1.51245</v>
      </c>
      <c r="O93" s="60">
        <v>1.5087</v>
      </c>
      <c r="P93" s="60">
        <v>1.5239</v>
      </c>
      <c r="Q93" s="60">
        <v>1.56494</v>
      </c>
      <c r="R93" s="60">
        <v>1.57645</v>
      </c>
      <c r="S93" s="60">
        <v>1.58137</v>
      </c>
      <c r="T93" s="60">
        <v>1.55125</v>
      </c>
      <c r="U93" s="60">
        <v>1.54421</v>
      </c>
      <c r="V93" s="60">
        <v>1.50006</v>
      </c>
      <c r="W93" s="60">
        <v>1.34411</v>
      </c>
      <c r="X93" s="60">
        <v>1.34759</v>
      </c>
      <c r="Y93" s="60">
        <v>1.31256</v>
      </c>
    </row>
    <row r="94" spans="1:25" ht="15.75">
      <c r="A94" s="59">
        <v>15</v>
      </c>
      <c r="B94" s="60">
        <v>1.27332</v>
      </c>
      <c r="C94" s="60">
        <v>1.25864</v>
      </c>
      <c r="D94" s="60">
        <v>1.25817</v>
      </c>
      <c r="E94" s="60">
        <v>1.26758</v>
      </c>
      <c r="F94" s="60">
        <v>1.30292</v>
      </c>
      <c r="G94" s="60">
        <v>1.3171</v>
      </c>
      <c r="H94" s="60">
        <v>1.42905</v>
      </c>
      <c r="I94" s="60">
        <v>1.46306</v>
      </c>
      <c r="J94" s="60">
        <v>1.4728</v>
      </c>
      <c r="K94" s="60">
        <v>1.46782</v>
      </c>
      <c r="L94" s="60">
        <v>1.45404</v>
      </c>
      <c r="M94" s="60">
        <v>1.45094</v>
      </c>
      <c r="N94" s="60">
        <v>1.40839</v>
      </c>
      <c r="O94" s="60">
        <v>1.40592</v>
      </c>
      <c r="P94" s="60">
        <v>1.45625</v>
      </c>
      <c r="Q94" s="60">
        <v>1.47891</v>
      </c>
      <c r="R94" s="60">
        <v>1.47314</v>
      </c>
      <c r="S94" s="60">
        <v>1.45715</v>
      </c>
      <c r="T94" s="60">
        <v>1.43538</v>
      </c>
      <c r="U94" s="60">
        <v>1.44179</v>
      </c>
      <c r="V94" s="60">
        <v>1.32412</v>
      </c>
      <c r="W94" s="60">
        <v>1.31994</v>
      </c>
      <c r="X94" s="60">
        <v>1.30355</v>
      </c>
      <c r="Y94" s="60">
        <v>1.30175</v>
      </c>
    </row>
    <row r="95" spans="1:25" ht="15.75">
      <c r="A95" s="59">
        <v>16</v>
      </c>
      <c r="B95" s="60">
        <v>1.25394</v>
      </c>
      <c r="C95" s="60">
        <v>1.24087</v>
      </c>
      <c r="D95" s="60">
        <v>1.2215</v>
      </c>
      <c r="E95" s="60">
        <v>1.25391</v>
      </c>
      <c r="F95" s="60">
        <v>1.30702</v>
      </c>
      <c r="G95" s="60">
        <v>1.32224</v>
      </c>
      <c r="H95" s="60">
        <v>1.44306</v>
      </c>
      <c r="I95" s="60">
        <v>1.48047</v>
      </c>
      <c r="J95" s="60">
        <v>1.48339</v>
      </c>
      <c r="K95" s="60">
        <v>1.48307</v>
      </c>
      <c r="L95" s="60">
        <v>1.4767</v>
      </c>
      <c r="M95" s="60">
        <v>1.47019</v>
      </c>
      <c r="N95" s="60">
        <v>1.45793</v>
      </c>
      <c r="O95" s="60">
        <v>1.46061</v>
      </c>
      <c r="P95" s="60">
        <v>1.46403</v>
      </c>
      <c r="Q95" s="60">
        <v>1.4684</v>
      </c>
      <c r="R95" s="60">
        <v>1.4737</v>
      </c>
      <c r="S95" s="60">
        <v>1.46385</v>
      </c>
      <c r="T95" s="60">
        <v>1.44369</v>
      </c>
      <c r="U95" s="60">
        <v>1.43621</v>
      </c>
      <c r="V95" s="60">
        <v>1.33053</v>
      </c>
      <c r="W95" s="60">
        <v>1.33205</v>
      </c>
      <c r="X95" s="60">
        <v>1.31654</v>
      </c>
      <c r="Y95" s="60">
        <v>1.28776</v>
      </c>
    </row>
    <row r="96" spans="1:25" ht="15.75">
      <c r="A96" s="59">
        <v>17</v>
      </c>
      <c r="B96" s="60">
        <v>1.23779</v>
      </c>
      <c r="C96" s="60">
        <v>1.24472</v>
      </c>
      <c r="D96" s="60">
        <v>1.23922</v>
      </c>
      <c r="E96" s="60">
        <v>1.25155</v>
      </c>
      <c r="F96" s="60">
        <v>1.30866</v>
      </c>
      <c r="G96" s="60">
        <v>1.32503</v>
      </c>
      <c r="H96" s="60">
        <v>1.40916</v>
      </c>
      <c r="I96" s="60">
        <v>1.46077</v>
      </c>
      <c r="J96" s="60">
        <v>1.47238</v>
      </c>
      <c r="K96" s="60">
        <v>1.47435</v>
      </c>
      <c r="L96" s="60">
        <v>1.45415</v>
      </c>
      <c r="M96" s="60">
        <v>1.46931</v>
      </c>
      <c r="N96" s="60">
        <v>1.46626</v>
      </c>
      <c r="O96" s="60">
        <v>1.45564</v>
      </c>
      <c r="P96" s="60">
        <v>1.47431</v>
      </c>
      <c r="Q96" s="60">
        <v>1.51162</v>
      </c>
      <c r="R96" s="60">
        <v>1.51199</v>
      </c>
      <c r="S96" s="60">
        <v>1.49704</v>
      </c>
      <c r="T96" s="60">
        <v>1.47385</v>
      </c>
      <c r="U96" s="60">
        <v>1.45006</v>
      </c>
      <c r="V96" s="60">
        <v>1.33343</v>
      </c>
      <c r="W96" s="60">
        <v>1.31907</v>
      </c>
      <c r="X96" s="60">
        <v>1.30633</v>
      </c>
      <c r="Y96" s="60">
        <v>1.30473</v>
      </c>
    </row>
    <row r="97" spans="1:25" ht="15.75">
      <c r="A97" s="59">
        <v>18</v>
      </c>
      <c r="B97" s="60">
        <v>1.30127</v>
      </c>
      <c r="C97" s="60">
        <v>1.26398</v>
      </c>
      <c r="D97" s="60">
        <v>1.27063</v>
      </c>
      <c r="E97" s="60">
        <v>1.28668</v>
      </c>
      <c r="F97" s="60">
        <v>1.30445</v>
      </c>
      <c r="G97" s="60">
        <v>1.32391</v>
      </c>
      <c r="H97" s="60">
        <v>1.47211</v>
      </c>
      <c r="I97" s="60">
        <v>1.51867</v>
      </c>
      <c r="J97" s="60">
        <v>1.54202</v>
      </c>
      <c r="K97" s="60">
        <v>1.54283</v>
      </c>
      <c r="L97" s="60">
        <v>1.52764</v>
      </c>
      <c r="M97" s="60">
        <v>1.52737</v>
      </c>
      <c r="N97" s="60">
        <v>1.51401</v>
      </c>
      <c r="O97" s="60">
        <v>1.51406</v>
      </c>
      <c r="P97" s="60">
        <v>1.52629</v>
      </c>
      <c r="Q97" s="60">
        <v>1.55815</v>
      </c>
      <c r="R97" s="60">
        <v>1.56047</v>
      </c>
      <c r="S97" s="60">
        <v>1.53791</v>
      </c>
      <c r="T97" s="60">
        <v>1.51269</v>
      </c>
      <c r="U97" s="60">
        <v>1.50658</v>
      </c>
      <c r="V97" s="60">
        <v>1.48735</v>
      </c>
      <c r="W97" s="60">
        <v>1.42809</v>
      </c>
      <c r="X97" s="60">
        <v>1.32896</v>
      </c>
      <c r="Y97" s="60">
        <v>1.3112</v>
      </c>
    </row>
    <row r="98" spans="1:25" ht="15.75">
      <c r="A98" s="59">
        <v>19</v>
      </c>
      <c r="B98" s="60">
        <v>1.30926</v>
      </c>
      <c r="C98" s="60">
        <v>1.28043</v>
      </c>
      <c r="D98" s="60">
        <v>1.29044</v>
      </c>
      <c r="E98" s="60">
        <v>1.30482</v>
      </c>
      <c r="F98" s="60">
        <v>1.30816</v>
      </c>
      <c r="G98" s="60">
        <v>1.32765</v>
      </c>
      <c r="H98" s="60">
        <v>1.50552</v>
      </c>
      <c r="I98" s="60">
        <v>1.57475</v>
      </c>
      <c r="J98" s="60">
        <v>1.59253</v>
      </c>
      <c r="K98" s="60">
        <v>1.59113</v>
      </c>
      <c r="L98" s="60">
        <v>1.57792</v>
      </c>
      <c r="M98" s="60">
        <v>1.57547</v>
      </c>
      <c r="N98" s="60">
        <v>1.57124</v>
      </c>
      <c r="O98" s="60">
        <v>1.57365</v>
      </c>
      <c r="P98" s="60">
        <v>1.57448</v>
      </c>
      <c r="Q98" s="60">
        <v>1.59117</v>
      </c>
      <c r="R98" s="60">
        <v>1.5944</v>
      </c>
      <c r="S98" s="60">
        <v>1.57547</v>
      </c>
      <c r="T98" s="60">
        <v>1.58511</v>
      </c>
      <c r="U98" s="60">
        <v>1.57998</v>
      </c>
      <c r="V98" s="60">
        <v>1.53689</v>
      </c>
      <c r="W98" s="60">
        <v>1.31674</v>
      </c>
      <c r="X98" s="60">
        <v>1.31087</v>
      </c>
      <c r="Y98" s="60">
        <v>1.31066</v>
      </c>
    </row>
    <row r="99" spans="1:25" ht="15.75">
      <c r="A99" s="59">
        <v>20</v>
      </c>
      <c r="B99" s="60">
        <v>1.31279</v>
      </c>
      <c r="C99" s="60">
        <v>1.30967</v>
      </c>
      <c r="D99" s="60">
        <v>1.30642</v>
      </c>
      <c r="E99" s="60">
        <v>1.3063</v>
      </c>
      <c r="F99" s="60">
        <v>1.31029</v>
      </c>
      <c r="G99" s="60">
        <v>1.32725</v>
      </c>
      <c r="H99" s="60">
        <v>1.34141</v>
      </c>
      <c r="I99" s="60">
        <v>1.3607</v>
      </c>
      <c r="J99" s="60">
        <v>1.36519</v>
      </c>
      <c r="K99" s="60">
        <v>1.36959</v>
      </c>
      <c r="L99" s="60">
        <v>1.33291</v>
      </c>
      <c r="M99" s="60">
        <v>1.33166</v>
      </c>
      <c r="N99" s="60">
        <v>1.33202</v>
      </c>
      <c r="O99" s="60">
        <v>1.33446</v>
      </c>
      <c r="P99" s="60">
        <v>1.33925</v>
      </c>
      <c r="Q99" s="60">
        <v>1.52078</v>
      </c>
      <c r="R99" s="60">
        <v>1.55422</v>
      </c>
      <c r="S99" s="60">
        <v>1.51755</v>
      </c>
      <c r="T99" s="60">
        <v>1.33826</v>
      </c>
      <c r="U99" s="60">
        <v>1.34185</v>
      </c>
      <c r="V99" s="60">
        <v>1.33372</v>
      </c>
      <c r="W99" s="60">
        <v>1.34069</v>
      </c>
      <c r="X99" s="60">
        <v>1.36558</v>
      </c>
      <c r="Y99" s="60">
        <v>1.36512</v>
      </c>
    </row>
    <row r="100" spans="1:25" ht="15.75">
      <c r="A100" s="59">
        <v>21</v>
      </c>
      <c r="B100" s="60">
        <v>1.30855</v>
      </c>
      <c r="C100" s="60">
        <v>1.30515</v>
      </c>
      <c r="D100" s="60">
        <v>1.29909</v>
      </c>
      <c r="E100" s="60">
        <v>1.28252</v>
      </c>
      <c r="F100" s="60">
        <v>1.30603</v>
      </c>
      <c r="G100" s="60">
        <v>1.31</v>
      </c>
      <c r="H100" s="60">
        <v>1.32522</v>
      </c>
      <c r="I100" s="60">
        <v>1.4009</v>
      </c>
      <c r="J100" s="60">
        <v>1.50863</v>
      </c>
      <c r="K100" s="60">
        <v>1.51895</v>
      </c>
      <c r="L100" s="60">
        <v>1.50249</v>
      </c>
      <c r="M100" s="60">
        <v>1.47414</v>
      </c>
      <c r="N100" s="60">
        <v>1.41305</v>
      </c>
      <c r="O100" s="60">
        <v>1.44722</v>
      </c>
      <c r="P100" s="60">
        <v>1.43591</v>
      </c>
      <c r="Q100" s="60">
        <v>1.50295</v>
      </c>
      <c r="R100" s="60">
        <v>1.51723</v>
      </c>
      <c r="S100" s="60">
        <v>1.50525</v>
      </c>
      <c r="T100" s="60">
        <v>1.49318</v>
      </c>
      <c r="U100" s="60">
        <v>1.33693</v>
      </c>
      <c r="V100" s="60">
        <v>1.31914</v>
      </c>
      <c r="W100" s="60">
        <v>1.31907</v>
      </c>
      <c r="X100" s="60">
        <v>1.30693</v>
      </c>
      <c r="Y100" s="60">
        <v>1.30314</v>
      </c>
    </row>
    <row r="101" spans="1:25" ht="15.75">
      <c r="A101" s="59">
        <v>22</v>
      </c>
      <c r="B101" s="60">
        <v>1.30153</v>
      </c>
      <c r="C101" s="60">
        <v>1.29102</v>
      </c>
      <c r="D101" s="60">
        <v>1.28901</v>
      </c>
      <c r="E101" s="60">
        <v>1.27767</v>
      </c>
      <c r="F101" s="60">
        <v>1.29152</v>
      </c>
      <c r="G101" s="60">
        <v>1.29768</v>
      </c>
      <c r="H101" s="60">
        <v>1.30185</v>
      </c>
      <c r="I101" s="60">
        <v>1.31426</v>
      </c>
      <c r="J101" s="60">
        <v>1.47798</v>
      </c>
      <c r="K101" s="60">
        <v>1.49813</v>
      </c>
      <c r="L101" s="60">
        <v>1.497</v>
      </c>
      <c r="M101" s="60">
        <v>1.49361</v>
      </c>
      <c r="N101" s="60">
        <v>1.48472</v>
      </c>
      <c r="O101" s="60">
        <v>1.47793</v>
      </c>
      <c r="P101" s="60">
        <v>1.49109</v>
      </c>
      <c r="Q101" s="60">
        <v>1.50534</v>
      </c>
      <c r="R101" s="60">
        <v>1.51675</v>
      </c>
      <c r="S101" s="60">
        <v>1.52072</v>
      </c>
      <c r="T101" s="60">
        <v>1.50473</v>
      </c>
      <c r="U101" s="60">
        <v>1.4892</v>
      </c>
      <c r="V101" s="60">
        <v>1.3171</v>
      </c>
      <c r="W101" s="60">
        <v>1.31096</v>
      </c>
      <c r="X101" s="60">
        <v>1.30166</v>
      </c>
      <c r="Y101" s="60">
        <v>1.30066</v>
      </c>
    </row>
    <row r="102" spans="1:25" ht="15.75">
      <c r="A102" s="59">
        <v>23</v>
      </c>
      <c r="B102" s="60">
        <v>1.2843</v>
      </c>
      <c r="C102" s="60">
        <v>1.27601</v>
      </c>
      <c r="D102" s="60">
        <v>1.26919</v>
      </c>
      <c r="E102" s="60">
        <v>1.26359</v>
      </c>
      <c r="F102" s="60">
        <v>1.27136</v>
      </c>
      <c r="G102" s="60">
        <v>1.29795</v>
      </c>
      <c r="H102" s="60">
        <v>1.30251</v>
      </c>
      <c r="I102" s="60">
        <v>1.31285</v>
      </c>
      <c r="J102" s="60">
        <v>1.44988</v>
      </c>
      <c r="K102" s="60">
        <v>1.47278</v>
      </c>
      <c r="L102" s="60">
        <v>1.45769</v>
      </c>
      <c r="M102" s="60">
        <v>1.42895</v>
      </c>
      <c r="N102" s="60">
        <v>1.31534</v>
      </c>
      <c r="O102" s="60">
        <v>1.31609</v>
      </c>
      <c r="P102" s="60">
        <v>1.46923</v>
      </c>
      <c r="Q102" s="60">
        <v>1.49329</v>
      </c>
      <c r="R102" s="60">
        <v>1.50091</v>
      </c>
      <c r="S102" s="60">
        <v>1.50186</v>
      </c>
      <c r="T102" s="60">
        <v>1.4927</v>
      </c>
      <c r="U102" s="60">
        <v>1.4511</v>
      </c>
      <c r="V102" s="60">
        <v>1.31816</v>
      </c>
      <c r="W102" s="60">
        <v>1.30662</v>
      </c>
      <c r="X102" s="60">
        <v>1.2989</v>
      </c>
      <c r="Y102" s="60">
        <v>1.30135</v>
      </c>
    </row>
    <row r="103" spans="1:25" ht="15.75">
      <c r="A103" s="59">
        <v>24</v>
      </c>
      <c r="B103" s="60">
        <v>1.27292</v>
      </c>
      <c r="C103" s="60">
        <v>1.26084</v>
      </c>
      <c r="D103" s="60">
        <v>1.26207</v>
      </c>
      <c r="E103" s="60">
        <v>1.26737</v>
      </c>
      <c r="F103" s="60">
        <v>1.30078</v>
      </c>
      <c r="G103" s="60">
        <v>1.31864</v>
      </c>
      <c r="H103" s="60">
        <v>1.45344</v>
      </c>
      <c r="I103" s="60">
        <v>1.53532</v>
      </c>
      <c r="J103" s="60">
        <v>1.56533</v>
      </c>
      <c r="K103" s="60">
        <v>1.56095</v>
      </c>
      <c r="L103" s="60">
        <v>1.53882</v>
      </c>
      <c r="M103" s="60">
        <v>1.54253</v>
      </c>
      <c r="N103" s="60">
        <v>1.53816</v>
      </c>
      <c r="O103" s="60">
        <v>1.51454</v>
      </c>
      <c r="P103" s="60">
        <v>1.52488</v>
      </c>
      <c r="Q103" s="60">
        <v>1.53692</v>
      </c>
      <c r="R103" s="60">
        <v>1.54717</v>
      </c>
      <c r="S103" s="60">
        <v>1.54495</v>
      </c>
      <c r="T103" s="60">
        <v>1.53664</v>
      </c>
      <c r="U103" s="60">
        <v>1.51627</v>
      </c>
      <c r="V103" s="60">
        <v>1.34516</v>
      </c>
      <c r="W103" s="60">
        <v>1.31765</v>
      </c>
      <c r="X103" s="60">
        <v>1.30763</v>
      </c>
      <c r="Y103" s="60">
        <v>1.30178</v>
      </c>
    </row>
    <row r="104" spans="1:25" ht="15.75">
      <c r="A104" s="59">
        <v>25</v>
      </c>
      <c r="B104" s="60">
        <v>1.2878</v>
      </c>
      <c r="C104" s="60">
        <v>1.27941</v>
      </c>
      <c r="D104" s="60">
        <v>1.28423</v>
      </c>
      <c r="E104" s="60">
        <v>1.28576</v>
      </c>
      <c r="F104" s="60">
        <v>1.30371</v>
      </c>
      <c r="G104" s="60">
        <v>1.32545</v>
      </c>
      <c r="H104" s="60">
        <v>1.49588</v>
      </c>
      <c r="I104" s="60">
        <v>1.53725</v>
      </c>
      <c r="J104" s="60">
        <v>1.49584</v>
      </c>
      <c r="K104" s="60">
        <v>1.48872</v>
      </c>
      <c r="L104" s="60">
        <v>1.46044</v>
      </c>
      <c r="M104" s="60">
        <v>1.46944</v>
      </c>
      <c r="N104" s="60">
        <v>1.42333</v>
      </c>
      <c r="O104" s="60">
        <v>1.40121</v>
      </c>
      <c r="P104" s="60">
        <v>1.45514</v>
      </c>
      <c r="Q104" s="60">
        <v>1.5024</v>
      </c>
      <c r="R104" s="60">
        <v>1.51017</v>
      </c>
      <c r="S104" s="60">
        <v>1.51902</v>
      </c>
      <c r="T104" s="60">
        <v>1.52086</v>
      </c>
      <c r="U104" s="60">
        <v>1.49955</v>
      </c>
      <c r="V104" s="60">
        <v>1.32846</v>
      </c>
      <c r="W104" s="60">
        <v>1.31594</v>
      </c>
      <c r="X104" s="60">
        <v>1.30221</v>
      </c>
      <c r="Y104" s="60">
        <v>1.29525</v>
      </c>
    </row>
    <row r="105" spans="1:25" ht="15.75">
      <c r="A105" s="59">
        <v>26</v>
      </c>
      <c r="B105" s="60">
        <v>1.29077</v>
      </c>
      <c r="C105" s="60">
        <v>1.28833</v>
      </c>
      <c r="D105" s="60">
        <v>1.28915</v>
      </c>
      <c r="E105" s="60">
        <v>1.2901</v>
      </c>
      <c r="F105" s="60">
        <v>1.30824</v>
      </c>
      <c r="G105" s="60">
        <v>1.3278</v>
      </c>
      <c r="H105" s="60">
        <v>1.5317</v>
      </c>
      <c r="I105" s="60">
        <v>1.58493</v>
      </c>
      <c r="J105" s="60">
        <v>1.57145</v>
      </c>
      <c r="K105" s="60">
        <v>1.56812</v>
      </c>
      <c r="L105" s="60">
        <v>1.54644</v>
      </c>
      <c r="M105" s="60">
        <v>1.54499</v>
      </c>
      <c r="N105" s="60">
        <v>1.55146</v>
      </c>
      <c r="O105" s="60">
        <v>1.5484</v>
      </c>
      <c r="P105" s="60">
        <v>1.57274</v>
      </c>
      <c r="Q105" s="60">
        <v>1.60204</v>
      </c>
      <c r="R105" s="60">
        <v>1.58254</v>
      </c>
      <c r="S105" s="60">
        <v>1.60114</v>
      </c>
      <c r="T105" s="60">
        <v>1.58748</v>
      </c>
      <c r="U105" s="60">
        <v>1.56427</v>
      </c>
      <c r="V105" s="60">
        <v>1.49936</v>
      </c>
      <c r="W105" s="60">
        <v>1.32708</v>
      </c>
      <c r="X105" s="60">
        <v>1.31383</v>
      </c>
      <c r="Y105" s="60">
        <v>1.29249</v>
      </c>
    </row>
    <row r="106" spans="1:25" ht="15.75">
      <c r="A106" s="59">
        <v>27</v>
      </c>
      <c r="B106" s="60">
        <v>1.30959</v>
      </c>
      <c r="C106" s="60">
        <v>1.29926</v>
      </c>
      <c r="D106" s="60">
        <v>1.29691</v>
      </c>
      <c r="E106" s="60">
        <v>1.30298</v>
      </c>
      <c r="F106" s="60">
        <v>1.30403</v>
      </c>
      <c r="G106" s="60">
        <v>1.317</v>
      </c>
      <c r="H106" s="60">
        <v>1.39243</v>
      </c>
      <c r="I106" s="60">
        <v>1.575</v>
      </c>
      <c r="J106" s="60">
        <v>1.71954</v>
      </c>
      <c r="K106" s="60">
        <v>1.72291</v>
      </c>
      <c r="L106" s="60">
        <v>1.70957</v>
      </c>
      <c r="M106" s="60">
        <v>1.68871</v>
      </c>
      <c r="N106" s="60">
        <v>1.67617</v>
      </c>
      <c r="O106" s="60">
        <v>1.65921</v>
      </c>
      <c r="P106" s="60">
        <v>1.6907</v>
      </c>
      <c r="Q106" s="60">
        <v>1.72442</v>
      </c>
      <c r="R106" s="60">
        <v>1.72592</v>
      </c>
      <c r="S106" s="60">
        <v>1.7387</v>
      </c>
      <c r="T106" s="60">
        <v>1.75264</v>
      </c>
      <c r="U106" s="60">
        <v>1.70992</v>
      </c>
      <c r="V106" s="60">
        <v>1.61088</v>
      </c>
      <c r="W106" s="60">
        <v>1.44165</v>
      </c>
      <c r="X106" s="60">
        <v>1.35119</v>
      </c>
      <c r="Y106" s="60">
        <v>1.33395</v>
      </c>
    </row>
    <row r="107" spans="1:25" ht="15.75" customHeight="1">
      <c r="A107" s="59">
        <v>28</v>
      </c>
      <c r="B107" s="60">
        <v>1.28901</v>
      </c>
      <c r="C107" s="60">
        <v>1.28174</v>
      </c>
      <c r="D107" s="60">
        <v>1.27375</v>
      </c>
      <c r="E107" s="60">
        <v>1.27294</v>
      </c>
      <c r="F107" s="60">
        <v>1.28438</v>
      </c>
      <c r="G107" s="60">
        <v>1.30546</v>
      </c>
      <c r="H107" s="60">
        <v>1.31139</v>
      </c>
      <c r="I107" s="60">
        <v>1.32316</v>
      </c>
      <c r="J107" s="60">
        <v>1.56255</v>
      </c>
      <c r="K107" s="60">
        <v>1.64083</v>
      </c>
      <c r="L107" s="60">
        <v>1.64223</v>
      </c>
      <c r="M107" s="60">
        <v>1.64281</v>
      </c>
      <c r="N107" s="60">
        <v>1.58692</v>
      </c>
      <c r="O107" s="60">
        <v>1.56063</v>
      </c>
      <c r="P107" s="60">
        <v>1.5945</v>
      </c>
      <c r="Q107" s="60">
        <v>1.63705</v>
      </c>
      <c r="R107" s="60">
        <v>1.65677</v>
      </c>
      <c r="S107" s="60">
        <v>1.65891</v>
      </c>
      <c r="T107" s="60">
        <v>1.6454</v>
      </c>
      <c r="U107" s="60">
        <v>1.633</v>
      </c>
      <c r="V107" s="60">
        <v>1.59671</v>
      </c>
      <c r="W107" s="60">
        <v>1.32323</v>
      </c>
      <c r="X107" s="60">
        <v>1.33774</v>
      </c>
      <c r="Y107" s="60">
        <v>1.30103</v>
      </c>
    </row>
    <row r="108" spans="1:25" ht="15.75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5.75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ht="15.75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1.29593</v>
      </c>
      <c r="C115" s="60">
        <v>1.29885</v>
      </c>
      <c r="D115" s="60">
        <v>1.29828</v>
      </c>
      <c r="E115" s="60">
        <v>1.30278</v>
      </c>
      <c r="F115" s="60">
        <v>1.3073</v>
      </c>
      <c r="G115" s="60">
        <v>1.39385</v>
      </c>
      <c r="H115" s="60">
        <v>1.58415</v>
      </c>
      <c r="I115" s="60">
        <v>1.57591</v>
      </c>
      <c r="J115" s="60">
        <v>1.57286</v>
      </c>
      <c r="K115" s="60">
        <v>1.53944</v>
      </c>
      <c r="L115" s="60">
        <v>1.52554</v>
      </c>
      <c r="M115" s="60">
        <v>1.5249</v>
      </c>
      <c r="N115" s="60">
        <v>1.51581</v>
      </c>
      <c r="O115" s="60">
        <v>1.52648</v>
      </c>
      <c r="P115" s="60">
        <v>1.57694</v>
      </c>
      <c r="Q115" s="60">
        <v>1.57326</v>
      </c>
      <c r="R115" s="60">
        <v>1.56924</v>
      </c>
      <c r="S115" s="60">
        <v>1.54459</v>
      </c>
      <c r="T115" s="60">
        <v>1.52511</v>
      </c>
      <c r="U115" s="60">
        <v>1.50518</v>
      </c>
      <c r="V115" s="60">
        <v>1.33629</v>
      </c>
      <c r="W115" s="60">
        <v>1.3277</v>
      </c>
      <c r="X115" s="60">
        <v>1.35146</v>
      </c>
      <c r="Y115" s="60">
        <v>1.32401</v>
      </c>
    </row>
    <row r="116" spans="1:25" ht="15.75">
      <c r="A116" s="59">
        <v>2</v>
      </c>
      <c r="B116" s="60">
        <v>1.31149</v>
      </c>
      <c r="C116" s="60">
        <v>1.31659</v>
      </c>
      <c r="D116" s="60">
        <v>1.3121</v>
      </c>
      <c r="E116" s="60">
        <v>1.3099</v>
      </c>
      <c r="F116" s="60">
        <v>1.31219</v>
      </c>
      <c r="G116" s="60">
        <v>1.32284</v>
      </c>
      <c r="H116" s="60">
        <v>1.49744</v>
      </c>
      <c r="I116" s="60">
        <v>1.51254</v>
      </c>
      <c r="J116" s="60">
        <v>1.50086</v>
      </c>
      <c r="K116" s="60">
        <v>1.49977</v>
      </c>
      <c r="L116" s="60">
        <v>1.48214</v>
      </c>
      <c r="M116" s="60">
        <v>1.47861</v>
      </c>
      <c r="N116" s="60">
        <v>1.47822</v>
      </c>
      <c r="O116" s="60">
        <v>1.49481</v>
      </c>
      <c r="P116" s="60">
        <v>1.49658</v>
      </c>
      <c r="Q116" s="60">
        <v>1.49716</v>
      </c>
      <c r="R116" s="60">
        <v>1.4915</v>
      </c>
      <c r="S116" s="60">
        <v>1.47465</v>
      </c>
      <c r="T116" s="60">
        <v>1.44435</v>
      </c>
      <c r="U116" s="60">
        <v>1.41936</v>
      </c>
      <c r="V116" s="60">
        <v>1.32868</v>
      </c>
      <c r="W116" s="60">
        <v>1.32016</v>
      </c>
      <c r="X116" s="60">
        <v>1.32012</v>
      </c>
      <c r="Y116" s="60">
        <v>1.31031</v>
      </c>
    </row>
    <row r="117" spans="1:25" ht="15.75">
      <c r="A117" s="59">
        <v>3</v>
      </c>
      <c r="B117" s="60">
        <v>1.30904</v>
      </c>
      <c r="C117" s="60">
        <v>1.30692</v>
      </c>
      <c r="D117" s="60">
        <v>1.30348</v>
      </c>
      <c r="E117" s="60">
        <v>1.30509</v>
      </c>
      <c r="F117" s="60">
        <v>1.30913</v>
      </c>
      <c r="G117" s="60">
        <v>1.33978</v>
      </c>
      <c r="H117" s="60">
        <v>1.51611</v>
      </c>
      <c r="I117" s="60">
        <v>1.55179</v>
      </c>
      <c r="J117" s="60">
        <v>1.53516</v>
      </c>
      <c r="K117" s="60">
        <v>1.52745</v>
      </c>
      <c r="L117" s="60">
        <v>1.51405</v>
      </c>
      <c r="M117" s="60">
        <v>1.51781</v>
      </c>
      <c r="N117" s="60">
        <v>1.51228</v>
      </c>
      <c r="O117" s="60">
        <v>1.51655</v>
      </c>
      <c r="P117" s="60">
        <v>1.53358</v>
      </c>
      <c r="Q117" s="60">
        <v>1.55404</v>
      </c>
      <c r="R117" s="60">
        <v>1.56651</v>
      </c>
      <c r="S117" s="60">
        <v>1.53654</v>
      </c>
      <c r="T117" s="60">
        <v>1.51025</v>
      </c>
      <c r="U117" s="60">
        <v>1.49251</v>
      </c>
      <c r="V117" s="60">
        <v>1.44775</v>
      </c>
      <c r="W117" s="60">
        <v>1.36009</v>
      </c>
      <c r="X117" s="60">
        <v>1.31526</v>
      </c>
      <c r="Y117" s="60">
        <v>1.3076</v>
      </c>
    </row>
    <row r="118" spans="1:25" ht="15.75">
      <c r="A118" s="59">
        <v>4</v>
      </c>
      <c r="B118" s="60">
        <v>1.30132</v>
      </c>
      <c r="C118" s="60">
        <v>1.29977</v>
      </c>
      <c r="D118" s="60">
        <v>1.29987</v>
      </c>
      <c r="E118" s="60">
        <v>1.30288</v>
      </c>
      <c r="F118" s="60">
        <v>1.31186</v>
      </c>
      <c r="G118" s="60">
        <v>1.35553</v>
      </c>
      <c r="H118" s="60">
        <v>1.51252</v>
      </c>
      <c r="I118" s="60">
        <v>1.53157</v>
      </c>
      <c r="J118" s="60">
        <v>1.53451</v>
      </c>
      <c r="K118" s="60">
        <v>1.53274</v>
      </c>
      <c r="L118" s="60">
        <v>1.52378</v>
      </c>
      <c r="M118" s="60">
        <v>1.52907</v>
      </c>
      <c r="N118" s="60">
        <v>1.5257</v>
      </c>
      <c r="O118" s="60">
        <v>1.51529</v>
      </c>
      <c r="P118" s="60">
        <v>1.5637</v>
      </c>
      <c r="Q118" s="60">
        <v>1.55928</v>
      </c>
      <c r="R118" s="60">
        <v>1.56831</v>
      </c>
      <c r="S118" s="60">
        <v>1.54644</v>
      </c>
      <c r="T118" s="60">
        <v>1.5217</v>
      </c>
      <c r="U118" s="60">
        <v>1.50387</v>
      </c>
      <c r="V118" s="60">
        <v>1.45423</v>
      </c>
      <c r="W118" s="60">
        <v>1.40345</v>
      </c>
      <c r="X118" s="60">
        <v>1.32006</v>
      </c>
      <c r="Y118" s="60">
        <v>1.30896</v>
      </c>
    </row>
    <row r="119" spans="1:25" ht="15.75">
      <c r="A119" s="59">
        <v>5</v>
      </c>
      <c r="B119" s="60">
        <v>1.30515</v>
      </c>
      <c r="C119" s="60">
        <v>1.3035</v>
      </c>
      <c r="D119" s="60">
        <v>1.30238</v>
      </c>
      <c r="E119" s="60">
        <v>1.30374</v>
      </c>
      <c r="F119" s="60">
        <v>1.30981</v>
      </c>
      <c r="G119" s="60">
        <v>1.32863</v>
      </c>
      <c r="H119" s="60">
        <v>1.48562</v>
      </c>
      <c r="I119" s="60">
        <v>1.51696</v>
      </c>
      <c r="J119" s="60">
        <v>1.52288</v>
      </c>
      <c r="K119" s="60">
        <v>1.52722</v>
      </c>
      <c r="L119" s="60">
        <v>1.51686</v>
      </c>
      <c r="M119" s="60">
        <v>1.51956</v>
      </c>
      <c r="N119" s="60">
        <v>1.50331</v>
      </c>
      <c r="O119" s="60">
        <v>1.52108</v>
      </c>
      <c r="P119" s="60">
        <v>1.55203</v>
      </c>
      <c r="Q119" s="60">
        <v>1.54302</v>
      </c>
      <c r="R119" s="60">
        <v>1.54133</v>
      </c>
      <c r="S119" s="60">
        <v>1.52319</v>
      </c>
      <c r="T119" s="60">
        <v>1.49386</v>
      </c>
      <c r="U119" s="60">
        <v>1.47737</v>
      </c>
      <c r="V119" s="60">
        <v>1.42557</v>
      </c>
      <c r="W119" s="60">
        <v>1.39746</v>
      </c>
      <c r="X119" s="60">
        <v>1.31701</v>
      </c>
      <c r="Y119" s="60">
        <v>1.30635</v>
      </c>
    </row>
    <row r="120" spans="1:25" ht="15.75">
      <c r="A120" s="59">
        <v>6</v>
      </c>
      <c r="B120" s="60">
        <v>1.30185</v>
      </c>
      <c r="C120" s="60">
        <v>1.29799</v>
      </c>
      <c r="D120" s="60">
        <v>1.2982</v>
      </c>
      <c r="E120" s="60">
        <v>1.30032</v>
      </c>
      <c r="F120" s="60">
        <v>1.30364</v>
      </c>
      <c r="G120" s="60">
        <v>1.30902</v>
      </c>
      <c r="H120" s="60">
        <v>1.31502</v>
      </c>
      <c r="I120" s="60">
        <v>1.39374</v>
      </c>
      <c r="J120" s="60">
        <v>1.5208</v>
      </c>
      <c r="K120" s="60">
        <v>1.55148</v>
      </c>
      <c r="L120" s="60">
        <v>1.54429</v>
      </c>
      <c r="M120" s="60">
        <v>1.53947</v>
      </c>
      <c r="N120" s="60">
        <v>1.5181</v>
      </c>
      <c r="O120" s="60">
        <v>1.51862</v>
      </c>
      <c r="P120" s="60">
        <v>1.5345</v>
      </c>
      <c r="Q120" s="60">
        <v>1.54713</v>
      </c>
      <c r="R120" s="60">
        <v>1.56306</v>
      </c>
      <c r="S120" s="60">
        <v>1.56692</v>
      </c>
      <c r="T120" s="60">
        <v>1.54151</v>
      </c>
      <c r="U120" s="60">
        <v>1.51678</v>
      </c>
      <c r="V120" s="60">
        <v>1.48299</v>
      </c>
      <c r="W120" s="60">
        <v>1.42204</v>
      </c>
      <c r="X120" s="60">
        <v>1.32322</v>
      </c>
      <c r="Y120" s="60">
        <v>1.30251</v>
      </c>
    </row>
    <row r="121" spans="1:25" ht="15.75">
      <c r="A121" s="59">
        <v>7</v>
      </c>
      <c r="B121" s="60">
        <v>1.29546</v>
      </c>
      <c r="C121" s="60">
        <v>1.29455</v>
      </c>
      <c r="D121" s="60">
        <v>1.27043</v>
      </c>
      <c r="E121" s="60">
        <v>1.26363</v>
      </c>
      <c r="F121" s="60">
        <v>1.26307</v>
      </c>
      <c r="G121" s="60">
        <v>1.26557</v>
      </c>
      <c r="H121" s="60">
        <v>1.29186</v>
      </c>
      <c r="I121" s="60">
        <v>1.30083</v>
      </c>
      <c r="J121" s="60">
        <v>1.31543</v>
      </c>
      <c r="K121" s="60">
        <v>1.42867</v>
      </c>
      <c r="L121" s="60">
        <v>1.43012</v>
      </c>
      <c r="M121" s="60">
        <v>1.41829</v>
      </c>
      <c r="N121" s="60">
        <v>1.41228</v>
      </c>
      <c r="O121" s="60">
        <v>1.41511</v>
      </c>
      <c r="P121" s="60">
        <v>1.44669</v>
      </c>
      <c r="Q121" s="60">
        <v>1.48091</v>
      </c>
      <c r="R121" s="60">
        <v>1.50542</v>
      </c>
      <c r="S121" s="60">
        <v>1.49685</v>
      </c>
      <c r="T121" s="60">
        <v>1.49031</v>
      </c>
      <c r="U121" s="60">
        <v>1.45255</v>
      </c>
      <c r="V121" s="60">
        <v>1.38436</v>
      </c>
      <c r="W121" s="60">
        <v>1.31711</v>
      </c>
      <c r="X121" s="60">
        <v>1.30153</v>
      </c>
      <c r="Y121" s="60">
        <v>1.28265</v>
      </c>
    </row>
    <row r="122" spans="1:25" ht="15.75">
      <c r="A122" s="59">
        <v>8</v>
      </c>
      <c r="B122" s="60">
        <v>1.26292</v>
      </c>
      <c r="C122" s="60">
        <v>1.2557</v>
      </c>
      <c r="D122" s="60">
        <v>1.18802</v>
      </c>
      <c r="E122" s="60">
        <v>1.26629</v>
      </c>
      <c r="F122" s="60">
        <v>1.29588</v>
      </c>
      <c r="G122" s="60">
        <v>1.30389</v>
      </c>
      <c r="H122" s="60">
        <v>1.38765</v>
      </c>
      <c r="I122" s="60">
        <v>1.47754</v>
      </c>
      <c r="J122" s="60">
        <v>1.48044</v>
      </c>
      <c r="K122" s="60">
        <v>1.47431</v>
      </c>
      <c r="L122" s="60">
        <v>1.46846</v>
      </c>
      <c r="M122" s="60">
        <v>1.46308</v>
      </c>
      <c r="N122" s="60">
        <v>1.46044</v>
      </c>
      <c r="O122" s="60">
        <v>1.46405</v>
      </c>
      <c r="P122" s="60">
        <v>1.48338</v>
      </c>
      <c r="Q122" s="60">
        <v>1.49157</v>
      </c>
      <c r="R122" s="60">
        <v>1.50584</v>
      </c>
      <c r="S122" s="60">
        <v>1.48692</v>
      </c>
      <c r="T122" s="60">
        <v>1.47014</v>
      </c>
      <c r="U122" s="60">
        <v>1.45133</v>
      </c>
      <c r="V122" s="60">
        <v>1.41238</v>
      </c>
      <c r="W122" s="60">
        <v>1.35949</v>
      </c>
      <c r="X122" s="60">
        <v>1.31418</v>
      </c>
      <c r="Y122" s="60">
        <v>1.29897</v>
      </c>
    </row>
    <row r="123" spans="1:25" ht="15.75">
      <c r="A123" s="59">
        <v>9</v>
      </c>
      <c r="B123" s="60">
        <v>1.27086</v>
      </c>
      <c r="C123" s="60">
        <v>1.26098</v>
      </c>
      <c r="D123" s="60">
        <v>1.25974</v>
      </c>
      <c r="E123" s="60">
        <v>1.29525</v>
      </c>
      <c r="F123" s="60">
        <v>1.2987</v>
      </c>
      <c r="G123" s="60">
        <v>1.3105</v>
      </c>
      <c r="H123" s="60">
        <v>1.48022</v>
      </c>
      <c r="I123" s="60">
        <v>1.50546</v>
      </c>
      <c r="J123" s="60">
        <v>1.5146</v>
      </c>
      <c r="K123" s="60">
        <v>1.51473</v>
      </c>
      <c r="L123" s="60">
        <v>1.50035</v>
      </c>
      <c r="M123" s="60">
        <v>1.49866</v>
      </c>
      <c r="N123" s="60">
        <v>1.47599</v>
      </c>
      <c r="O123" s="60">
        <v>1.43697</v>
      </c>
      <c r="P123" s="60">
        <v>1.47269</v>
      </c>
      <c r="Q123" s="60">
        <v>1.47812</v>
      </c>
      <c r="R123" s="60">
        <v>1.4692</v>
      </c>
      <c r="S123" s="60">
        <v>1.44606</v>
      </c>
      <c r="T123" s="60">
        <v>1.4384</v>
      </c>
      <c r="U123" s="60">
        <v>1.42624</v>
      </c>
      <c r="V123" s="60">
        <v>1.30017</v>
      </c>
      <c r="W123" s="60">
        <v>1.315</v>
      </c>
      <c r="X123" s="60">
        <v>1.31005</v>
      </c>
      <c r="Y123" s="60">
        <v>1.31178</v>
      </c>
    </row>
    <row r="124" spans="1:25" ht="15.75">
      <c r="A124" s="59">
        <v>10</v>
      </c>
      <c r="B124" s="60">
        <v>1.268</v>
      </c>
      <c r="C124" s="60">
        <v>1.24411</v>
      </c>
      <c r="D124" s="60">
        <v>1.27192</v>
      </c>
      <c r="E124" s="60">
        <v>1.27593</v>
      </c>
      <c r="F124" s="60">
        <v>1.29649</v>
      </c>
      <c r="G124" s="60">
        <v>1.31128</v>
      </c>
      <c r="H124" s="60">
        <v>1.44546</v>
      </c>
      <c r="I124" s="60">
        <v>1.46957</v>
      </c>
      <c r="J124" s="60">
        <v>1.48219</v>
      </c>
      <c r="K124" s="60">
        <v>1.48563</v>
      </c>
      <c r="L124" s="60">
        <v>1.46341</v>
      </c>
      <c r="M124" s="60">
        <v>1.46644</v>
      </c>
      <c r="N124" s="60">
        <v>1.4491</v>
      </c>
      <c r="O124" s="60">
        <v>1.46445</v>
      </c>
      <c r="P124" s="60">
        <v>1.50356</v>
      </c>
      <c r="Q124" s="60">
        <v>1.507</v>
      </c>
      <c r="R124" s="60">
        <v>1.49366</v>
      </c>
      <c r="S124" s="60">
        <v>1.4742</v>
      </c>
      <c r="T124" s="60">
        <v>1.44369</v>
      </c>
      <c r="U124" s="60">
        <v>1.43809</v>
      </c>
      <c r="V124" s="60">
        <v>1.39272</v>
      </c>
      <c r="W124" s="60">
        <v>1.31457</v>
      </c>
      <c r="X124" s="60">
        <v>1.30403</v>
      </c>
      <c r="Y124" s="60">
        <v>1.28784</v>
      </c>
    </row>
    <row r="125" spans="1:25" ht="15.75">
      <c r="A125" s="59">
        <v>11</v>
      </c>
      <c r="B125" s="60">
        <v>1.29893</v>
      </c>
      <c r="C125" s="60">
        <v>1.28007</v>
      </c>
      <c r="D125" s="60">
        <v>1.2834</v>
      </c>
      <c r="E125" s="60">
        <v>1.29238</v>
      </c>
      <c r="F125" s="60">
        <v>1.30377</v>
      </c>
      <c r="G125" s="60">
        <v>1.36311</v>
      </c>
      <c r="H125" s="60">
        <v>1.53151</v>
      </c>
      <c r="I125" s="60">
        <v>1.56582</v>
      </c>
      <c r="J125" s="60">
        <v>1.61998</v>
      </c>
      <c r="K125" s="60">
        <v>1.62564</v>
      </c>
      <c r="L125" s="60">
        <v>1.6082</v>
      </c>
      <c r="M125" s="60">
        <v>1.60914</v>
      </c>
      <c r="N125" s="60">
        <v>1.6048</v>
      </c>
      <c r="O125" s="60">
        <v>1.6066</v>
      </c>
      <c r="P125" s="60">
        <v>1.61457</v>
      </c>
      <c r="Q125" s="60">
        <v>1.62993</v>
      </c>
      <c r="R125" s="60">
        <v>1.6265</v>
      </c>
      <c r="S125" s="60">
        <v>1.62107</v>
      </c>
      <c r="T125" s="60">
        <v>1.60892</v>
      </c>
      <c r="U125" s="60">
        <v>1.59682</v>
      </c>
      <c r="V125" s="60">
        <v>1.56601</v>
      </c>
      <c r="W125" s="60">
        <v>1.52094</v>
      </c>
      <c r="X125" s="60">
        <v>1.39922</v>
      </c>
      <c r="Y125" s="60">
        <v>1.30699</v>
      </c>
    </row>
    <row r="126" spans="1:25" ht="15.75">
      <c r="A126" s="59">
        <v>12</v>
      </c>
      <c r="B126" s="60">
        <v>1.30297</v>
      </c>
      <c r="C126" s="60">
        <v>1.28471</v>
      </c>
      <c r="D126" s="60">
        <v>1.28016</v>
      </c>
      <c r="E126" s="60">
        <v>1.3016</v>
      </c>
      <c r="F126" s="60">
        <v>1.31772</v>
      </c>
      <c r="G126" s="60">
        <v>1.46286</v>
      </c>
      <c r="H126" s="60">
        <v>1.66328</v>
      </c>
      <c r="I126" s="60">
        <v>1.72395</v>
      </c>
      <c r="J126" s="60">
        <v>1.67723</v>
      </c>
      <c r="K126" s="60">
        <v>1.68334</v>
      </c>
      <c r="L126" s="60">
        <v>1.67155</v>
      </c>
      <c r="M126" s="60">
        <v>1.672</v>
      </c>
      <c r="N126" s="60">
        <v>1.66344</v>
      </c>
      <c r="O126" s="60">
        <v>1.6906</v>
      </c>
      <c r="P126" s="60">
        <v>1.67813</v>
      </c>
      <c r="Q126" s="60">
        <v>1.69139</v>
      </c>
      <c r="R126" s="60">
        <v>1.68406</v>
      </c>
      <c r="S126" s="60">
        <v>1.68045</v>
      </c>
      <c r="T126" s="60">
        <v>1.69437</v>
      </c>
      <c r="U126" s="60">
        <v>1.66563</v>
      </c>
      <c r="V126" s="60">
        <v>1.6179</v>
      </c>
      <c r="W126" s="60">
        <v>1.57744</v>
      </c>
      <c r="X126" s="60">
        <v>1.46506</v>
      </c>
      <c r="Y126" s="60">
        <v>1.38736</v>
      </c>
    </row>
    <row r="127" spans="1:25" ht="15.75">
      <c r="A127" s="59">
        <v>13</v>
      </c>
      <c r="B127" s="60">
        <v>1.31957</v>
      </c>
      <c r="C127" s="60">
        <v>1.31235</v>
      </c>
      <c r="D127" s="60">
        <v>1.30736</v>
      </c>
      <c r="E127" s="60">
        <v>1.30745</v>
      </c>
      <c r="F127" s="60">
        <v>1.323</v>
      </c>
      <c r="G127" s="60">
        <v>1.35083</v>
      </c>
      <c r="H127" s="60">
        <v>1.48254</v>
      </c>
      <c r="I127" s="60">
        <v>1.55175</v>
      </c>
      <c r="J127" s="60">
        <v>1.66722</v>
      </c>
      <c r="K127" s="60">
        <v>1.69778</v>
      </c>
      <c r="L127" s="60">
        <v>1.70064</v>
      </c>
      <c r="M127" s="60">
        <v>1.69497</v>
      </c>
      <c r="N127" s="60">
        <v>1.68054</v>
      </c>
      <c r="O127" s="60">
        <v>1.66321</v>
      </c>
      <c r="P127" s="60">
        <v>1.68749</v>
      </c>
      <c r="Q127" s="60">
        <v>1.71351</v>
      </c>
      <c r="R127" s="60">
        <v>1.70802</v>
      </c>
      <c r="S127" s="60">
        <v>1.70163</v>
      </c>
      <c r="T127" s="60">
        <v>1.67295</v>
      </c>
      <c r="U127" s="60">
        <v>1.67009</v>
      </c>
      <c r="V127" s="60">
        <v>1.58045</v>
      </c>
      <c r="W127" s="60">
        <v>1.56532</v>
      </c>
      <c r="X127" s="60">
        <v>1.32578</v>
      </c>
      <c r="Y127" s="60">
        <v>1.31794</v>
      </c>
    </row>
    <row r="128" spans="1:25" ht="15.75">
      <c r="A128" s="59">
        <v>14</v>
      </c>
      <c r="B128" s="60">
        <v>1.28473</v>
      </c>
      <c r="C128" s="60">
        <v>1.2577</v>
      </c>
      <c r="D128" s="60">
        <v>1.25733</v>
      </c>
      <c r="E128" s="60">
        <v>1.25679</v>
      </c>
      <c r="F128" s="60">
        <v>1.26561</v>
      </c>
      <c r="G128" s="60">
        <v>1.29603</v>
      </c>
      <c r="H128" s="60">
        <v>1.30636</v>
      </c>
      <c r="I128" s="60">
        <v>1.31572</v>
      </c>
      <c r="J128" s="60">
        <v>1.41713</v>
      </c>
      <c r="K128" s="60">
        <v>1.51327</v>
      </c>
      <c r="L128" s="60">
        <v>1.51764</v>
      </c>
      <c r="M128" s="60">
        <v>1.51692</v>
      </c>
      <c r="N128" s="60">
        <v>1.51245</v>
      </c>
      <c r="O128" s="60">
        <v>1.5087</v>
      </c>
      <c r="P128" s="60">
        <v>1.5239</v>
      </c>
      <c r="Q128" s="60">
        <v>1.56494</v>
      </c>
      <c r="R128" s="60">
        <v>1.57645</v>
      </c>
      <c r="S128" s="60">
        <v>1.58137</v>
      </c>
      <c r="T128" s="60">
        <v>1.55125</v>
      </c>
      <c r="U128" s="60">
        <v>1.54421</v>
      </c>
      <c r="V128" s="60">
        <v>1.50006</v>
      </c>
      <c r="W128" s="60">
        <v>1.34411</v>
      </c>
      <c r="X128" s="60">
        <v>1.34759</v>
      </c>
      <c r="Y128" s="60">
        <v>1.31256</v>
      </c>
    </row>
    <row r="129" spans="1:25" ht="15.75">
      <c r="A129" s="59">
        <v>15</v>
      </c>
      <c r="B129" s="60">
        <v>1.27332</v>
      </c>
      <c r="C129" s="60">
        <v>1.25864</v>
      </c>
      <c r="D129" s="60">
        <v>1.25817</v>
      </c>
      <c r="E129" s="60">
        <v>1.26758</v>
      </c>
      <c r="F129" s="60">
        <v>1.30292</v>
      </c>
      <c r="G129" s="60">
        <v>1.3171</v>
      </c>
      <c r="H129" s="60">
        <v>1.42905</v>
      </c>
      <c r="I129" s="60">
        <v>1.46306</v>
      </c>
      <c r="J129" s="60">
        <v>1.4728</v>
      </c>
      <c r="K129" s="60">
        <v>1.46782</v>
      </c>
      <c r="L129" s="60">
        <v>1.45404</v>
      </c>
      <c r="M129" s="60">
        <v>1.45094</v>
      </c>
      <c r="N129" s="60">
        <v>1.40839</v>
      </c>
      <c r="O129" s="60">
        <v>1.40592</v>
      </c>
      <c r="P129" s="60">
        <v>1.45625</v>
      </c>
      <c r="Q129" s="60">
        <v>1.47891</v>
      </c>
      <c r="R129" s="60">
        <v>1.47314</v>
      </c>
      <c r="S129" s="60">
        <v>1.45715</v>
      </c>
      <c r="T129" s="60">
        <v>1.43538</v>
      </c>
      <c r="U129" s="60">
        <v>1.44179</v>
      </c>
      <c r="V129" s="60">
        <v>1.32412</v>
      </c>
      <c r="W129" s="60">
        <v>1.31994</v>
      </c>
      <c r="X129" s="60">
        <v>1.30355</v>
      </c>
      <c r="Y129" s="60">
        <v>1.30175</v>
      </c>
    </row>
    <row r="130" spans="1:25" ht="15.75">
      <c r="A130" s="59">
        <v>16</v>
      </c>
      <c r="B130" s="60">
        <v>1.25394</v>
      </c>
      <c r="C130" s="60">
        <v>1.24087</v>
      </c>
      <c r="D130" s="60">
        <v>1.2215</v>
      </c>
      <c r="E130" s="60">
        <v>1.25391</v>
      </c>
      <c r="F130" s="60">
        <v>1.30702</v>
      </c>
      <c r="G130" s="60">
        <v>1.32224</v>
      </c>
      <c r="H130" s="60">
        <v>1.44306</v>
      </c>
      <c r="I130" s="60">
        <v>1.48047</v>
      </c>
      <c r="J130" s="60">
        <v>1.48339</v>
      </c>
      <c r="K130" s="60">
        <v>1.48307</v>
      </c>
      <c r="L130" s="60">
        <v>1.4767</v>
      </c>
      <c r="M130" s="60">
        <v>1.47019</v>
      </c>
      <c r="N130" s="60">
        <v>1.45793</v>
      </c>
      <c r="O130" s="60">
        <v>1.46061</v>
      </c>
      <c r="P130" s="60">
        <v>1.46403</v>
      </c>
      <c r="Q130" s="60">
        <v>1.4684</v>
      </c>
      <c r="R130" s="60">
        <v>1.4737</v>
      </c>
      <c r="S130" s="60">
        <v>1.46385</v>
      </c>
      <c r="T130" s="60">
        <v>1.44369</v>
      </c>
      <c r="U130" s="60">
        <v>1.43621</v>
      </c>
      <c r="V130" s="60">
        <v>1.33053</v>
      </c>
      <c r="W130" s="60">
        <v>1.33205</v>
      </c>
      <c r="X130" s="60">
        <v>1.31654</v>
      </c>
      <c r="Y130" s="60">
        <v>1.28776</v>
      </c>
    </row>
    <row r="131" spans="1:25" ht="15.75">
      <c r="A131" s="59">
        <v>17</v>
      </c>
      <c r="B131" s="60">
        <v>1.23779</v>
      </c>
      <c r="C131" s="60">
        <v>1.24472</v>
      </c>
      <c r="D131" s="60">
        <v>1.23922</v>
      </c>
      <c r="E131" s="60">
        <v>1.25155</v>
      </c>
      <c r="F131" s="60">
        <v>1.30866</v>
      </c>
      <c r="G131" s="60">
        <v>1.32503</v>
      </c>
      <c r="H131" s="60">
        <v>1.40916</v>
      </c>
      <c r="I131" s="60">
        <v>1.46077</v>
      </c>
      <c r="J131" s="60">
        <v>1.47238</v>
      </c>
      <c r="K131" s="60">
        <v>1.47435</v>
      </c>
      <c r="L131" s="60">
        <v>1.45415</v>
      </c>
      <c r="M131" s="60">
        <v>1.46931</v>
      </c>
      <c r="N131" s="60">
        <v>1.46626</v>
      </c>
      <c r="O131" s="60">
        <v>1.45564</v>
      </c>
      <c r="P131" s="60">
        <v>1.47431</v>
      </c>
      <c r="Q131" s="60">
        <v>1.51162</v>
      </c>
      <c r="R131" s="60">
        <v>1.51199</v>
      </c>
      <c r="S131" s="60">
        <v>1.49704</v>
      </c>
      <c r="T131" s="60">
        <v>1.47385</v>
      </c>
      <c r="U131" s="60">
        <v>1.45006</v>
      </c>
      <c r="V131" s="60">
        <v>1.33343</v>
      </c>
      <c r="W131" s="60">
        <v>1.31907</v>
      </c>
      <c r="X131" s="60">
        <v>1.30633</v>
      </c>
      <c r="Y131" s="60">
        <v>1.30473</v>
      </c>
    </row>
    <row r="132" spans="1:25" ht="15.75">
      <c r="A132" s="59">
        <v>18</v>
      </c>
      <c r="B132" s="60">
        <v>1.30127</v>
      </c>
      <c r="C132" s="60">
        <v>1.26398</v>
      </c>
      <c r="D132" s="60">
        <v>1.27063</v>
      </c>
      <c r="E132" s="60">
        <v>1.28668</v>
      </c>
      <c r="F132" s="60">
        <v>1.30445</v>
      </c>
      <c r="G132" s="60">
        <v>1.32391</v>
      </c>
      <c r="H132" s="60">
        <v>1.47211</v>
      </c>
      <c r="I132" s="60">
        <v>1.51867</v>
      </c>
      <c r="J132" s="60">
        <v>1.54202</v>
      </c>
      <c r="K132" s="60">
        <v>1.54283</v>
      </c>
      <c r="L132" s="60">
        <v>1.52764</v>
      </c>
      <c r="M132" s="60">
        <v>1.52737</v>
      </c>
      <c r="N132" s="60">
        <v>1.51401</v>
      </c>
      <c r="O132" s="60">
        <v>1.51406</v>
      </c>
      <c r="P132" s="60">
        <v>1.52629</v>
      </c>
      <c r="Q132" s="60">
        <v>1.55815</v>
      </c>
      <c r="R132" s="60">
        <v>1.56047</v>
      </c>
      <c r="S132" s="60">
        <v>1.53791</v>
      </c>
      <c r="T132" s="60">
        <v>1.51269</v>
      </c>
      <c r="U132" s="60">
        <v>1.50658</v>
      </c>
      <c r="V132" s="60">
        <v>1.48735</v>
      </c>
      <c r="W132" s="60">
        <v>1.42809</v>
      </c>
      <c r="X132" s="60">
        <v>1.32896</v>
      </c>
      <c r="Y132" s="60">
        <v>1.3112</v>
      </c>
    </row>
    <row r="133" spans="1:25" ht="15.75">
      <c r="A133" s="59">
        <v>19</v>
      </c>
      <c r="B133" s="60">
        <v>1.30926</v>
      </c>
      <c r="C133" s="60">
        <v>1.28043</v>
      </c>
      <c r="D133" s="60">
        <v>1.29044</v>
      </c>
      <c r="E133" s="60">
        <v>1.30482</v>
      </c>
      <c r="F133" s="60">
        <v>1.30816</v>
      </c>
      <c r="G133" s="60">
        <v>1.32765</v>
      </c>
      <c r="H133" s="60">
        <v>1.50552</v>
      </c>
      <c r="I133" s="60">
        <v>1.57475</v>
      </c>
      <c r="J133" s="60">
        <v>1.59253</v>
      </c>
      <c r="K133" s="60">
        <v>1.59113</v>
      </c>
      <c r="L133" s="60">
        <v>1.57792</v>
      </c>
      <c r="M133" s="60">
        <v>1.57547</v>
      </c>
      <c r="N133" s="60">
        <v>1.57124</v>
      </c>
      <c r="O133" s="60">
        <v>1.57365</v>
      </c>
      <c r="P133" s="60">
        <v>1.57448</v>
      </c>
      <c r="Q133" s="60">
        <v>1.59117</v>
      </c>
      <c r="R133" s="60">
        <v>1.5944</v>
      </c>
      <c r="S133" s="60">
        <v>1.57547</v>
      </c>
      <c r="T133" s="60">
        <v>1.58511</v>
      </c>
      <c r="U133" s="60">
        <v>1.57998</v>
      </c>
      <c r="V133" s="60">
        <v>1.53689</v>
      </c>
      <c r="W133" s="60">
        <v>1.31674</v>
      </c>
      <c r="X133" s="60">
        <v>1.31087</v>
      </c>
      <c r="Y133" s="60">
        <v>1.31066</v>
      </c>
    </row>
    <row r="134" spans="1:25" ht="15.75">
      <c r="A134" s="59">
        <v>20</v>
      </c>
      <c r="B134" s="60">
        <v>1.31279</v>
      </c>
      <c r="C134" s="60">
        <v>1.30967</v>
      </c>
      <c r="D134" s="60">
        <v>1.30642</v>
      </c>
      <c r="E134" s="60">
        <v>1.3063</v>
      </c>
      <c r="F134" s="60">
        <v>1.31029</v>
      </c>
      <c r="G134" s="60">
        <v>1.32725</v>
      </c>
      <c r="H134" s="60">
        <v>1.34141</v>
      </c>
      <c r="I134" s="60">
        <v>1.3607</v>
      </c>
      <c r="J134" s="60">
        <v>1.36519</v>
      </c>
      <c r="K134" s="60">
        <v>1.36959</v>
      </c>
      <c r="L134" s="60">
        <v>1.33291</v>
      </c>
      <c r="M134" s="60">
        <v>1.33166</v>
      </c>
      <c r="N134" s="60">
        <v>1.33202</v>
      </c>
      <c r="O134" s="60">
        <v>1.33446</v>
      </c>
      <c r="P134" s="60">
        <v>1.33925</v>
      </c>
      <c r="Q134" s="60">
        <v>1.52078</v>
      </c>
      <c r="R134" s="60">
        <v>1.55422</v>
      </c>
      <c r="S134" s="60">
        <v>1.51755</v>
      </c>
      <c r="T134" s="60">
        <v>1.33826</v>
      </c>
      <c r="U134" s="60">
        <v>1.34185</v>
      </c>
      <c r="V134" s="60">
        <v>1.33372</v>
      </c>
      <c r="W134" s="60">
        <v>1.34069</v>
      </c>
      <c r="X134" s="60">
        <v>1.36558</v>
      </c>
      <c r="Y134" s="60">
        <v>1.36512</v>
      </c>
    </row>
    <row r="135" spans="1:25" ht="15.75">
      <c r="A135" s="59">
        <v>21</v>
      </c>
      <c r="B135" s="60">
        <v>1.30855</v>
      </c>
      <c r="C135" s="60">
        <v>1.30515</v>
      </c>
      <c r="D135" s="60">
        <v>1.29909</v>
      </c>
      <c r="E135" s="60">
        <v>1.28252</v>
      </c>
      <c r="F135" s="60">
        <v>1.30603</v>
      </c>
      <c r="G135" s="60">
        <v>1.31</v>
      </c>
      <c r="H135" s="60">
        <v>1.32522</v>
      </c>
      <c r="I135" s="60">
        <v>1.4009</v>
      </c>
      <c r="J135" s="60">
        <v>1.50863</v>
      </c>
      <c r="K135" s="60">
        <v>1.51895</v>
      </c>
      <c r="L135" s="60">
        <v>1.50249</v>
      </c>
      <c r="M135" s="60">
        <v>1.47414</v>
      </c>
      <c r="N135" s="60">
        <v>1.41305</v>
      </c>
      <c r="O135" s="60">
        <v>1.44722</v>
      </c>
      <c r="P135" s="60">
        <v>1.43591</v>
      </c>
      <c r="Q135" s="60">
        <v>1.50295</v>
      </c>
      <c r="R135" s="60">
        <v>1.51723</v>
      </c>
      <c r="S135" s="60">
        <v>1.50525</v>
      </c>
      <c r="T135" s="60">
        <v>1.49318</v>
      </c>
      <c r="U135" s="60">
        <v>1.33693</v>
      </c>
      <c r="V135" s="60">
        <v>1.31914</v>
      </c>
      <c r="W135" s="60">
        <v>1.31907</v>
      </c>
      <c r="X135" s="60">
        <v>1.30693</v>
      </c>
      <c r="Y135" s="60">
        <v>1.30314</v>
      </c>
    </row>
    <row r="136" spans="1:25" ht="15.75">
      <c r="A136" s="59">
        <v>22</v>
      </c>
      <c r="B136" s="60">
        <v>1.30153</v>
      </c>
      <c r="C136" s="60">
        <v>1.29102</v>
      </c>
      <c r="D136" s="60">
        <v>1.28901</v>
      </c>
      <c r="E136" s="60">
        <v>1.27767</v>
      </c>
      <c r="F136" s="60">
        <v>1.29152</v>
      </c>
      <c r="G136" s="60">
        <v>1.29768</v>
      </c>
      <c r="H136" s="60">
        <v>1.30185</v>
      </c>
      <c r="I136" s="60">
        <v>1.31426</v>
      </c>
      <c r="J136" s="60">
        <v>1.47798</v>
      </c>
      <c r="K136" s="60">
        <v>1.49813</v>
      </c>
      <c r="L136" s="60">
        <v>1.497</v>
      </c>
      <c r="M136" s="60">
        <v>1.49361</v>
      </c>
      <c r="N136" s="60">
        <v>1.48472</v>
      </c>
      <c r="O136" s="60">
        <v>1.47793</v>
      </c>
      <c r="P136" s="60">
        <v>1.49109</v>
      </c>
      <c r="Q136" s="60">
        <v>1.50534</v>
      </c>
      <c r="R136" s="60">
        <v>1.51675</v>
      </c>
      <c r="S136" s="60">
        <v>1.52072</v>
      </c>
      <c r="T136" s="60">
        <v>1.50473</v>
      </c>
      <c r="U136" s="60">
        <v>1.4892</v>
      </c>
      <c r="V136" s="60">
        <v>1.3171</v>
      </c>
      <c r="W136" s="60">
        <v>1.31096</v>
      </c>
      <c r="X136" s="60">
        <v>1.30166</v>
      </c>
      <c r="Y136" s="60">
        <v>1.30066</v>
      </c>
    </row>
    <row r="137" spans="1:25" ht="15.75">
      <c r="A137" s="59">
        <v>23</v>
      </c>
      <c r="B137" s="60">
        <v>1.2843</v>
      </c>
      <c r="C137" s="60">
        <v>1.27601</v>
      </c>
      <c r="D137" s="60">
        <v>1.26919</v>
      </c>
      <c r="E137" s="60">
        <v>1.26359</v>
      </c>
      <c r="F137" s="60">
        <v>1.27136</v>
      </c>
      <c r="G137" s="60">
        <v>1.29795</v>
      </c>
      <c r="H137" s="60">
        <v>1.30251</v>
      </c>
      <c r="I137" s="60">
        <v>1.31285</v>
      </c>
      <c r="J137" s="60">
        <v>1.44988</v>
      </c>
      <c r="K137" s="60">
        <v>1.47278</v>
      </c>
      <c r="L137" s="60">
        <v>1.45769</v>
      </c>
      <c r="M137" s="60">
        <v>1.42895</v>
      </c>
      <c r="N137" s="60">
        <v>1.31534</v>
      </c>
      <c r="O137" s="60">
        <v>1.31609</v>
      </c>
      <c r="P137" s="60">
        <v>1.46923</v>
      </c>
      <c r="Q137" s="60">
        <v>1.49329</v>
      </c>
      <c r="R137" s="60">
        <v>1.50091</v>
      </c>
      <c r="S137" s="60">
        <v>1.50186</v>
      </c>
      <c r="T137" s="60">
        <v>1.4927</v>
      </c>
      <c r="U137" s="60">
        <v>1.4511</v>
      </c>
      <c r="V137" s="60">
        <v>1.31816</v>
      </c>
      <c r="W137" s="60">
        <v>1.30662</v>
      </c>
      <c r="X137" s="60">
        <v>1.2989</v>
      </c>
      <c r="Y137" s="60">
        <v>1.30135</v>
      </c>
    </row>
    <row r="138" spans="1:25" ht="15.75">
      <c r="A138" s="59">
        <v>24</v>
      </c>
      <c r="B138" s="60">
        <v>1.27292</v>
      </c>
      <c r="C138" s="60">
        <v>1.26084</v>
      </c>
      <c r="D138" s="60">
        <v>1.26207</v>
      </c>
      <c r="E138" s="60">
        <v>1.26737</v>
      </c>
      <c r="F138" s="60">
        <v>1.30078</v>
      </c>
      <c r="G138" s="60">
        <v>1.31864</v>
      </c>
      <c r="H138" s="60">
        <v>1.45344</v>
      </c>
      <c r="I138" s="60">
        <v>1.53532</v>
      </c>
      <c r="J138" s="60">
        <v>1.56533</v>
      </c>
      <c r="K138" s="60">
        <v>1.56095</v>
      </c>
      <c r="L138" s="60">
        <v>1.53882</v>
      </c>
      <c r="M138" s="60">
        <v>1.54253</v>
      </c>
      <c r="N138" s="60">
        <v>1.53816</v>
      </c>
      <c r="O138" s="60">
        <v>1.51454</v>
      </c>
      <c r="P138" s="60">
        <v>1.52488</v>
      </c>
      <c r="Q138" s="60">
        <v>1.53692</v>
      </c>
      <c r="R138" s="60">
        <v>1.54717</v>
      </c>
      <c r="S138" s="60">
        <v>1.54495</v>
      </c>
      <c r="T138" s="60">
        <v>1.53664</v>
      </c>
      <c r="U138" s="60">
        <v>1.51627</v>
      </c>
      <c r="V138" s="60">
        <v>1.34516</v>
      </c>
      <c r="W138" s="60">
        <v>1.31765</v>
      </c>
      <c r="X138" s="60">
        <v>1.30763</v>
      </c>
      <c r="Y138" s="60">
        <v>1.30178</v>
      </c>
    </row>
    <row r="139" spans="1:25" ht="15.75">
      <c r="A139" s="59">
        <v>25</v>
      </c>
      <c r="B139" s="60">
        <v>1.2878</v>
      </c>
      <c r="C139" s="60">
        <v>1.27941</v>
      </c>
      <c r="D139" s="60">
        <v>1.28423</v>
      </c>
      <c r="E139" s="60">
        <v>1.28576</v>
      </c>
      <c r="F139" s="60">
        <v>1.30371</v>
      </c>
      <c r="G139" s="60">
        <v>1.32545</v>
      </c>
      <c r="H139" s="60">
        <v>1.49588</v>
      </c>
      <c r="I139" s="60">
        <v>1.53725</v>
      </c>
      <c r="J139" s="60">
        <v>1.49584</v>
      </c>
      <c r="K139" s="60">
        <v>1.48872</v>
      </c>
      <c r="L139" s="60">
        <v>1.46044</v>
      </c>
      <c r="M139" s="60">
        <v>1.46944</v>
      </c>
      <c r="N139" s="60">
        <v>1.42333</v>
      </c>
      <c r="O139" s="60">
        <v>1.40121</v>
      </c>
      <c r="P139" s="60">
        <v>1.45514</v>
      </c>
      <c r="Q139" s="60">
        <v>1.5024</v>
      </c>
      <c r="R139" s="60">
        <v>1.51017</v>
      </c>
      <c r="S139" s="60">
        <v>1.51902</v>
      </c>
      <c r="T139" s="60">
        <v>1.52086</v>
      </c>
      <c r="U139" s="60">
        <v>1.49955</v>
      </c>
      <c r="V139" s="60">
        <v>1.32846</v>
      </c>
      <c r="W139" s="60">
        <v>1.31594</v>
      </c>
      <c r="X139" s="60">
        <v>1.30221</v>
      </c>
      <c r="Y139" s="60">
        <v>1.29525</v>
      </c>
    </row>
    <row r="140" spans="1:25" ht="15.75">
      <c r="A140" s="59">
        <v>26</v>
      </c>
      <c r="B140" s="60">
        <v>1.29077</v>
      </c>
      <c r="C140" s="60">
        <v>1.28833</v>
      </c>
      <c r="D140" s="60">
        <v>1.28915</v>
      </c>
      <c r="E140" s="60">
        <v>1.2901</v>
      </c>
      <c r="F140" s="60">
        <v>1.30824</v>
      </c>
      <c r="G140" s="60">
        <v>1.3278</v>
      </c>
      <c r="H140" s="60">
        <v>1.5317</v>
      </c>
      <c r="I140" s="60">
        <v>1.58493</v>
      </c>
      <c r="J140" s="60">
        <v>1.57145</v>
      </c>
      <c r="K140" s="60">
        <v>1.56812</v>
      </c>
      <c r="L140" s="60">
        <v>1.54644</v>
      </c>
      <c r="M140" s="60">
        <v>1.54499</v>
      </c>
      <c r="N140" s="60">
        <v>1.55146</v>
      </c>
      <c r="O140" s="60">
        <v>1.5484</v>
      </c>
      <c r="P140" s="60">
        <v>1.57274</v>
      </c>
      <c r="Q140" s="60">
        <v>1.60204</v>
      </c>
      <c r="R140" s="60">
        <v>1.58254</v>
      </c>
      <c r="S140" s="60">
        <v>1.60114</v>
      </c>
      <c r="T140" s="60">
        <v>1.58748</v>
      </c>
      <c r="U140" s="60">
        <v>1.56427</v>
      </c>
      <c r="V140" s="60">
        <v>1.49936</v>
      </c>
      <c r="W140" s="60">
        <v>1.32708</v>
      </c>
      <c r="X140" s="60">
        <v>1.31383</v>
      </c>
      <c r="Y140" s="60">
        <v>1.29249</v>
      </c>
    </row>
    <row r="141" spans="1:25" ht="15.75">
      <c r="A141" s="59">
        <v>27</v>
      </c>
      <c r="B141" s="60">
        <v>1.30959</v>
      </c>
      <c r="C141" s="60">
        <v>1.29926</v>
      </c>
      <c r="D141" s="60">
        <v>1.29691</v>
      </c>
      <c r="E141" s="60">
        <v>1.30298</v>
      </c>
      <c r="F141" s="60">
        <v>1.30403</v>
      </c>
      <c r="G141" s="60">
        <v>1.317</v>
      </c>
      <c r="H141" s="60">
        <v>1.39243</v>
      </c>
      <c r="I141" s="60">
        <v>1.575</v>
      </c>
      <c r="J141" s="60">
        <v>1.71954</v>
      </c>
      <c r="K141" s="60">
        <v>1.72291</v>
      </c>
      <c r="L141" s="60">
        <v>1.70957</v>
      </c>
      <c r="M141" s="60">
        <v>1.68871</v>
      </c>
      <c r="N141" s="60">
        <v>1.67617</v>
      </c>
      <c r="O141" s="60">
        <v>1.65921</v>
      </c>
      <c r="P141" s="60">
        <v>1.6907</v>
      </c>
      <c r="Q141" s="60">
        <v>1.72442</v>
      </c>
      <c r="R141" s="60">
        <v>1.72592</v>
      </c>
      <c r="S141" s="60">
        <v>1.7387</v>
      </c>
      <c r="T141" s="60">
        <v>1.75264</v>
      </c>
      <c r="U141" s="60">
        <v>1.70992</v>
      </c>
      <c r="V141" s="60">
        <v>1.61088</v>
      </c>
      <c r="W141" s="60">
        <v>1.44165</v>
      </c>
      <c r="X141" s="60">
        <v>1.35119</v>
      </c>
      <c r="Y141" s="60">
        <v>1.33395</v>
      </c>
    </row>
    <row r="142" spans="1:25" ht="15.75">
      <c r="A142" s="59">
        <v>28</v>
      </c>
      <c r="B142" s="60">
        <v>1.28901</v>
      </c>
      <c r="C142" s="60">
        <v>1.28174</v>
      </c>
      <c r="D142" s="60">
        <v>1.27375</v>
      </c>
      <c r="E142" s="60">
        <v>1.27294</v>
      </c>
      <c r="F142" s="60">
        <v>1.28438</v>
      </c>
      <c r="G142" s="60">
        <v>1.30546</v>
      </c>
      <c r="H142" s="60">
        <v>1.31139</v>
      </c>
      <c r="I142" s="60">
        <v>1.32316</v>
      </c>
      <c r="J142" s="60">
        <v>1.56255</v>
      </c>
      <c r="K142" s="60">
        <v>1.64083</v>
      </c>
      <c r="L142" s="60">
        <v>1.64223</v>
      </c>
      <c r="M142" s="60">
        <v>1.64281</v>
      </c>
      <c r="N142" s="60">
        <v>1.58692</v>
      </c>
      <c r="O142" s="60">
        <v>1.56063</v>
      </c>
      <c r="P142" s="60">
        <v>1.5945</v>
      </c>
      <c r="Q142" s="60">
        <v>1.63705</v>
      </c>
      <c r="R142" s="60">
        <v>1.65677</v>
      </c>
      <c r="S142" s="60">
        <v>1.65891</v>
      </c>
      <c r="T142" s="60">
        <v>1.6454</v>
      </c>
      <c r="U142" s="60">
        <v>1.633</v>
      </c>
      <c r="V142" s="60">
        <v>1.59671</v>
      </c>
      <c r="W142" s="60">
        <v>1.32323</v>
      </c>
      <c r="X142" s="60">
        <v>1.33774</v>
      </c>
      <c r="Y142" s="60">
        <v>1.30103</v>
      </c>
    </row>
    <row r="143" spans="1:25" ht="15.75">
      <c r="A143" s="5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 ht="15.75">
      <c r="A144" s="59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1050.32097</v>
      </c>
      <c r="N148" s="67">
        <v>1050.32097</v>
      </c>
      <c r="O148" s="67">
        <v>1050.32097</v>
      </c>
      <c r="P148" s="67">
        <v>1050.32097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AF10" sqref="AF10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f>НЕРЕГ!C4</f>
        <v>44228</v>
      </c>
    </row>
    <row r="3" spans="1:25" ht="42.75" customHeight="1">
      <c r="A3" s="122" t="s">
        <v>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5.75">
      <c r="A4" s="124" t="s">
        <v>63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5"/>
      <c r="Q5" s="125"/>
      <c r="R5" s="74"/>
      <c r="S5" s="74"/>
      <c r="T5" s="74"/>
      <c r="U5" s="74"/>
      <c r="V5" s="74"/>
      <c r="W5" s="74"/>
      <c r="X5" s="74"/>
      <c r="Y5" s="74"/>
    </row>
    <row r="6" spans="1:25" ht="15.75">
      <c r="A6" s="126" t="s">
        <v>64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8" spans="1:25" ht="18.75">
      <c r="A8" s="119" t="s">
        <v>29</v>
      </c>
      <c r="B8" s="120" t="s">
        <v>30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ht="15.75">
      <c r="A9" s="119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1.01395</v>
      </c>
      <c r="C10" s="78">
        <v>1.00181</v>
      </c>
      <c r="D10" s="78">
        <v>1.01621</v>
      </c>
      <c r="E10" s="78">
        <v>1.00471</v>
      </c>
      <c r="F10" s="78">
        <v>1.02503</v>
      </c>
      <c r="G10" s="78">
        <v>1.09336</v>
      </c>
      <c r="H10" s="78">
        <v>1.31161</v>
      </c>
      <c r="I10" s="78">
        <v>1.31495</v>
      </c>
      <c r="J10" s="78">
        <v>1.27781</v>
      </c>
      <c r="K10" s="78">
        <v>1.24201</v>
      </c>
      <c r="L10" s="78">
        <v>1.2568</v>
      </c>
      <c r="M10" s="78">
        <v>1.2531</v>
      </c>
      <c r="N10" s="78">
        <v>1.23514</v>
      </c>
      <c r="O10" s="78">
        <v>1.25791</v>
      </c>
      <c r="P10" s="78">
        <v>1.30519</v>
      </c>
      <c r="Q10" s="78">
        <v>1.39429</v>
      </c>
      <c r="R10" s="78">
        <v>1.39408</v>
      </c>
      <c r="S10" s="78">
        <v>1.33548</v>
      </c>
      <c r="T10" s="78">
        <v>1.31487</v>
      </c>
      <c r="U10" s="78">
        <v>1.29982</v>
      </c>
      <c r="V10" s="78">
        <v>1.11392</v>
      </c>
      <c r="W10" s="78">
        <v>1.10165</v>
      </c>
      <c r="X10" s="78">
        <v>1.09318</v>
      </c>
      <c r="Y10" s="78">
        <v>1.08644</v>
      </c>
    </row>
    <row r="11" spans="1:25" ht="15.75">
      <c r="A11" s="77">
        <v>2</v>
      </c>
      <c r="B11" s="78">
        <v>1.08931</v>
      </c>
      <c r="C11" s="78">
        <v>1.08919</v>
      </c>
      <c r="D11" s="78">
        <v>1.08596</v>
      </c>
      <c r="E11" s="78">
        <v>1.09237</v>
      </c>
      <c r="F11" s="78">
        <v>1.09212</v>
      </c>
      <c r="G11" s="78">
        <v>1.10648</v>
      </c>
      <c r="H11" s="78">
        <v>1.30404</v>
      </c>
      <c r="I11" s="78">
        <v>1.31548</v>
      </c>
      <c r="J11" s="78">
        <v>1.29972</v>
      </c>
      <c r="K11" s="78">
        <v>1.29556</v>
      </c>
      <c r="L11" s="78">
        <v>1.2882</v>
      </c>
      <c r="M11" s="78">
        <v>1.27081</v>
      </c>
      <c r="N11" s="78">
        <v>1.26637</v>
      </c>
      <c r="O11" s="78">
        <v>1.26082</v>
      </c>
      <c r="P11" s="78">
        <v>1.26376</v>
      </c>
      <c r="Q11" s="78">
        <v>1.24738</v>
      </c>
      <c r="R11" s="78">
        <v>1.27877</v>
      </c>
      <c r="S11" s="78">
        <v>1.2527</v>
      </c>
      <c r="T11" s="78">
        <v>1.1893</v>
      </c>
      <c r="U11" s="78">
        <v>1.15987</v>
      </c>
      <c r="V11" s="78">
        <v>1.07136</v>
      </c>
      <c r="W11" s="78">
        <v>1.08639</v>
      </c>
      <c r="X11" s="78">
        <v>1.0896</v>
      </c>
      <c r="Y11" s="78">
        <v>1.07689</v>
      </c>
    </row>
    <row r="12" spans="1:25" ht="15.75">
      <c r="A12" s="77">
        <v>3</v>
      </c>
      <c r="B12" s="78">
        <v>0.95831</v>
      </c>
      <c r="C12" s="78">
        <v>0.96069</v>
      </c>
      <c r="D12" s="78">
        <v>0.97983</v>
      </c>
      <c r="E12" s="78">
        <v>0.97939</v>
      </c>
      <c r="F12" s="78">
        <v>0.98993</v>
      </c>
      <c r="G12" s="78">
        <v>1.01178</v>
      </c>
      <c r="H12" s="78">
        <v>1.20912</v>
      </c>
      <c r="I12" s="78">
        <v>1.23706</v>
      </c>
      <c r="J12" s="78">
        <v>1.22619</v>
      </c>
      <c r="K12" s="78">
        <v>1.22544</v>
      </c>
      <c r="L12" s="78">
        <v>1.21856</v>
      </c>
      <c r="M12" s="78">
        <v>1.21495</v>
      </c>
      <c r="N12" s="78">
        <v>1.21516</v>
      </c>
      <c r="O12" s="78">
        <v>1.22415</v>
      </c>
      <c r="P12" s="78">
        <v>1.2443</v>
      </c>
      <c r="Q12" s="78">
        <v>1.25263</v>
      </c>
      <c r="R12" s="78">
        <v>1.25703</v>
      </c>
      <c r="S12" s="78">
        <v>1.2351</v>
      </c>
      <c r="T12" s="78">
        <v>1.2112</v>
      </c>
      <c r="U12" s="78">
        <v>1.19313</v>
      </c>
      <c r="V12" s="78">
        <v>1.14509</v>
      </c>
      <c r="W12" s="78">
        <v>1.05704</v>
      </c>
      <c r="X12" s="78">
        <v>1.02128</v>
      </c>
      <c r="Y12" s="78">
        <v>1.00599</v>
      </c>
    </row>
    <row r="13" spans="1:25" ht="15.75">
      <c r="A13" s="77">
        <v>4</v>
      </c>
      <c r="B13" s="78">
        <v>1.01499</v>
      </c>
      <c r="C13" s="78">
        <v>1.01588</v>
      </c>
      <c r="D13" s="78">
        <v>1.01885</v>
      </c>
      <c r="E13" s="78">
        <v>1.0155</v>
      </c>
      <c r="F13" s="78">
        <v>1.00739</v>
      </c>
      <c r="G13" s="78">
        <v>1.03916</v>
      </c>
      <c r="H13" s="78">
        <v>1.21752</v>
      </c>
      <c r="I13" s="78">
        <v>1.25666</v>
      </c>
      <c r="J13" s="78">
        <v>1.26438</v>
      </c>
      <c r="K13" s="78">
        <v>1.23999</v>
      </c>
      <c r="L13" s="78">
        <v>1.22374</v>
      </c>
      <c r="M13" s="78">
        <v>1.24241</v>
      </c>
      <c r="N13" s="78">
        <v>1.2586</v>
      </c>
      <c r="O13" s="78">
        <v>1.241</v>
      </c>
      <c r="P13" s="78">
        <v>1.2755</v>
      </c>
      <c r="Q13" s="78">
        <v>1.25747</v>
      </c>
      <c r="R13" s="78">
        <v>1.25624</v>
      </c>
      <c r="S13" s="78">
        <v>1.22851</v>
      </c>
      <c r="T13" s="78">
        <v>1.20074</v>
      </c>
      <c r="U13" s="78">
        <v>1.19298</v>
      </c>
      <c r="V13" s="78">
        <v>1.13825</v>
      </c>
      <c r="W13" s="78">
        <v>1.06997</v>
      </c>
      <c r="X13" s="78">
        <v>1.00677</v>
      </c>
      <c r="Y13" s="78">
        <v>0.99306</v>
      </c>
    </row>
    <row r="14" spans="1:25" ht="15.75">
      <c r="A14" s="77">
        <v>5</v>
      </c>
      <c r="B14" s="78">
        <v>0.99927</v>
      </c>
      <c r="C14" s="78">
        <v>1.00182</v>
      </c>
      <c r="D14" s="78">
        <v>1.00152</v>
      </c>
      <c r="E14" s="78">
        <v>1.00316</v>
      </c>
      <c r="F14" s="78">
        <v>1.0119</v>
      </c>
      <c r="G14" s="78">
        <v>1.02963</v>
      </c>
      <c r="H14" s="78">
        <v>1.18812</v>
      </c>
      <c r="I14" s="78">
        <v>1.21618</v>
      </c>
      <c r="J14" s="78">
        <v>1.21907</v>
      </c>
      <c r="K14" s="78">
        <v>1.22187</v>
      </c>
      <c r="L14" s="78">
        <v>1.2219</v>
      </c>
      <c r="M14" s="78">
        <v>1.23154</v>
      </c>
      <c r="N14" s="78">
        <v>1.20983</v>
      </c>
      <c r="O14" s="78">
        <v>1.23508</v>
      </c>
      <c r="P14" s="78">
        <v>1.27092</v>
      </c>
      <c r="Q14" s="78">
        <v>1.25686</v>
      </c>
      <c r="R14" s="78">
        <v>1.25734</v>
      </c>
      <c r="S14" s="78">
        <v>1.23352</v>
      </c>
      <c r="T14" s="78">
        <v>1.20818</v>
      </c>
      <c r="U14" s="78">
        <v>1.16899</v>
      </c>
      <c r="V14" s="78">
        <v>1.12482</v>
      </c>
      <c r="W14" s="78">
        <v>1.1149</v>
      </c>
      <c r="X14" s="78">
        <v>1.01496</v>
      </c>
      <c r="Y14" s="78">
        <v>0.99133</v>
      </c>
    </row>
    <row r="15" spans="1:25" ht="15.75">
      <c r="A15" s="77">
        <v>6</v>
      </c>
      <c r="B15" s="78">
        <v>1.00548</v>
      </c>
      <c r="C15" s="78">
        <v>1.01689</v>
      </c>
      <c r="D15" s="78">
        <v>1.00071</v>
      </c>
      <c r="E15" s="78">
        <v>0.9838</v>
      </c>
      <c r="F15" s="78">
        <v>0.96974</v>
      </c>
      <c r="G15" s="78">
        <v>0.96784</v>
      </c>
      <c r="H15" s="78">
        <v>1.00765</v>
      </c>
      <c r="I15" s="78">
        <v>1.12251</v>
      </c>
      <c r="J15" s="78">
        <v>1.24293</v>
      </c>
      <c r="K15" s="78">
        <v>1.27857</v>
      </c>
      <c r="L15" s="78">
        <v>1.27402</v>
      </c>
      <c r="M15" s="78">
        <v>1.27273</v>
      </c>
      <c r="N15" s="78">
        <v>1.2494</v>
      </c>
      <c r="O15" s="78">
        <v>1.22123</v>
      </c>
      <c r="P15" s="78">
        <v>1.24849</v>
      </c>
      <c r="Q15" s="78">
        <v>1.25715</v>
      </c>
      <c r="R15" s="78">
        <v>1.27221</v>
      </c>
      <c r="S15" s="78">
        <v>1.22331</v>
      </c>
      <c r="T15" s="78">
        <v>1.23108</v>
      </c>
      <c r="U15" s="78">
        <v>1.22757</v>
      </c>
      <c r="V15" s="78">
        <v>1.17594</v>
      </c>
      <c r="W15" s="78">
        <v>1.09983</v>
      </c>
      <c r="X15" s="78">
        <v>1.03582</v>
      </c>
      <c r="Y15" s="78">
        <v>1.00706</v>
      </c>
    </row>
    <row r="16" spans="1:25" ht="15.75">
      <c r="A16" s="77">
        <v>7</v>
      </c>
      <c r="B16" s="78">
        <v>1.01663</v>
      </c>
      <c r="C16" s="78">
        <v>1.00348</v>
      </c>
      <c r="D16" s="78">
        <v>0.99709</v>
      </c>
      <c r="E16" s="78">
        <v>0.99285</v>
      </c>
      <c r="F16" s="78">
        <v>0.98521</v>
      </c>
      <c r="G16" s="78">
        <v>0.99981</v>
      </c>
      <c r="H16" s="78">
        <v>1.02048</v>
      </c>
      <c r="I16" s="78">
        <v>1.02247</v>
      </c>
      <c r="J16" s="78">
        <v>1.06037</v>
      </c>
      <c r="K16" s="78">
        <v>1.13677</v>
      </c>
      <c r="L16" s="78">
        <v>1.17147</v>
      </c>
      <c r="M16" s="78">
        <v>1.16516</v>
      </c>
      <c r="N16" s="78">
        <v>1.15251</v>
      </c>
      <c r="O16" s="78">
        <v>1.15822</v>
      </c>
      <c r="P16" s="78">
        <v>1.19534</v>
      </c>
      <c r="Q16" s="78">
        <v>1.22338</v>
      </c>
      <c r="R16" s="78">
        <v>1.23998</v>
      </c>
      <c r="S16" s="78">
        <v>1.23377</v>
      </c>
      <c r="T16" s="78">
        <v>1.22273</v>
      </c>
      <c r="U16" s="78">
        <v>1.18698</v>
      </c>
      <c r="V16" s="78">
        <v>1.11559</v>
      </c>
      <c r="W16" s="78">
        <v>1.04493</v>
      </c>
      <c r="X16" s="78">
        <v>1.02747</v>
      </c>
      <c r="Y16" s="78">
        <v>1.00785</v>
      </c>
    </row>
    <row r="17" spans="1:25" ht="15.75">
      <c r="A17" s="77">
        <v>8</v>
      </c>
      <c r="B17" s="78">
        <v>0.98576</v>
      </c>
      <c r="C17" s="78">
        <v>0.98931</v>
      </c>
      <c r="D17" s="78">
        <v>0.92063</v>
      </c>
      <c r="E17" s="78">
        <v>0.99541</v>
      </c>
      <c r="F17" s="78">
        <v>1.02749</v>
      </c>
      <c r="G17" s="78">
        <v>1.03297</v>
      </c>
      <c r="H17" s="78">
        <v>1.1186</v>
      </c>
      <c r="I17" s="78">
        <v>1.20562</v>
      </c>
      <c r="J17" s="78">
        <v>1.20365</v>
      </c>
      <c r="K17" s="78">
        <v>1.19395</v>
      </c>
      <c r="L17" s="78">
        <v>1.16337</v>
      </c>
      <c r="M17" s="78">
        <v>1.19105</v>
      </c>
      <c r="N17" s="78">
        <v>1.21765</v>
      </c>
      <c r="O17" s="78">
        <v>1.22737</v>
      </c>
      <c r="P17" s="78">
        <v>1.2439</v>
      </c>
      <c r="Q17" s="78">
        <v>1.24562</v>
      </c>
      <c r="R17" s="78">
        <v>1.25225</v>
      </c>
      <c r="S17" s="78">
        <v>1.21327</v>
      </c>
      <c r="T17" s="78">
        <v>1.19277</v>
      </c>
      <c r="U17" s="78">
        <v>1.16389</v>
      </c>
      <c r="V17" s="78">
        <v>1.11348</v>
      </c>
      <c r="W17" s="78">
        <v>1.06213</v>
      </c>
      <c r="X17" s="78">
        <v>1.02251</v>
      </c>
      <c r="Y17" s="78">
        <v>1.00079</v>
      </c>
    </row>
    <row r="18" spans="1:25" ht="15.75">
      <c r="A18" s="77">
        <v>9</v>
      </c>
      <c r="B18" s="78">
        <v>0.98096</v>
      </c>
      <c r="C18" s="78">
        <v>0.97488</v>
      </c>
      <c r="D18" s="78">
        <v>0.98157</v>
      </c>
      <c r="E18" s="78">
        <v>1.01833</v>
      </c>
      <c r="F18" s="78">
        <v>1.01872</v>
      </c>
      <c r="G18" s="78">
        <v>1.03002</v>
      </c>
      <c r="H18" s="78">
        <v>1.20571</v>
      </c>
      <c r="I18" s="78">
        <v>1.22166</v>
      </c>
      <c r="J18" s="78">
        <v>1.23279</v>
      </c>
      <c r="K18" s="78">
        <v>1.22823</v>
      </c>
      <c r="L18" s="78">
        <v>1.21746</v>
      </c>
      <c r="M18" s="78">
        <v>1.21368</v>
      </c>
      <c r="N18" s="78">
        <v>1.19357</v>
      </c>
      <c r="O18" s="78">
        <v>1.16787</v>
      </c>
      <c r="P18" s="78">
        <v>1.22321</v>
      </c>
      <c r="Q18" s="78">
        <v>1.23325</v>
      </c>
      <c r="R18" s="78">
        <v>1.21658</v>
      </c>
      <c r="S18" s="78">
        <v>1.18766</v>
      </c>
      <c r="T18" s="78">
        <v>1.17927</v>
      </c>
      <c r="U18" s="78">
        <v>1.16987</v>
      </c>
      <c r="V18" s="78">
        <v>1.04079</v>
      </c>
      <c r="W18" s="78">
        <v>1.04575</v>
      </c>
      <c r="X18" s="78">
        <v>1.04643</v>
      </c>
      <c r="Y18" s="78">
        <v>1.05135</v>
      </c>
    </row>
    <row r="19" spans="1:25" ht="15.75">
      <c r="A19" s="77">
        <v>10</v>
      </c>
      <c r="B19" s="78">
        <v>1.01215</v>
      </c>
      <c r="C19" s="78">
        <v>0.98154</v>
      </c>
      <c r="D19" s="78">
        <v>1.00637</v>
      </c>
      <c r="E19" s="78">
        <v>1.01097</v>
      </c>
      <c r="F19" s="78">
        <v>1.03096</v>
      </c>
      <c r="G19" s="78">
        <v>1.03485</v>
      </c>
      <c r="H19" s="78">
        <v>1.16739</v>
      </c>
      <c r="I19" s="78">
        <v>1.19003</v>
      </c>
      <c r="J19" s="78">
        <v>1.21319</v>
      </c>
      <c r="K19" s="78">
        <v>1.2207</v>
      </c>
      <c r="L19" s="78">
        <v>1.20868</v>
      </c>
      <c r="M19" s="78">
        <v>1.21535</v>
      </c>
      <c r="N19" s="78">
        <v>1.19938</v>
      </c>
      <c r="O19" s="78">
        <v>1.21555</v>
      </c>
      <c r="P19" s="78">
        <v>1.25029</v>
      </c>
      <c r="Q19" s="78">
        <v>1.22969</v>
      </c>
      <c r="R19" s="78">
        <v>1.21056</v>
      </c>
      <c r="S19" s="78">
        <v>1.21084</v>
      </c>
      <c r="T19" s="78">
        <v>1.1878</v>
      </c>
      <c r="U19" s="78">
        <v>1.15847</v>
      </c>
      <c r="V19" s="78">
        <v>1.09516</v>
      </c>
      <c r="W19" s="78">
        <v>1.01485</v>
      </c>
      <c r="X19" s="78">
        <v>1.00702</v>
      </c>
      <c r="Y19" s="78">
        <v>0.99697</v>
      </c>
    </row>
    <row r="20" spans="1:25" ht="15.75">
      <c r="A20" s="77">
        <v>11</v>
      </c>
      <c r="B20" s="78">
        <v>1.00101</v>
      </c>
      <c r="C20" s="78">
        <v>0.98321</v>
      </c>
      <c r="D20" s="78">
        <v>0.98492</v>
      </c>
      <c r="E20" s="78">
        <v>0.99085</v>
      </c>
      <c r="F20" s="78">
        <v>0.99714</v>
      </c>
      <c r="G20" s="78">
        <v>1.05341</v>
      </c>
      <c r="H20" s="78">
        <v>1.22167</v>
      </c>
      <c r="I20" s="78">
        <v>1.25354</v>
      </c>
      <c r="J20" s="78">
        <v>1.30361</v>
      </c>
      <c r="K20" s="78">
        <v>1.31642</v>
      </c>
      <c r="L20" s="78">
        <v>1.30285</v>
      </c>
      <c r="M20" s="78">
        <v>1.30271</v>
      </c>
      <c r="N20" s="78">
        <v>1.29317</v>
      </c>
      <c r="O20" s="78">
        <v>1.29731</v>
      </c>
      <c r="P20" s="78">
        <v>1.30321</v>
      </c>
      <c r="Q20" s="78">
        <v>1.30525</v>
      </c>
      <c r="R20" s="78">
        <v>1.29018</v>
      </c>
      <c r="S20" s="78">
        <v>1.29432</v>
      </c>
      <c r="T20" s="78">
        <v>1.2654</v>
      </c>
      <c r="U20" s="78">
        <v>1.26925</v>
      </c>
      <c r="V20" s="78">
        <v>1.23334</v>
      </c>
      <c r="W20" s="78">
        <v>1.18464</v>
      </c>
      <c r="X20" s="78">
        <v>1.07767</v>
      </c>
      <c r="Y20" s="78">
        <v>0.98574</v>
      </c>
    </row>
    <row r="21" spans="1:25" ht="15.75">
      <c r="A21" s="77">
        <v>12</v>
      </c>
      <c r="B21" s="78">
        <v>0.98021</v>
      </c>
      <c r="C21" s="78">
        <v>0.96043</v>
      </c>
      <c r="D21" s="78">
        <v>0.95453</v>
      </c>
      <c r="E21" s="78">
        <v>0.97739</v>
      </c>
      <c r="F21" s="78">
        <v>0.99246</v>
      </c>
      <c r="G21" s="78">
        <v>1.12729</v>
      </c>
      <c r="H21" s="78">
        <v>1.3091</v>
      </c>
      <c r="I21" s="78">
        <v>1.36424</v>
      </c>
      <c r="J21" s="78">
        <v>1.34</v>
      </c>
      <c r="K21" s="78">
        <v>1.33564</v>
      </c>
      <c r="L21" s="78">
        <v>1.3267</v>
      </c>
      <c r="M21" s="78">
        <v>1.32859</v>
      </c>
      <c r="N21" s="78">
        <v>1.33608</v>
      </c>
      <c r="O21" s="78">
        <v>1.35269</v>
      </c>
      <c r="P21" s="78">
        <v>1.33477</v>
      </c>
      <c r="Q21" s="78">
        <v>1.3521</v>
      </c>
      <c r="R21" s="78">
        <v>1.34745</v>
      </c>
      <c r="S21" s="78">
        <v>1.33678</v>
      </c>
      <c r="T21" s="78">
        <v>1.34625</v>
      </c>
      <c r="U21" s="78">
        <v>1.30462</v>
      </c>
      <c r="V21" s="78">
        <v>1.27946</v>
      </c>
      <c r="W21" s="78">
        <v>1.23756</v>
      </c>
      <c r="X21" s="78">
        <v>1.1244</v>
      </c>
      <c r="Y21" s="78">
        <v>1.07076</v>
      </c>
    </row>
    <row r="22" spans="1:25" ht="15.75">
      <c r="A22" s="77">
        <v>13</v>
      </c>
      <c r="B22" s="78">
        <v>0.99332</v>
      </c>
      <c r="C22" s="78">
        <v>0.99687</v>
      </c>
      <c r="D22" s="78">
        <v>0.9881</v>
      </c>
      <c r="E22" s="78">
        <v>0.98834</v>
      </c>
      <c r="F22" s="78">
        <v>0.99862</v>
      </c>
      <c r="G22" s="78">
        <v>1.03323</v>
      </c>
      <c r="H22" s="78">
        <v>1.14646</v>
      </c>
      <c r="I22" s="78">
        <v>1.25937</v>
      </c>
      <c r="J22" s="78">
        <v>1.4405</v>
      </c>
      <c r="K22" s="78">
        <v>1.46872</v>
      </c>
      <c r="L22" s="78">
        <v>1.47944</v>
      </c>
      <c r="M22" s="78">
        <v>1.47841</v>
      </c>
      <c r="N22" s="78">
        <v>1.45456</v>
      </c>
      <c r="O22" s="78">
        <v>1.36975</v>
      </c>
      <c r="P22" s="78">
        <v>1.35584</v>
      </c>
      <c r="Q22" s="78">
        <v>1.38103</v>
      </c>
      <c r="R22" s="78">
        <v>1.41178</v>
      </c>
      <c r="S22" s="78">
        <v>1.40534</v>
      </c>
      <c r="T22" s="78">
        <v>1.37871</v>
      </c>
      <c r="U22" s="78">
        <v>1.3858</v>
      </c>
      <c r="V22" s="78">
        <v>1.28351</v>
      </c>
      <c r="W22" s="78">
        <v>1.26805</v>
      </c>
      <c r="X22" s="78">
        <v>1.0239</v>
      </c>
      <c r="Y22" s="78">
        <v>1.00919</v>
      </c>
    </row>
    <row r="23" spans="1:25" ht="15.75">
      <c r="A23" s="77">
        <v>14</v>
      </c>
      <c r="B23" s="78">
        <v>1.01483</v>
      </c>
      <c r="C23" s="78">
        <v>0.99332</v>
      </c>
      <c r="D23" s="78">
        <v>0.98994</v>
      </c>
      <c r="E23" s="78">
        <v>0.98879</v>
      </c>
      <c r="F23" s="78">
        <v>1.02492</v>
      </c>
      <c r="G23" s="78">
        <v>1.07538</v>
      </c>
      <c r="H23" s="78">
        <v>1.09016</v>
      </c>
      <c r="I23" s="78">
        <v>1.10034</v>
      </c>
      <c r="J23" s="78">
        <v>1.20853</v>
      </c>
      <c r="K23" s="78">
        <v>1.3169</v>
      </c>
      <c r="L23" s="78">
        <v>1.31716</v>
      </c>
      <c r="M23" s="78">
        <v>1.31707</v>
      </c>
      <c r="N23" s="78">
        <v>1.31583</v>
      </c>
      <c r="O23" s="78">
        <v>1.31311</v>
      </c>
      <c r="P23" s="78">
        <v>1.33281</v>
      </c>
      <c r="Q23" s="78">
        <v>1.37514</v>
      </c>
      <c r="R23" s="78">
        <v>1.37101</v>
      </c>
      <c r="S23" s="78">
        <v>1.36385</v>
      </c>
      <c r="T23" s="78">
        <v>1.33226</v>
      </c>
      <c r="U23" s="78">
        <v>1.31906</v>
      </c>
      <c r="V23" s="78">
        <v>1.28425</v>
      </c>
      <c r="W23" s="78">
        <v>1.11827</v>
      </c>
      <c r="X23" s="78">
        <v>1.1176</v>
      </c>
      <c r="Y23" s="78">
        <v>1.08773</v>
      </c>
    </row>
    <row r="24" spans="1:25" ht="15.75">
      <c r="A24" s="77">
        <v>15</v>
      </c>
      <c r="B24" s="78">
        <v>1.0305</v>
      </c>
      <c r="C24" s="78">
        <v>1.04381</v>
      </c>
      <c r="D24" s="78">
        <v>1.01679</v>
      </c>
      <c r="E24" s="78">
        <v>1.02011</v>
      </c>
      <c r="F24" s="78">
        <v>1.03471</v>
      </c>
      <c r="G24" s="78">
        <v>1.05845</v>
      </c>
      <c r="H24" s="78">
        <v>1.17241</v>
      </c>
      <c r="I24" s="78">
        <v>1.1981</v>
      </c>
      <c r="J24" s="78">
        <v>1.21612</v>
      </c>
      <c r="K24" s="78">
        <v>1.19776</v>
      </c>
      <c r="L24" s="78">
        <v>1.19809</v>
      </c>
      <c r="M24" s="78">
        <v>1.18745</v>
      </c>
      <c r="N24" s="78">
        <v>1.15357</v>
      </c>
      <c r="O24" s="78">
        <v>1.13516</v>
      </c>
      <c r="P24" s="78">
        <v>1.19183</v>
      </c>
      <c r="Q24" s="78">
        <v>1.20083</v>
      </c>
      <c r="R24" s="78">
        <v>1.19719</v>
      </c>
      <c r="S24" s="78">
        <v>1.17504</v>
      </c>
      <c r="T24" s="78">
        <v>1.14384</v>
      </c>
      <c r="U24" s="78">
        <v>1.15549</v>
      </c>
      <c r="V24" s="78">
        <v>1.04424</v>
      </c>
      <c r="W24" s="78">
        <v>1.03164</v>
      </c>
      <c r="X24" s="78">
        <v>1.02184</v>
      </c>
      <c r="Y24" s="78">
        <v>1.01565</v>
      </c>
    </row>
    <row r="25" spans="1:25" ht="15.75">
      <c r="A25" s="77">
        <v>16</v>
      </c>
      <c r="B25" s="78">
        <v>0.93822</v>
      </c>
      <c r="C25" s="78">
        <v>0.9487</v>
      </c>
      <c r="D25" s="78">
        <v>0.95184</v>
      </c>
      <c r="E25" s="78">
        <v>0.93591</v>
      </c>
      <c r="F25" s="78">
        <v>0.98412</v>
      </c>
      <c r="G25" s="78">
        <v>0.99455</v>
      </c>
      <c r="H25" s="78">
        <v>1.12149</v>
      </c>
      <c r="I25" s="78">
        <v>1.15348</v>
      </c>
      <c r="J25" s="78">
        <v>1.16176</v>
      </c>
      <c r="K25" s="78">
        <v>1.15339</v>
      </c>
      <c r="L25" s="78">
        <v>1.15213</v>
      </c>
      <c r="M25" s="78">
        <v>1.14946</v>
      </c>
      <c r="N25" s="78">
        <v>1.14058</v>
      </c>
      <c r="O25" s="78">
        <v>1.13671</v>
      </c>
      <c r="P25" s="78">
        <v>1.14147</v>
      </c>
      <c r="Q25" s="78">
        <v>1.13193</v>
      </c>
      <c r="R25" s="78">
        <v>1.14203</v>
      </c>
      <c r="S25" s="78">
        <v>1.14442</v>
      </c>
      <c r="T25" s="78">
        <v>1.12027</v>
      </c>
      <c r="U25" s="78">
        <v>1.11561</v>
      </c>
      <c r="V25" s="78">
        <v>1.01544</v>
      </c>
      <c r="W25" s="78">
        <v>1.00692</v>
      </c>
      <c r="X25" s="78">
        <v>1.00109</v>
      </c>
      <c r="Y25" s="78">
        <v>0.97674</v>
      </c>
    </row>
    <row r="26" spans="1:25" ht="15.75">
      <c r="A26" s="77">
        <v>17</v>
      </c>
      <c r="B26" s="78">
        <v>0.91433</v>
      </c>
      <c r="C26" s="78">
        <v>0.91906</v>
      </c>
      <c r="D26" s="78">
        <v>0.92552</v>
      </c>
      <c r="E26" s="78">
        <v>0.92206</v>
      </c>
      <c r="F26" s="78">
        <v>0.97964</v>
      </c>
      <c r="G26" s="78">
        <v>1.00075</v>
      </c>
      <c r="H26" s="78">
        <v>1.05865</v>
      </c>
      <c r="I26" s="78">
        <v>1.11553</v>
      </c>
      <c r="J26" s="78">
        <v>1.13974</v>
      </c>
      <c r="K26" s="78">
        <v>1.12791</v>
      </c>
      <c r="L26" s="78">
        <v>1.11919</v>
      </c>
      <c r="M26" s="78">
        <v>1.15391</v>
      </c>
      <c r="N26" s="78">
        <v>1.14142</v>
      </c>
      <c r="O26" s="78">
        <v>1.11915</v>
      </c>
      <c r="P26" s="78">
        <v>1.14812</v>
      </c>
      <c r="Q26" s="78">
        <v>1.16126</v>
      </c>
      <c r="R26" s="78">
        <v>1.16418</v>
      </c>
      <c r="S26" s="78">
        <v>1.15742</v>
      </c>
      <c r="T26" s="78">
        <v>1.13016</v>
      </c>
      <c r="U26" s="78">
        <v>1.10901</v>
      </c>
      <c r="V26" s="78">
        <v>0.99447</v>
      </c>
      <c r="W26" s="78">
        <v>0.97902</v>
      </c>
      <c r="X26" s="78">
        <v>1.03954</v>
      </c>
      <c r="Y26" s="78">
        <v>1.04053</v>
      </c>
    </row>
    <row r="27" spans="1:25" ht="15.75">
      <c r="A27" s="77">
        <v>18</v>
      </c>
      <c r="B27" s="78">
        <v>1.04158</v>
      </c>
      <c r="C27" s="78">
        <v>0.95709</v>
      </c>
      <c r="D27" s="78">
        <v>0.93715</v>
      </c>
      <c r="E27" s="78">
        <v>0.97857</v>
      </c>
      <c r="F27" s="78">
        <v>1.03313</v>
      </c>
      <c r="G27" s="78">
        <v>1.04496</v>
      </c>
      <c r="H27" s="78">
        <v>1.19939</v>
      </c>
      <c r="I27" s="78">
        <v>1.25419</v>
      </c>
      <c r="J27" s="78">
        <v>1.27781</v>
      </c>
      <c r="K27" s="78">
        <v>1.29471</v>
      </c>
      <c r="L27" s="78">
        <v>1.27426</v>
      </c>
      <c r="M27" s="78">
        <v>1.28222</v>
      </c>
      <c r="N27" s="78">
        <v>1.25899</v>
      </c>
      <c r="O27" s="78">
        <v>1.26111</v>
      </c>
      <c r="P27" s="78">
        <v>1.27296</v>
      </c>
      <c r="Q27" s="78">
        <v>1.30036</v>
      </c>
      <c r="R27" s="78">
        <v>1.29873</v>
      </c>
      <c r="S27" s="78">
        <v>1.27385</v>
      </c>
      <c r="T27" s="78">
        <v>1.24476</v>
      </c>
      <c r="U27" s="78">
        <v>1.24551</v>
      </c>
      <c r="V27" s="78">
        <v>1.22415</v>
      </c>
      <c r="W27" s="78">
        <v>1.16287</v>
      </c>
      <c r="X27" s="78">
        <v>1.0689</v>
      </c>
      <c r="Y27" s="78">
        <v>1.04558</v>
      </c>
    </row>
    <row r="28" spans="1:25" ht="15.75">
      <c r="A28" s="77">
        <v>19</v>
      </c>
      <c r="B28" s="78">
        <v>1.06398</v>
      </c>
      <c r="C28" s="78">
        <v>1.03367</v>
      </c>
      <c r="D28" s="78">
        <v>1.04324</v>
      </c>
      <c r="E28" s="78">
        <v>1.05958</v>
      </c>
      <c r="F28" s="78">
        <v>1.0619</v>
      </c>
      <c r="G28" s="78">
        <v>1.08311</v>
      </c>
      <c r="H28" s="78">
        <v>1.27049</v>
      </c>
      <c r="I28" s="78">
        <v>1.34426</v>
      </c>
      <c r="J28" s="78">
        <v>1.36229</v>
      </c>
      <c r="K28" s="78">
        <v>1.35312</v>
      </c>
      <c r="L28" s="78">
        <v>1.35044</v>
      </c>
      <c r="M28" s="78">
        <v>1.34696</v>
      </c>
      <c r="N28" s="78">
        <v>1.34845</v>
      </c>
      <c r="O28" s="78">
        <v>1.34643</v>
      </c>
      <c r="P28" s="78">
        <v>1.34472</v>
      </c>
      <c r="Q28" s="78">
        <v>1.34901</v>
      </c>
      <c r="R28" s="78">
        <v>1.3519</v>
      </c>
      <c r="S28" s="78">
        <v>1.34333</v>
      </c>
      <c r="T28" s="78">
        <v>1.35462</v>
      </c>
      <c r="U28" s="78">
        <v>1.34289</v>
      </c>
      <c r="V28" s="78">
        <v>1.28953</v>
      </c>
      <c r="W28" s="78">
        <v>1.06518</v>
      </c>
      <c r="X28" s="78">
        <v>1.06774</v>
      </c>
      <c r="Y28" s="78">
        <v>1.06116</v>
      </c>
    </row>
    <row r="29" spans="1:25" ht="15.75">
      <c r="A29" s="77">
        <v>20</v>
      </c>
      <c r="B29" s="78">
        <v>1.05706</v>
      </c>
      <c r="C29" s="78">
        <v>1.05498</v>
      </c>
      <c r="D29" s="78">
        <v>1.06586</v>
      </c>
      <c r="E29" s="78">
        <v>1.06525</v>
      </c>
      <c r="F29" s="78">
        <v>1.06804</v>
      </c>
      <c r="G29" s="78">
        <v>1.08972</v>
      </c>
      <c r="H29" s="78">
        <v>1.09587</v>
      </c>
      <c r="I29" s="78">
        <v>1.09454</v>
      </c>
      <c r="J29" s="78">
        <v>1.10101</v>
      </c>
      <c r="K29" s="78">
        <v>1.10477</v>
      </c>
      <c r="L29" s="78">
        <v>1.10484</v>
      </c>
      <c r="M29" s="78">
        <v>1.10465</v>
      </c>
      <c r="N29" s="78">
        <v>1.11253</v>
      </c>
      <c r="O29" s="78">
        <v>1.12849</v>
      </c>
      <c r="P29" s="78">
        <v>1.12533</v>
      </c>
      <c r="Q29" s="78">
        <v>1.30751</v>
      </c>
      <c r="R29" s="78">
        <v>1.33967</v>
      </c>
      <c r="S29" s="78">
        <v>1.29937</v>
      </c>
      <c r="T29" s="78">
        <v>1.12213</v>
      </c>
      <c r="U29" s="78">
        <v>1.11667</v>
      </c>
      <c r="V29" s="78">
        <v>1.09821</v>
      </c>
      <c r="W29" s="78">
        <v>1.09219</v>
      </c>
      <c r="X29" s="78">
        <v>1.08242</v>
      </c>
      <c r="Y29" s="78">
        <v>1.0799</v>
      </c>
    </row>
    <row r="30" spans="1:25" ht="15.75">
      <c r="A30" s="77">
        <v>21</v>
      </c>
      <c r="B30" s="78">
        <v>1.05218</v>
      </c>
      <c r="C30" s="78">
        <v>1.04793</v>
      </c>
      <c r="D30" s="78">
        <v>1.04661</v>
      </c>
      <c r="E30" s="78">
        <v>1.02895</v>
      </c>
      <c r="F30" s="78">
        <v>1.05689</v>
      </c>
      <c r="G30" s="78">
        <v>1.06382</v>
      </c>
      <c r="H30" s="78">
        <v>1.08699</v>
      </c>
      <c r="I30" s="78">
        <v>1.15804</v>
      </c>
      <c r="J30" s="78">
        <v>1.26298</v>
      </c>
      <c r="K30" s="78">
        <v>1.27085</v>
      </c>
      <c r="L30" s="78">
        <v>1.25367</v>
      </c>
      <c r="M30" s="78">
        <v>1.23575</v>
      </c>
      <c r="N30" s="78">
        <v>1.23555</v>
      </c>
      <c r="O30" s="78">
        <v>1.20588</v>
      </c>
      <c r="P30" s="78">
        <v>1.1911</v>
      </c>
      <c r="Q30" s="78">
        <v>1.25828</v>
      </c>
      <c r="R30" s="78">
        <v>1.27215</v>
      </c>
      <c r="S30" s="78">
        <v>1.25649</v>
      </c>
      <c r="T30" s="78">
        <v>1.24515</v>
      </c>
      <c r="U30" s="78">
        <v>1.08555</v>
      </c>
      <c r="V30" s="78">
        <v>1.06503</v>
      </c>
      <c r="W30" s="78">
        <v>1.06914</v>
      </c>
      <c r="X30" s="78">
        <v>1.04469</v>
      </c>
      <c r="Y30" s="78">
        <v>1.03482</v>
      </c>
    </row>
    <row r="31" spans="1:25" ht="15.75">
      <c r="A31" s="77">
        <v>22</v>
      </c>
      <c r="B31" s="78">
        <v>1.03923</v>
      </c>
      <c r="C31" s="78">
        <v>1.02395</v>
      </c>
      <c r="D31" s="78">
        <v>1.01622</v>
      </c>
      <c r="E31" s="78">
        <v>1.00812</v>
      </c>
      <c r="F31" s="78">
        <v>1.01585</v>
      </c>
      <c r="G31" s="78">
        <v>1.02362</v>
      </c>
      <c r="H31" s="78">
        <v>1.0223</v>
      </c>
      <c r="I31" s="78">
        <v>1.03939</v>
      </c>
      <c r="J31" s="78">
        <v>1.20426</v>
      </c>
      <c r="K31" s="78">
        <v>1.23392</v>
      </c>
      <c r="L31" s="78">
        <v>1.231</v>
      </c>
      <c r="M31" s="78">
        <v>1.22495</v>
      </c>
      <c r="N31" s="78">
        <v>1.22438</v>
      </c>
      <c r="O31" s="78">
        <v>1.20805</v>
      </c>
      <c r="P31" s="78">
        <v>1.21304</v>
      </c>
      <c r="Q31" s="78">
        <v>1.23752</v>
      </c>
      <c r="R31" s="78">
        <v>1.23801</v>
      </c>
      <c r="S31" s="78">
        <v>1.23201</v>
      </c>
      <c r="T31" s="78">
        <v>1.2244</v>
      </c>
      <c r="U31" s="78">
        <v>1.19649</v>
      </c>
      <c r="V31" s="78">
        <v>1.02518</v>
      </c>
      <c r="W31" s="78">
        <v>1.01852</v>
      </c>
      <c r="X31" s="78">
        <v>1.00858</v>
      </c>
      <c r="Y31" s="78">
        <v>1.01268</v>
      </c>
    </row>
    <row r="32" spans="1:25" ht="15.75">
      <c r="A32" s="77">
        <v>23</v>
      </c>
      <c r="B32" s="78">
        <v>0.99406</v>
      </c>
      <c r="C32" s="78">
        <v>0.99266</v>
      </c>
      <c r="D32" s="78">
        <v>0.98981</v>
      </c>
      <c r="E32" s="78">
        <v>0.99635</v>
      </c>
      <c r="F32" s="78">
        <v>1.00047</v>
      </c>
      <c r="G32" s="78">
        <v>1.04093</v>
      </c>
      <c r="H32" s="78">
        <v>1.05181</v>
      </c>
      <c r="I32" s="78">
        <v>1.06231</v>
      </c>
      <c r="J32" s="78">
        <v>1.21258</v>
      </c>
      <c r="K32" s="78">
        <v>1.22974</v>
      </c>
      <c r="L32" s="78">
        <v>1.19892</v>
      </c>
      <c r="M32" s="78">
        <v>1.16174</v>
      </c>
      <c r="N32" s="78">
        <v>1.03967</v>
      </c>
      <c r="O32" s="78">
        <v>1.04119</v>
      </c>
      <c r="P32" s="78">
        <v>1.19157</v>
      </c>
      <c r="Q32" s="78">
        <v>1.21481</v>
      </c>
      <c r="R32" s="78">
        <v>1.21105</v>
      </c>
      <c r="S32" s="78">
        <v>1.20744</v>
      </c>
      <c r="T32" s="78">
        <v>1.22834</v>
      </c>
      <c r="U32" s="78">
        <v>1.14937</v>
      </c>
      <c r="V32" s="78">
        <v>1.0125</v>
      </c>
      <c r="W32" s="78">
        <v>1.00019</v>
      </c>
      <c r="X32" s="78">
        <v>1.01101</v>
      </c>
      <c r="Y32" s="78">
        <v>0.99658</v>
      </c>
    </row>
    <row r="33" spans="1:25" ht="15.75">
      <c r="A33" s="77">
        <v>24</v>
      </c>
      <c r="B33" s="78">
        <v>0.96899</v>
      </c>
      <c r="C33" s="78">
        <v>0.96582</v>
      </c>
      <c r="D33" s="78">
        <v>0.958</v>
      </c>
      <c r="E33" s="78">
        <v>0.96662</v>
      </c>
      <c r="F33" s="78">
        <v>0.99391</v>
      </c>
      <c r="G33" s="78">
        <v>1.01859</v>
      </c>
      <c r="H33" s="78">
        <v>1.1521</v>
      </c>
      <c r="I33" s="78">
        <v>1.23386</v>
      </c>
      <c r="J33" s="78">
        <v>1.26387</v>
      </c>
      <c r="K33" s="78">
        <v>1.27405</v>
      </c>
      <c r="L33" s="78">
        <v>1.25483</v>
      </c>
      <c r="M33" s="78">
        <v>1.26549</v>
      </c>
      <c r="N33" s="78">
        <v>1.26038</v>
      </c>
      <c r="O33" s="78">
        <v>1.24602</v>
      </c>
      <c r="P33" s="78">
        <v>1.24403</v>
      </c>
      <c r="Q33" s="78">
        <v>1.24985</v>
      </c>
      <c r="R33" s="78">
        <v>1.24957</v>
      </c>
      <c r="S33" s="78">
        <v>1.24152</v>
      </c>
      <c r="T33" s="78">
        <v>1.23795</v>
      </c>
      <c r="U33" s="78">
        <v>1.21473</v>
      </c>
      <c r="V33" s="78">
        <v>1.05197</v>
      </c>
      <c r="W33" s="78">
        <v>1.0201</v>
      </c>
      <c r="X33" s="78">
        <v>1.01248</v>
      </c>
      <c r="Y33" s="78">
        <v>1.01087</v>
      </c>
    </row>
    <row r="34" spans="1:25" ht="15.75">
      <c r="A34" s="77">
        <v>25</v>
      </c>
      <c r="B34" s="78">
        <v>0.99213</v>
      </c>
      <c r="C34" s="78">
        <v>0.98153</v>
      </c>
      <c r="D34" s="78">
        <v>0.98934</v>
      </c>
      <c r="E34" s="78">
        <v>0.9934</v>
      </c>
      <c r="F34" s="78">
        <v>1.01469</v>
      </c>
      <c r="G34" s="78">
        <v>1.03089</v>
      </c>
      <c r="H34" s="78">
        <v>1.19831</v>
      </c>
      <c r="I34" s="78">
        <v>1.25888</v>
      </c>
      <c r="J34" s="78">
        <v>1.23585</v>
      </c>
      <c r="K34" s="78">
        <v>1.21341</v>
      </c>
      <c r="L34" s="78">
        <v>1.18856</v>
      </c>
      <c r="M34" s="78">
        <v>1.20291</v>
      </c>
      <c r="N34" s="78">
        <v>1.18141</v>
      </c>
      <c r="O34" s="78">
        <v>1.17435</v>
      </c>
      <c r="P34" s="78">
        <v>1.22158</v>
      </c>
      <c r="Q34" s="78">
        <v>1.2625</v>
      </c>
      <c r="R34" s="78">
        <v>1.25571</v>
      </c>
      <c r="S34" s="78">
        <v>1.26707</v>
      </c>
      <c r="T34" s="78">
        <v>1.27165</v>
      </c>
      <c r="U34" s="78">
        <v>1.25003</v>
      </c>
      <c r="V34" s="78">
        <v>1.08325</v>
      </c>
      <c r="W34" s="78">
        <v>1.07083</v>
      </c>
      <c r="X34" s="78">
        <v>1.05733</v>
      </c>
      <c r="Y34" s="78">
        <v>1.0448</v>
      </c>
    </row>
    <row r="35" spans="1:25" ht="15.75">
      <c r="A35" s="77">
        <v>26</v>
      </c>
      <c r="B35" s="78">
        <v>1.0413</v>
      </c>
      <c r="C35" s="78">
        <v>1.0353</v>
      </c>
      <c r="D35" s="78">
        <v>1.03639</v>
      </c>
      <c r="E35" s="78">
        <v>1.03542</v>
      </c>
      <c r="F35" s="78">
        <v>1.0581</v>
      </c>
      <c r="G35" s="78">
        <v>1.08099</v>
      </c>
      <c r="H35" s="78">
        <v>1.29403</v>
      </c>
      <c r="I35" s="78">
        <v>1.35375</v>
      </c>
      <c r="J35" s="78">
        <v>1.33142</v>
      </c>
      <c r="K35" s="78">
        <v>1.33855</v>
      </c>
      <c r="L35" s="78">
        <v>1.31487</v>
      </c>
      <c r="M35" s="78">
        <v>1.31824</v>
      </c>
      <c r="N35" s="78">
        <v>1.32626</v>
      </c>
      <c r="O35" s="78">
        <v>1.32247</v>
      </c>
      <c r="P35" s="78">
        <v>1.358</v>
      </c>
      <c r="Q35" s="78">
        <v>1.37801</v>
      </c>
      <c r="R35" s="78">
        <v>1.3363</v>
      </c>
      <c r="S35" s="78">
        <v>1.3456</v>
      </c>
      <c r="T35" s="78">
        <v>1.35167</v>
      </c>
      <c r="U35" s="78">
        <v>1.31756</v>
      </c>
      <c r="V35" s="78">
        <v>1.23436</v>
      </c>
      <c r="W35" s="78">
        <v>1.05736</v>
      </c>
      <c r="X35" s="78">
        <v>1.0423</v>
      </c>
      <c r="Y35" s="78">
        <v>1.02451</v>
      </c>
    </row>
    <row r="36" spans="1:25" ht="15.75">
      <c r="A36" s="77">
        <v>27</v>
      </c>
      <c r="B36" s="78">
        <v>1.03825</v>
      </c>
      <c r="C36" s="78">
        <v>1.02308</v>
      </c>
      <c r="D36" s="78">
        <v>1.02358</v>
      </c>
      <c r="E36" s="78">
        <v>1.0299</v>
      </c>
      <c r="F36" s="78">
        <v>1.03114</v>
      </c>
      <c r="G36" s="78">
        <v>1.04585</v>
      </c>
      <c r="H36" s="78">
        <v>1.12269</v>
      </c>
      <c r="I36" s="78">
        <v>1.31189</v>
      </c>
      <c r="J36" s="78">
        <v>1.45846</v>
      </c>
      <c r="K36" s="78">
        <v>1.46025</v>
      </c>
      <c r="L36" s="78">
        <v>1.46259</v>
      </c>
      <c r="M36" s="78">
        <v>1.45958</v>
      </c>
      <c r="N36" s="78">
        <v>1.47153</v>
      </c>
      <c r="O36" s="78">
        <v>1.45412</v>
      </c>
      <c r="P36" s="78">
        <v>1.46373</v>
      </c>
      <c r="Q36" s="78">
        <v>1.49969</v>
      </c>
      <c r="R36" s="78">
        <v>1.4889</v>
      </c>
      <c r="S36" s="78">
        <v>1.50034</v>
      </c>
      <c r="T36" s="78">
        <v>1.5181</v>
      </c>
      <c r="U36" s="78">
        <v>1.46349</v>
      </c>
      <c r="V36" s="78">
        <v>1.37598</v>
      </c>
      <c r="W36" s="78">
        <v>1.20266</v>
      </c>
      <c r="X36" s="78">
        <v>1.0878</v>
      </c>
      <c r="Y36" s="78">
        <v>1.07483</v>
      </c>
    </row>
    <row r="37" spans="1:25" ht="15.75">
      <c r="A37" s="77">
        <v>28</v>
      </c>
      <c r="B37" s="78">
        <v>1.04635</v>
      </c>
      <c r="C37" s="78">
        <v>1.04098</v>
      </c>
      <c r="D37" s="78">
        <v>1.02168</v>
      </c>
      <c r="E37" s="78">
        <v>1.02515</v>
      </c>
      <c r="F37" s="78">
        <v>1.03887</v>
      </c>
      <c r="G37" s="78">
        <v>1.05811</v>
      </c>
      <c r="H37" s="78">
        <v>1.06723</v>
      </c>
      <c r="I37" s="78">
        <v>1.08492</v>
      </c>
      <c r="J37" s="78">
        <v>1.33579</v>
      </c>
      <c r="K37" s="78">
        <v>1.41233</v>
      </c>
      <c r="L37" s="78">
        <v>1.41857</v>
      </c>
      <c r="M37" s="78">
        <v>1.41623</v>
      </c>
      <c r="N37" s="78">
        <v>1.35518</v>
      </c>
      <c r="O37" s="78">
        <v>1.32758</v>
      </c>
      <c r="P37" s="78">
        <v>1.3835</v>
      </c>
      <c r="Q37" s="78">
        <v>1.40299</v>
      </c>
      <c r="R37" s="78">
        <v>1.40407</v>
      </c>
      <c r="S37" s="78">
        <v>1.39716</v>
      </c>
      <c r="T37" s="78">
        <v>1.3817</v>
      </c>
      <c r="U37" s="78">
        <v>1.36596</v>
      </c>
      <c r="V37" s="78">
        <v>1.32992</v>
      </c>
      <c r="W37" s="78">
        <v>1.04969</v>
      </c>
      <c r="X37" s="78">
        <v>1.05657</v>
      </c>
      <c r="Y37" s="78">
        <v>1.02051</v>
      </c>
    </row>
    <row r="38" spans="1:25" ht="15.7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15.7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ht="15.75" outlineLevel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18" t="s">
        <v>65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5" spans="1:25" ht="18.75">
      <c r="A45" s="119" t="s">
        <v>29</v>
      </c>
      <c r="B45" s="120" t="s">
        <v>66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ht="15.75">
      <c r="A46" s="119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0.90232</v>
      </c>
      <c r="C47" s="81">
        <v>0.903</v>
      </c>
      <c r="D47" s="81">
        <v>0.90466</v>
      </c>
      <c r="E47" s="81">
        <v>0.90724</v>
      </c>
      <c r="F47" s="81">
        <v>0.92329</v>
      </c>
      <c r="G47" s="81">
        <v>1.14226</v>
      </c>
      <c r="H47" s="81">
        <v>0</v>
      </c>
      <c r="I47" s="81">
        <v>0</v>
      </c>
      <c r="J47" s="81">
        <v>1.24023</v>
      </c>
      <c r="K47" s="81">
        <v>1.2137</v>
      </c>
      <c r="L47" s="81">
        <v>0</v>
      </c>
      <c r="M47" s="81">
        <v>0</v>
      </c>
      <c r="N47" s="81">
        <v>1.20868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</row>
    <row r="48" spans="1:25" ht="15.7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ht="15.75">
      <c r="A49" s="77">
        <v>3</v>
      </c>
      <c r="B49" s="81">
        <v>0.90521</v>
      </c>
      <c r="C49" s="81">
        <v>0.90374</v>
      </c>
      <c r="D49" s="81">
        <v>0.90367</v>
      </c>
      <c r="E49" s="81">
        <v>0.90816</v>
      </c>
      <c r="F49" s="81">
        <v>0.91815</v>
      </c>
      <c r="G49" s="81">
        <v>1.16324</v>
      </c>
      <c r="H49" s="81">
        <v>1.22037</v>
      </c>
      <c r="I49" s="81">
        <v>1.23165</v>
      </c>
      <c r="J49" s="81">
        <v>1.21556</v>
      </c>
      <c r="K49" s="81">
        <v>1.13145</v>
      </c>
      <c r="L49" s="81">
        <v>1.11884</v>
      </c>
      <c r="M49" s="81">
        <v>1.12169</v>
      </c>
      <c r="N49" s="81">
        <v>1.11686</v>
      </c>
      <c r="O49" s="81">
        <v>1.12172</v>
      </c>
      <c r="P49" s="81">
        <v>1.13915</v>
      </c>
      <c r="Q49" s="81">
        <v>1.15817</v>
      </c>
      <c r="R49" s="81">
        <v>1.1697</v>
      </c>
      <c r="S49" s="81">
        <v>1.14063</v>
      </c>
      <c r="T49" s="81">
        <v>1.11458</v>
      </c>
      <c r="U49" s="81">
        <v>1.09676</v>
      </c>
      <c r="V49" s="81">
        <v>1.05149</v>
      </c>
      <c r="W49" s="81">
        <v>0.96353</v>
      </c>
      <c r="X49" s="81">
        <v>0.9199</v>
      </c>
      <c r="Y49" s="81">
        <v>0.91109</v>
      </c>
    </row>
    <row r="50" spans="1:25" ht="15.75">
      <c r="A50" s="77">
        <v>4</v>
      </c>
      <c r="B50" s="81">
        <v>0.90707</v>
      </c>
      <c r="C50" s="81">
        <v>0.90589</v>
      </c>
      <c r="D50" s="81">
        <v>0.90641</v>
      </c>
      <c r="E50" s="81">
        <v>0.90938</v>
      </c>
      <c r="F50" s="81">
        <v>0.95664</v>
      </c>
      <c r="G50" s="81">
        <v>1.10189</v>
      </c>
      <c r="H50" s="81">
        <v>1.22101</v>
      </c>
      <c r="I50" s="81">
        <v>0</v>
      </c>
      <c r="J50" s="81">
        <v>0</v>
      </c>
      <c r="K50" s="81">
        <v>1.14184</v>
      </c>
      <c r="L50" s="81">
        <v>1.12802</v>
      </c>
      <c r="M50" s="81">
        <v>1.14516</v>
      </c>
      <c r="N50" s="81">
        <v>0</v>
      </c>
      <c r="O50" s="81">
        <v>0</v>
      </c>
      <c r="P50" s="81">
        <v>1.16942</v>
      </c>
      <c r="Q50" s="81">
        <v>1.1663</v>
      </c>
      <c r="R50" s="81">
        <v>1.1712</v>
      </c>
      <c r="S50" s="81">
        <v>1.14855</v>
      </c>
      <c r="T50" s="81">
        <v>1.12334</v>
      </c>
      <c r="U50" s="81">
        <v>1.10671</v>
      </c>
      <c r="V50" s="81">
        <v>1.05624</v>
      </c>
      <c r="W50" s="81">
        <v>1.00285</v>
      </c>
      <c r="X50" s="81">
        <v>0.92188</v>
      </c>
      <c r="Y50" s="81">
        <v>0.91034</v>
      </c>
    </row>
    <row r="51" spans="1:25" ht="15.75">
      <c r="A51" s="77">
        <v>5</v>
      </c>
      <c r="B51" s="81">
        <v>0.90827</v>
      </c>
      <c r="C51" s="81">
        <v>0.90697</v>
      </c>
      <c r="D51" s="81">
        <v>0.90793</v>
      </c>
      <c r="E51" s="81">
        <v>0.91519</v>
      </c>
      <c r="F51" s="81">
        <v>0.98717</v>
      </c>
      <c r="G51" s="81">
        <v>1.12527</v>
      </c>
      <c r="H51" s="81">
        <v>1.25847</v>
      </c>
      <c r="I51" s="81">
        <v>1.2433</v>
      </c>
      <c r="J51" s="81">
        <v>1.23263</v>
      </c>
      <c r="K51" s="81">
        <v>1.19747</v>
      </c>
      <c r="L51" s="81">
        <v>1.12171</v>
      </c>
      <c r="M51" s="81">
        <v>1.13052</v>
      </c>
      <c r="N51" s="81">
        <v>1.10833</v>
      </c>
      <c r="O51" s="81">
        <v>1.1679</v>
      </c>
      <c r="P51" s="81">
        <v>1.23774</v>
      </c>
      <c r="Q51" s="81">
        <v>1.17838</v>
      </c>
      <c r="R51" s="81">
        <v>1.14755</v>
      </c>
      <c r="S51" s="81">
        <v>1.1287</v>
      </c>
      <c r="T51" s="81">
        <v>1.09984</v>
      </c>
      <c r="U51" s="81">
        <v>1.08044</v>
      </c>
      <c r="V51" s="81">
        <v>1.0295</v>
      </c>
      <c r="W51" s="81">
        <v>1.00381</v>
      </c>
      <c r="X51" s="81">
        <v>0.92047</v>
      </c>
      <c r="Y51" s="81">
        <v>0.90785</v>
      </c>
    </row>
    <row r="52" spans="1:25" ht="15.75">
      <c r="A52" s="77">
        <v>6</v>
      </c>
      <c r="B52" s="81">
        <v>0.9061</v>
      </c>
      <c r="C52" s="81">
        <v>0.90452</v>
      </c>
      <c r="D52" s="81">
        <v>0.90228</v>
      </c>
      <c r="E52" s="81">
        <v>0.90156</v>
      </c>
      <c r="F52" s="81">
        <v>0.90229</v>
      </c>
      <c r="G52" s="81">
        <v>0.91539</v>
      </c>
      <c r="H52" s="81">
        <v>0.97953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1.13451</v>
      </c>
      <c r="P52" s="81">
        <v>1.14786</v>
      </c>
      <c r="Q52" s="81">
        <v>1.15569</v>
      </c>
      <c r="R52" s="81">
        <v>1.19536</v>
      </c>
      <c r="S52" s="81">
        <v>1.2114</v>
      </c>
      <c r="T52" s="81">
        <v>1.1512</v>
      </c>
      <c r="U52" s="81">
        <v>1.12234</v>
      </c>
      <c r="V52" s="81">
        <v>1.08625</v>
      </c>
      <c r="W52" s="81">
        <v>1.02394</v>
      </c>
      <c r="X52" s="81">
        <v>0.92884</v>
      </c>
      <c r="Y52" s="81">
        <v>0.90744</v>
      </c>
    </row>
    <row r="53" spans="1:25" ht="15.75">
      <c r="A53" s="77">
        <v>7</v>
      </c>
      <c r="B53" s="81">
        <v>0</v>
      </c>
      <c r="C53" s="81">
        <v>0.90315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1.03379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ht="15.7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1.12206</v>
      </c>
      <c r="L54" s="81">
        <v>1.09055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1.08967</v>
      </c>
      <c r="V54" s="81">
        <v>1.09283</v>
      </c>
      <c r="W54" s="81">
        <v>0.96373</v>
      </c>
      <c r="X54" s="81">
        <v>0.91916</v>
      </c>
      <c r="Y54" s="81">
        <v>0.90371</v>
      </c>
    </row>
    <row r="55" spans="1:25" ht="15.75">
      <c r="A55" s="77">
        <v>9</v>
      </c>
      <c r="B55" s="81">
        <v>0.88041</v>
      </c>
      <c r="C55" s="81">
        <v>0.87447</v>
      </c>
      <c r="D55" s="81">
        <v>0</v>
      </c>
      <c r="E55" s="81">
        <v>0</v>
      </c>
      <c r="F55" s="81">
        <v>0.9141</v>
      </c>
      <c r="G55" s="81">
        <v>1.15569</v>
      </c>
      <c r="H55" s="81">
        <v>0</v>
      </c>
      <c r="I55" s="81">
        <v>1.26124</v>
      </c>
      <c r="J55" s="81">
        <v>1.25417</v>
      </c>
      <c r="K55" s="81">
        <v>1.24614</v>
      </c>
      <c r="L55" s="81">
        <v>1.22355</v>
      </c>
      <c r="M55" s="81">
        <v>1.2098</v>
      </c>
      <c r="N55" s="81">
        <v>1.15958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</row>
    <row r="56" spans="1:25" ht="15.75">
      <c r="A56" s="77">
        <v>10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1.10476</v>
      </c>
      <c r="S56" s="81">
        <v>0</v>
      </c>
      <c r="T56" s="81">
        <v>0</v>
      </c>
      <c r="U56" s="81">
        <v>0</v>
      </c>
      <c r="V56" s="81">
        <v>0.99701</v>
      </c>
      <c r="W56" s="81">
        <v>0.91836</v>
      </c>
      <c r="X56" s="81">
        <v>0.9082</v>
      </c>
      <c r="Y56" s="81">
        <v>0.89289</v>
      </c>
    </row>
    <row r="57" spans="1:25" ht="15.75">
      <c r="A57" s="77">
        <v>11</v>
      </c>
      <c r="B57" s="81">
        <v>0.90295</v>
      </c>
      <c r="C57" s="81">
        <v>0.8842</v>
      </c>
      <c r="D57" s="81">
        <v>0.8873</v>
      </c>
      <c r="E57" s="81">
        <v>0.89584</v>
      </c>
      <c r="F57" s="81">
        <v>0.91907</v>
      </c>
      <c r="G57" s="81">
        <v>1.08822</v>
      </c>
      <c r="H57" s="81">
        <v>1.25839</v>
      </c>
      <c r="I57" s="81">
        <v>1.26389</v>
      </c>
      <c r="J57" s="81">
        <v>1.27225</v>
      </c>
      <c r="K57" s="81">
        <v>1.26074</v>
      </c>
      <c r="L57" s="81">
        <v>1.2561</v>
      </c>
      <c r="M57" s="81">
        <v>1.25975</v>
      </c>
      <c r="N57" s="81">
        <v>1.24939</v>
      </c>
      <c r="O57" s="81">
        <v>1.22784</v>
      </c>
      <c r="P57" s="81">
        <v>1.23285</v>
      </c>
      <c r="Q57" s="81">
        <v>1.26657</v>
      </c>
      <c r="R57" s="81">
        <v>1.22677</v>
      </c>
      <c r="S57" s="81">
        <v>1.22242</v>
      </c>
      <c r="T57" s="81">
        <v>1.20827</v>
      </c>
      <c r="U57" s="81">
        <v>1.19797</v>
      </c>
      <c r="V57" s="81">
        <v>1.16642</v>
      </c>
      <c r="W57" s="81">
        <v>1.12067</v>
      </c>
      <c r="X57" s="81">
        <v>1.00024</v>
      </c>
      <c r="Y57" s="81">
        <v>0.90756</v>
      </c>
    </row>
    <row r="58" spans="1:25" ht="15.75">
      <c r="A58" s="77">
        <v>12</v>
      </c>
      <c r="B58" s="81">
        <v>0.90329</v>
      </c>
      <c r="C58" s="81">
        <v>0.88468</v>
      </c>
      <c r="D58" s="81">
        <v>0.87989</v>
      </c>
      <c r="E58" s="81">
        <v>0.90169</v>
      </c>
      <c r="F58" s="81">
        <v>0.96482</v>
      </c>
      <c r="G58" s="81">
        <v>1.18381</v>
      </c>
      <c r="H58" s="81">
        <v>1.35019</v>
      </c>
      <c r="I58" s="81">
        <v>1.41278</v>
      </c>
      <c r="J58" s="81">
        <v>1.3695</v>
      </c>
      <c r="K58" s="81">
        <v>1.38059</v>
      </c>
      <c r="L58" s="81">
        <v>1.36787</v>
      </c>
      <c r="M58" s="81">
        <v>1.32909</v>
      </c>
      <c r="N58" s="81">
        <v>1.32651</v>
      </c>
      <c r="O58" s="81">
        <v>1.35726</v>
      </c>
      <c r="P58" s="81">
        <v>1.3436</v>
      </c>
      <c r="Q58" s="81">
        <v>1.39311</v>
      </c>
      <c r="R58" s="81">
        <v>1.37779</v>
      </c>
      <c r="S58" s="81">
        <v>1.33253</v>
      </c>
      <c r="T58" s="81">
        <v>1.31135</v>
      </c>
      <c r="U58" s="81">
        <v>1.26332</v>
      </c>
      <c r="V58" s="81">
        <v>1.21788</v>
      </c>
      <c r="W58" s="81">
        <v>1.17705</v>
      </c>
      <c r="X58" s="81">
        <v>1.06391</v>
      </c>
      <c r="Y58" s="81">
        <v>0.98901</v>
      </c>
    </row>
    <row r="59" spans="1:25" ht="15.75">
      <c r="A59" s="77">
        <v>13</v>
      </c>
      <c r="B59" s="81">
        <v>0.91947</v>
      </c>
      <c r="C59" s="81">
        <v>0.91381</v>
      </c>
      <c r="D59" s="81">
        <v>0.90823</v>
      </c>
      <c r="E59" s="81">
        <v>0.90834</v>
      </c>
      <c r="F59" s="81">
        <v>0.9232</v>
      </c>
      <c r="G59" s="81">
        <v>1.00639</v>
      </c>
      <c r="H59" s="81">
        <v>1.1399</v>
      </c>
      <c r="I59" s="81">
        <v>1.15696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1.26842</v>
      </c>
      <c r="P59" s="81">
        <v>1.28855</v>
      </c>
      <c r="Q59" s="81">
        <v>1.31458</v>
      </c>
      <c r="R59" s="81">
        <v>1.31298</v>
      </c>
      <c r="S59" s="81">
        <v>1.30658</v>
      </c>
      <c r="T59" s="81">
        <v>1.27808</v>
      </c>
      <c r="U59" s="81">
        <v>1.27632</v>
      </c>
      <c r="V59" s="81">
        <v>1.18516</v>
      </c>
      <c r="W59" s="81">
        <v>1.16997</v>
      </c>
      <c r="X59" s="81">
        <v>0.92929</v>
      </c>
      <c r="Y59" s="81">
        <v>0.92041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ht="15.7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1.06358</v>
      </c>
      <c r="T61" s="81">
        <v>1.04055</v>
      </c>
      <c r="U61" s="81">
        <v>1.04766</v>
      </c>
      <c r="V61" s="81">
        <v>0.93083</v>
      </c>
      <c r="W61" s="81">
        <v>0.92542</v>
      </c>
      <c r="X61" s="81">
        <v>0.90999</v>
      </c>
      <c r="Y61" s="81">
        <v>0.90754</v>
      </c>
    </row>
    <row r="62" spans="1:25" ht="15.75">
      <c r="A62" s="77">
        <v>16</v>
      </c>
      <c r="B62" s="81">
        <v>0.85505</v>
      </c>
      <c r="C62" s="81">
        <v>0.84564</v>
      </c>
      <c r="D62" s="81">
        <v>0</v>
      </c>
      <c r="E62" s="81">
        <v>0.9081</v>
      </c>
      <c r="F62" s="81">
        <v>0.91137</v>
      </c>
      <c r="G62" s="81">
        <v>1.0125</v>
      </c>
      <c r="H62" s="81">
        <v>1.10792</v>
      </c>
      <c r="I62" s="81">
        <v>1.10789</v>
      </c>
      <c r="J62" s="81">
        <v>1.11524</v>
      </c>
      <c r="K62" s="81">
        <v>1.08344</v>
      </c>
      <c r="L62" s="81">
        <v>1.07769</v>
      </c>
      <c r="M62" s="81">
        <v>1.07931</v>
      </c>
      <c r="N62" s="81">
        <v>1.06997</v>
      </c>
      <c r="O62" s="81">
        <v>1.06161</v>
      </c>
      <c r="P62" s="81">
        <v>1.06523</v>
      </c>
      <c r="Q62" s="81">
        <v>1.06781</v>
      </c>
      <c r="R62" s="81">
        <v>1.07376</v>
      </c>
      <c r="S62" s="81">
        <v>1.06545</v>
      </c>
      <c r="T62" s="81">
        <v>1.04858</v>
      </c>
      <c r="U62" s="81">
        <v>1.03753</v>
      </c>
      <c r="V62" s="81">
        <v>0.93213</v>
      </c>
      <c r="W62" s="81">
        <v>0.93219</v>
      </c>
      <c r="X62" s="81">
        <v>0.91802</v>
      </c>
      <c r="Y62" s="81">
        <v>0.88977</v>
      </c>
    </row>
    <row r="63" spans="1:25" ht="15.75">
      <c r="A63" s="77">
        <v>17</v>
      </c>
      <c r="B63" s="81">
        <v>0.83757</v>
      </c>
      <c r="C63" s="81">
        <v>0.8442</v>
      </c>
      <c r="D63" s="81">
        <v>0.84056</v>
      </c>
      <c r="E63" s="81">
        <v>0.85494</v>
      </c>
      <c r="F63" s="81">
        <v>0.91566</v>
      </c>
      <c r="G63" s="81">
        <v>1.06729</v>
      </c>
      <c r="H63" s="81">
        <v>1.19416</v>
      </c>
      <c r="I63" s="81">
        <v>1.24584</v>
      </c>
      <c r="J63" s="81">
        <v>1.24487</v>
      </c>
      <c r="K63" s="81">
        <v>1.1952</v>
      </c>
      <c r="L63" s="81">
        <v>1.07803</v>
      </c>
      <c r="M63" s="81">
        <v>1.08642</v>
      </c>
      <c r="N63" s="81">
        <v>1.07241</v>
      </c>
      <c r="O63" s="81">
        <v>1.09979</v>
      </c>
      <c r="P63" s="81">
        <v>1.13562</v>
      </c>
      <c r="Q63" s="81">
        <v>1.1874</v>
      </c>
      <c r="R63" s="81">
        <v>1.1498</v>
      </c>
      <c r="S63" s="81">
        <v>1.12548</v>
      </c>
      <c r="T63" s="81">
        <v>1.07236</v>
      </c>
      <c r="U63" s="81">
        <v>1.04876</v>
      </c>
      <c r="V63" s="81">
        <v>0.93156</v>
      </c>
      <c r="W63" s="81">
        <v>0.93149</v>
      </c>
      <c r="X63" s="81">
        <v>0</v>
      </c>
      <c r="Y63" s="81">
        <v>0</v>
      </c>
    </row>
    <row r="64" spans="1:25" ht="15.75">
      <c r="A64" s="77">
        <v>18</v>
      </c>
      <c r="B64" s="81">
        <v>0</v>
      </c>
      <c r="C64" s="81">
        <v>0.86652</v>
      </c>
      <c r="D64" s="81">
        <v>0.86908</v>
      </c>
      <c r="E64" s="81">
        <v>0.90921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</row>
    <row r="65" spans="1:25" ht="15.75">
      <c r="A65" s="77">
        <v>19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</row>
    <row r="66" spans="1:25" ht="15.7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</row>
    <row r="67" spans="1:25" ht="15.75">
      <c r="A67" s="77">
        <v>21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</row>
    <row r="68" spans="1:25" ht="15.75">
      <c r="A68" s="77">
        <v>22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1.12634</v>
      </c>
      <c r="T68" s="81">
        <v>1.11139</v>
      </c>
      <c r="U68" s="81">
        <v>1.0943</v>
      </c>
      <c r="V68" s="81">
        <v>0.92204</v>
      </c>
      <c r="W68" s="81">
        <v>0.91582</v>
      </c>
      <c r="X68" s="81">
        <v>0.9064</v>
      </c>
      <c r="Y68" s="81">
        <v>0.90616</v>
      </c>
    </row>
    <row r="69" spans="1:25" ht="15.75">
      <c r="A69" s="77">
        <v>23</v>
      </c>
      <c r="B69" s="81">
        <v>0.88944</v>
      </c>
      <c r="C69" s="81">
        <v>0.88219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1.10638</v>
      </c>
      <c r="S69" s="81">
        <v>1.10676</v>
      </c>
      <c r="T69" s="81">
        <v>0</v>
      </c>
      <c r="U69" s="81">
        <v>1.05496</v>
      </c>
      <c r="V69" s="81">
        <v>0.92109</v>
      </c>
      <c r="W69" s="81">
        <v>0.90939</v>
      </c>
      <c r="X69" s="81">
        <v>0.90442</v>
      </c>
      <c r="Y69" s="81">
        <v>0.90435</v>
      </c>
    </row>
    <row r="70" spans="1:25" ht="15.75">
      <c r="A70" s="77">
        <v>24</v>
      </c>
      <c r="B70" s="81">
        <v>0.87595</v>
      </c>
      <c r="C70" s="81">
        <v>0.86521</v>
      </c>
      <c r="D70" s="81">
        <v>0.86503</v>
      </c>
      <c r="E70" s="81">
        <v>0.87087</v>
      </c>
      <c r="F70" s="81">
        <v>0.9043</v>
      </c>
      <c r="G70" s="81">
        <v>1.03912</v>
      </c>
      <c r="H70" s="81">
        <v>1.1263</v>
      </c>
      <c r="I70" s="81">
        <v>1.13941</v>
      </c>
      <c r="J70" s="81">
        <v>1.16947</v>
      </c>
      <c r="K70" s="81">
        <v>1.16683</v>
      </c>
      <c r="L70" s="81">
        <v>1.14503</v>
      </c>
      <c r="M70" s="81">
        <v>0</v>
      </c>
      <c r="N70" s="81">
        <v>0</v>
      </c>
      <c r="O70" s="81">
        <v>0</v>
      </c>
      <c r="P70" s="81">
        <v>1.13148</v>
      </c>
      <c r="Q70" s="81">
        <v>1.14276</v>
      </c>
      <c r="R70" s="81">
        <v>1.15921</v>
      </c>
      <c r="S70" s="81">
        <v>1.24326</v>
      </c>
      <c r="T70" s="81">
        <v>1.20001</v>
      </c>
      <c r="U70" s="81">
        <v>1.1203</v>
      </c>
      <c r="V70" s="81">
        <v>0.94997</v>
      </c>
      <c r="W70" s="81">
        <v>0.92177</v>
      </c>
      <c r="X70" s="81">
        <v>0.91208</v>
      </c>
      <c r="Y70" s="81">
        <v>0.90685</v>
      </c>
    </row>
    <row r="71" spans="1:25" ht="15.75">
      <c r="A71" s="77">
        <v>25</v>
      </c>
      <c r="B71" s="81">
        <v>0.89213</v>
      </c>
      <c r="C71" s="81">
        <v>0.88338</v>
      </c>
      <c r="D71" s="81">
        <v>0.88867</v>
      </c>
      <c r="E71" s="81">
        <v>0.89506</v>
      </c>
      <c r="F71" s="81">
        <v>0.91922</v>
      </c>
      <c r="G71" s="81">
        <v>1.10167</v>
      </c>
      <c r="H71" s="81">
        <v>1.17196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ht="15.7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ht="15.75">
      <c r="A75" s="77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5.75">
      <c r="A76" s="77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ht="15.75" outlineLevel="1">
      <c r="A77" s="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9" spans="1:25" ht="18.75">
      <c r="A79" s="119" t="s">
        <v>29</v>
      </c>
      <c r="B79" s="120" t="s">
        <v>67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1:25" ht="15.75">
      <c r="A80" s="119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-1.19024</v>
      </c>
      <c r="I81" s="81">
        <v>-1.1809</v>
      </c>
      <c r="J81" s="81">
        <v>0</v>
      </c>
      <c r="K81" s="81">
        <v>0</v>
      </c>
      <c r="L81" s="81">
        <v>-1.13121</v>
      </c>
      <c r="M81" s="81">
        <v>-1.13087</v>
      </c>
      <c r="N81" s="81">
        <v>0</v>
      </c>
      <c r="O81" s="81">
        <v>-1.13213</v>
      </c>
      <c r="P81" s="81">
        <v>-1.18295</v>
      </c>
      <c r="Q81" s="81">
        <v>-1.16522</v>
      </c>
      <c r="R81" s="81">
        <v>-1.16599</v>
      </c>
      <c r="S81" s="81">
        <v>-1.08357</v>
      </c>
      <c r="T81" s="81">
        <v>-0.9879</v>
      </c>
      <c r="U81" s="81">
        <v>-0.94087</v>
      </c>
      <c r="V81" s="81">
        <v>-0.86863</v>
      </c>
      <c r="W81" s="81">
        <v>-0.79944</v>
      </c>
      <c r="X81" s="81">
        <v>-0.38354</v>
      </c>
      <c r="Y81" s="81">
        <v>-0.66842</v>
      </c>
    </row>
    <row r="82" spans="1:25" ht="15.75">
      <c r="A82" s="77">
        <v>2</v>
      </c>
      <c r="B82" s="81">
        <v>-0.87585</v>
      </c>
      <c r="C82" s="81">
        <v>-0.79467</v>
      </c>
      <c r="D82" s="81">
        <v>-0.84006</v>
      </c>
      <c r="E82" s="81">
        <v>-0.89648</v>
      </c>
      <c r="F82" s="81">
        <v>-0.90919</v>
      </c>
      <c r="G82" s="81">
        <v>-0.92174</v>
      </c>
      <c r="H82" s="81">
        <v>-1.09536</v>
      </c>
      <c r="I82" s="81">
        <v>-1.11097</v>
      </c>
      <c r="J82" s="81">
        <v>-1.0996</v>
      </c>
      <c r="K82" s="81">
        <v>-1.09883</v>
      </c>
      <c r="L82" s="81">
        <v>-1.07997</v>
      </c>
      <c r="M82" s="81">
        <v>-1.07787</v>
      </c>
      <c r="N82" s="81">
        <v>-1.0779</v>
      </c>
      <c r="O82" s="81">
        <v>-1.09689</v>
      </c>
      <c r="P82" s="81">
        <v>-1.09854</v>
      </c>
      <c r="Q82" s="81">
        <v>-1.10086</v>
      </c>
      <c r="R82" s="81">
        <v>-1.09137</v>
      </c>
      <c r="S82" s="81">
        <v>-1.07537</v>
      </c>
      <c r="T82" s="81">
        <v>-0.91137</v>
      </c>
      <c r="U82" s="81">
        <v>-0.73261</v>
      </c>
      <c r="V82" s="81">
        <v>-0.78484</v>
      </c>
      <c r="W82" s="81">
        <v>-0.91112</v>
      </c>
      <c r="X82" s="81">
        <v>-0.81346</v>
      </c>
      <c r="Y82" s="81">
        <v>-0.85945</v>
      </c>
    </row>
    <row r="83" spans="1:25" ht="15.7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ht="15.7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-1.13785</v>
      </c>
      <c r="J84" s="81">
        <v>-1.14033</v>
      </c>
      <c r="K84" s="81">
        <v>0</v>
      </c>
      <c r="L84" s="81">
        <v>0</v>
      </c>
      <c r="M84" s="81">
        <v>0</v>
      </c>
      <c r="N84" s="81">
        <v>-1.13121</v>
      </c>
      <c r="O84" s="81">
        <v>-1.10758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</row>
    <row r="85" spans="1:25" ht="15.75">
      <c r="A85" s="77">
        <v>5</v>
      </c>
      <c r="B85" s="81">
        <v>0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</row>
    <row r="86" spans="1:25" ht="15.75">
      <c r="A86" s="77">
        <v>6</v>
      </c>
      <c r="B86" s="81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-0.99954</v>
      </c>
      <c r="J86" s="81">
        <v>-1.12017</v>
      </c>
      <c r="K86" s="81">
        <v>-1.14515</v>
      </c>
      <c r="L86" s="81">
        <v>-1.13911</v>
      </c>
      <c r="M86" s="81">
        <v>-1.13649</v>
      </c>
      <c r="N86" s="81">
        <v>-1.12376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</row>
    <row r="87" spans="1:25" ht="15.75">
      <c r="A87" s="77">
        <v>7</v>
      </c>
      <c r="B87" s="81">
        <v>-0.90211</v>
      </c>
      <c r="C87" s="81">
        <v>0</v>
      </c>
      <c r="D87" s="81">
        <v>-0.87636</v>
      </c>
      <c r="E87" s="81">
        <v>-0.86921</v>
      </c>
      <c r="F87" s="81">
        <v>-0.86958</v>
      </c>
      <c r="G87" s="81">
        <v>-0.87049</v>
      </c>
      <c r="H87" s="81">
        <v>-0.89755</v>
      </c>
      <c r="I87" s="81">
        <v>-0.90742</v>
      </c>
      <c r="J87" s="81">
        <v>-0.91912</v>
      </c>
      <c r="K87" s="81">
        <v>0</v>
      </c>
      <c r="L87" s="81">
        <v>-1.03199</v>
      </c>
      <c r="M87" s="81">
        <v>-0.98315</v>
      </c>
      <c r="N87" s="81">
        <v>-1.01682</v>
      </c>
      <c r="O87" s="81">
        <v>-1.01933</v>
      </c>
      <c r="P87" s="81">
        <v>-1.05041</v>
      </c>
      <c r="Q87" s="81">
        <v>-1.08537</v>
      </c>
      <c r="R87" s="81">
        <v>-1.11074</v>
      </c>
      <c r="S87" s="81">
        <v>-1.08399</v>
      </c>
      <c r="T87" s="81">
        <v>-1.02532</v>
      </c>
      <c r="U87" s="81">
        <v>-1.01914</v>
      </c>
      <c r="V87" s="81">
        <v>-0.9674</v>
      </c>
      <c r="W87" s="81">
        <v>-0.84474</v>
      </c>
      <c r="X87" s="81">
        <v>-0.85856</v>
      </c>
      <c r="Y87" s="81">
        <v>-0.83283</v>
      </c>
    </row>
    <row r="88" spans="1:25" ht="15.75">
      <c r="A88" s="77">
        <v>8</v>
      </c>
      <c r="B88" s="81">
        <v>-0.86879</v>
      </c>
      <c r="C88" s="81">
        <v>-0.86067</v>
      </c>
      <c r="D88" s="81">
        <v>-0.79297</v>
      </c>
      <c r="E88" s="81">
        <v>-0.85998</v>
      </c>
      <c r="F88" s="81">
        <v>-0.9012</v>
      </c>
      <c r="G88" s="81">
        <v>-0.90954</v>
      </c>
      <c r="H88" s="81">
        <v>-0.99319</v>
      </c>
      <c r="I88" s="81">
        <v>-1.08349</v>
      </c>
      <c r="J88" s="81">
        <v>-1.08689</v>
      </c>
      <c r="K88" s="81">
        <v>0</v>
      </c>
      <c r="L88" s="81">
        <v>0</v>
      </c>
      <c r="M88" s="81">
        <v>-1.06903</v>
      </c>
      <c r="N88" s="81">
        <v>-1.06329</v>
      </c>
      <c r="O88" s="81">
        <v>-1.06627</v>
      </c>
      <c r="P88" s="81">
        <v>-1.08598</v>
      </c>
      <c r="Q88" s="81">
        <v>-1.09487</v>
      </c>
      <c r="R88" s="81">
        <v>-1.10996</v>
      </c>
      <c r="S88" s="81">
        <v>-1.09306</v>
      </c>
      <c r="T88" s="81">
        <v>-1.07666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ht="15.75">
      <c r="A89" s="77">
        <v>9</v>
      </c>
      <c r="B89" s="81">
        <v>0</v>
      </c>
      <c r="C89" s="81">
        <v>0</v>
      </c>
      <c r="D89" s="81">
        <v>-0.8663</v>
      </c>
      <c r="E89" s="81">
        <v>-0.90165</v>
      </c>
      <c r="F89" s="81">
        <v>0</v>
      </c>
      <c r="G89" s="81">
        <v>0</v>
      </c>
      <c r="H89" s="81">
        <v>-1.08644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-1.04258</v>
      </c>
      <c r="P89" s="81">
        <v>-1.07629</v>
      </c>
      <c r="Q89" s="81">
        <v>-1.08126</v>
      </c>
      <c r="R89" s="81">
        <v>-1.07312</v>
      </c>
      <c r="S89" s="81">
        <v>-1.05053</v>
      </c>
      <c r="T89" s="81">
        <v>-1.04293</v>
      </c>
      <c r="U89" s="81">
        <v>-1.03044</v>
      </c>
      <c r="V89" s="81">
        <v>-0.90436</v>
      </c>
      <c r="W89" s="81">
        <v>-0.78643</v>
      </c>
      <c r="X89" s="81">
        <v>-0.75167</v>
      </c>
      <c r="Y89" s="81">
        <v>-0.6311</v>
      </c>
    </row>
    <row r="90" spans="1:25" ht="15.75">
      <c r="A90" s="77">
        <v>10</v>
      </c>
      <c r="B90" s="81">
        <v>-0.80726</v>
      </c>
      <c r="C90" s="81">
        <v>-0.7592</v>
      </c>
      <c r="D90" s="81">
        <v>-0.8435</v>
      </c>
      <c r="E90" s="81">
        <v>-0.87425</v>
      </c>
      <c r="F90" s="81">
        <v>-0.90144</v>
      </c>
      <c r="G90" s="81">
        <v>-0.91762</v>
      </c>
      <c r="H90" s="81">
        <v>-1.05204</v>
      </c>
      <c r="I90" s="81">
        <v>-1.07631</v>
      </c>
      <c r="J90" s="81">
        <v>-1.08785</v>
      </c>
      <c r="K90" s="81">
        <v>-1.09087</v>
      </c>
      <c r="L90" s="81">
        <v>-1.06753</v>
      </c>
      <c r="M90" s="81">
        <v>-1.07019</v>
      </c>
      <c r="N90" s="81">
        <v>-1.05265</v>
      </c>
      <c r="O90" s="81">
        <v>-1.06796</v>
      </c>
      <c r="P90" s="81">
        <v>-1.10764</v>
      </c>
      <c r="Q90" s="81">
        <v>-1.11352</v>
      </c>
      <c r="R90" s="81">
        <v>0</v>
      </c>
      <c r="S90" s="81">
        <v>-1.07097</v>
      </c>
      <c r="T90" s="81">
        <v>-1.04789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ht="15.7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ht="15.7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ht="15.7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-1.2668</v>
      </c>
      <c r="K93" s="81">
        <v>-1.19195</v>
      </c>
      <c r="L93" s="81">
        <v>-1.20331</v>
      </c>
      <c r="M93" s="81">
        <v>-1.18653</v>
      </c>
      <c r="N93" s="81">
        <v>-1.17533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</row>
    <row r="94" spans="1:25" ht="15.75">
      <c r="A94" s="77">
        <v>14</v>
      </c>
      <c r="B94" s="81">
        <v>-0.85643</v>
      </c>
      <c r="C94" s="81">
        <v>-0.79063</v>
      </c>
      <c r="D94" s="81">
        <v>-0.7133</v>
      </c>
      <c r="E94" s="81">
        <v>-0.86198</v>
      </c>
      <c r="F94" s="81">
        <v>-0.86719</v>
      </c>
      <c r="G94" s="81">
        <v>-0.89521</v>
      </c>
      <c r="H94" s="81">
        <v>-0.90507</v>
      </c>
      <c r="I94" s="81">
        <v>-0.91442</v>
      </c>
      <c r="J94" s="81">
        <v>-1.01598</v>
      </c>
      <c r="K94" s="81">
        <v>-1.11163</v>
      </c>
      <c r="L94" s="81">
        <v>-1.10518</v>
      </c>
      <c r="M94" s="81">
        <v>-1.07044</v>
      </c>
      <c r="N94" s="81">
        <v>-1.08336</v>
      </c>
      <c r="O94" s="81">
        <v>-1.04798</v>
      </c>
      <c r="P94" s="81">
        <v>-1.08422</v>
      </c>
      <c r="Q94" s="81">
        <v>-1.14805</v>
      </c>
      <c r="R94" s="81">
        <v>-1.17118</v>
      </c>
      <c r="S94" s="81">
        <v>-0.90979</v>
      </c>
      <c r="T94" s="81">
        <v>-0.90871</v>
      </c>
      <c r="U94" s="81">
        <v>-0.8356</v>
      </c>
      <c r="V94" s="81">
        <v>-0.90162</v>
      </c>
      <c r="W94" s="81">
        <v>-0.77052</v>
      </c>
      <c r="X94" s="81">
        <v>-0.71551</v>
      </c>
      <c r="Y94" s="81">
        <v>-0.80631</v>
      </c>
    </row>
    <row r="95" spans="1:25" ht="15.75">
      <c r="A95" s="77">
        <v>15</v>
      </c>
      <c r="B95" s="81">
        <v>-0.87523</v>
      </c>
      <c r="C95" s="81">
        <v>-0.84374</v>
      </c>
      <c r="D95" s="81">
        <v>-0.83737</v>
      </c>
      <c r="E95" s="81">
        <v>-0.87007</v>
      </c>
      <c r="F95" s="81">
        <v>-0.90822</v>
      </c>
      <c r="G95" s="81">
        <v>-0.92125</v>
      </c>
      <c r="H95" s="81">
        <v>-1.03328</v>
      </c>
      <c r="I95" s="81">
        <v>-1.06578</v>
      </c>
      <c r="J95" s="81">
        <v>-1.07715</v>
      </c>
      <c r="K95" s="81">
        <v>-1.03051</v>
      </c>
      <c r="L95" s="81">
        <v>-0.87019</v>
      </c>
      <c r="M95" s="81">
        <v>-0.93917</v>
      </c>
      <c r="N95" s="81">
        <v>-1.01237</v>
      </c>
      <c r="O95" s="81">
        <v>-1.01168</v>
      </c>
      <c r="P95" s="81">
        <v>-1.03686</v>
      </c>
      <c r="Q95" s="81">
        <v>-1.08333</v>
      </c>
      <c r="R95" s="81">
        <v>-1.07502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</row>
    <row r="96" spans="1:25" ht="15.75">
      <c r="A96" s="77">
        <v>16</v>
      </c>
      <c r="B96" s="81">
        <v>0</v>
      </c>
      <c r="C96" s="81">
        <v>0</v>
      </c>
      <c r="D96" s="81">
        <v>-0.82685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</row>
    <row r="97" spans="1:25" ht="15.75">
      <c r="A97" s="77">
        <v>17</v>
      </c>
      <c r="B97" s="81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-0.86146</v>
      </c>
      <c r="Y97" s="81">
        <v>-0.84547</v>
      </c>
    </row>
    <row r="98" spans="1:25" ht="15.75">
      <c r="A98" s="77">
        <v>18</v>
      </c>
      <c r="B98" s="81">
        <v>-0.69201</v>
      </c>
      <c r="C98" s="81">
        <v>0</v>
      </c>
      <c r="D98" s="81">
        <v>0</v>
      </c>
      <c r="E98" s="81">
        <v>0</v>
      </c>
      <c r="F98" s="81">
        <v>-0.91015</v>
      </c>
      <c r="G98" s="81">
        <v>-0.93058</v>
      </c>
      <c r="H98" s="81">
        <v>-1.07814</v>
      </c>
      <c r="I98" s="81">
        <v>-1.12391</v>
      </c>
      <c r="J98" s="81">
        <v>-1.14727</v>
      </c>
      <c r="K98" s="81">
        <v>-1.14651</v>
      </c>
      <c r="L98" s="81">
        <v>-1.1318</v>
      </c>
      <c r="M98" s="81">
        <v>-1.1307</v>
      </c>
      <c r="N98" s="81">
        <v>-1.11829</v>
      </c>
      <c r="O98" s="81">
        <v>-1.11814</v>
      </c>
      <c r="P98" s="81">
        <v>-1.13044</v>
      </c>
      <c r="Q98" s="81">
        <v>-1.1628</v>
      </c>
      <c r="R98" s="81">
        <v>-1.10989</v>
      </c>
      <c r="S98" s="81">
        <v>-1.02283</v>
      </c>
      <c r="T98" s="81">
        <v>-1.05653</v>
      </c>
      <c r="U98" s="81">
        <v>-0.99608</v>
      </c>
      <c r="V98" s="81">
        <v>-1.02799</v>
      </c>
      <c r="W98" s="81">
        <v>-0.91761</v>
      </c>
      <c r="X98" s="81">
        <v>-0.91276</v>
      </c>
      <c r="Y98" s="81">
        <v>-0.7124</v>
      </c>
    </row>
    <row r="99" spans="1:25" ht="15.75">
      <c r="A99" s="77">
        <v>19</v>
      </c>
      <c r="B99" s="81">
        <v>-0.82991</v>
      </c>
      <c r="C99" s="81">
        <v>-0.83179</v>
      </c>
      <c r="D99" s="81">
        <v>-0.87981</v>
      </c>
      <c r="E99" s="81">
        <v>-0.90722</v>
      </c>
      <c r="F99" s="81">
        <v>-0.91071</v>
      </c>
      <c r="G99" s="81">
        <v>-0.93009</v>
      </c>
      <c r="H99" s="81">
        <v>-1.10776</v>
      </c>
      <c r="I99" s="81">
        <v>-1.17685</v>
      </c>
      <c r="J99" s="81">
        <v>-1.19468</v>
      </c>
      <c r="K99" s="81">
        <v>-1.194</v>
      </c>
      <c r="L99" s="81">
        <v>-1.17974</v>
      </c>
      <c r="M99" s="81">
        <v>-1.17739</v>
      </c>
      <c r="N99" s="81">
        <v>-1.17259</v>
      </c>
      <c r="O99" s="81">
        <v>-1.17543</v>
      </c>
      <c r="P99" s="81">
        <v>-1.17651</v>
      </c>
      <c r="Q99" s="81">
        <v>-1.19443</v>
      </c>
      <c r="R99" s="81">
        <v>-1.1977</v>
      </c>
      <c r="S99" s="81">
        <v>-1.15069</v>
      </c>
      <c r="T99" s="81">
        <v>-1.12467</v>
      </c>
      <c r="U99" s="81">
        <v>-1.13306</v>
      </c>
      <c r="V99" s="81">
        <v>-1.09641</v>
      </c>
      <c r="W99" s="81">
        <v>-0.74721</v>
      </c>
      <c r="X99" s="81">
        <v>-0.85759</v>
      </c>
      <c r="Y99" s="81">
        <v>-0.82913</v>
      </c>
    </row>
    <row r="100" spans="1:25" ht="15.75">
      <c r="A100" s="77">
        <v>20</v>
      </c>
      <c r="B100" s="81">
        <v>-0.75025</v>
      </c>
      <c r="C100" s="81">
        <v>-0.7634</v>
      </c>
      <c r="D100" s="81">
        <v>-0.8764</v>
      </c>
      <c r="E100" s="81">
        <v>-0.90818</v>
      </c>
      <c r="F100" s="81">
        <v>-0.91234</v>
      </c>
      <c r="G100" s="81">
        <v>-0.91139</v>
      </c>
      <c r="H100" s="81">
        <v>-0.70114</v>
      </c>
      <c r="I100" s="81">
        <v>-0.34992</v>
      </c>
      <c r="J100" s="81">
        <v>-0.35491</v>
      </c>
      <c r="K100" s="81">
        <v>-0.32789</v>
      </c>
      <c r="L100" s="81">
        <v>-0.88336</v>
      </c>
      <c r="M100" s="81">
        <v>-0.89935</v>
      </c>
      <c r="N100" s="81">
        <v>-0.90795</v>
      </c>
      <c r="O100" s="81">
        <v>-0.90164</v>
      </c>
      <c r="P100" s="81">
        <v>-0.85258</v>
      </c>
      <c r="Q100" s="81">
        <v>-0.84334</v>
      </c>
      <c r="R100" s="81">
        <v>-0.85168</v>
      </c>
      <c r="S100" s="81">
        <v>-0.81898</v>
      </c>
      <c r="T100" s="81">
        <v>-0.86262</v>
      </c>
      <c r="U100" s="81">
        <v>-0.79214</v>
      </c>
      <c r="V100" s="81">
        <v>-0.82392</v>
      </c>
      <c r="W100" s="81">
        <v>-0.64819</v>
      </c>
      <c r="X100" s="81">
        <v>-0.04209</v>
      </c>
      <c r="Y100" s="81">
        <v>-0.0014</v>
      </c>
    </row>
    <row r="101" spans="1:25" ht="15.75">
      <c r="A101" s="77">
        <v>21</v>
      </c>
      <c r="B101" s="81">
        <v>-0.8534</v>
      </c>
      <c r="C101" s="81">
        <v>-0.87281</v>
      </c>
      <c r="D101" s="81">
        <v>-0.87293</v>
      </c>
      <c r="E101" s="81">
        <v>-0.87973</v>
      </c>
      <c r="F101" s="81">
        <v>-0.90489</v>
      </c>
      <c r="G101" s="81">
        <v>-0.91256</v>
      </c>
      <c r="H101" s="81">
        <v>-0.92112</v>
      </c>
      <c r="I101" s="81">
        <v>-0.94517</v>
      </c>
      <c r="J101" s="81">
        <v>-0.91028</v>
      </c>
      <c r="K101" s="81">
        <v>-0.73578</v>
      </c>
      <c r="L101" s="81">
        <v>-0.71692</v>
      </c>
      <c r="M101" s="81">
        <v>-0.80217</v>
      </c>
      <c r="N101" s="81">
        <v>-0.78953</v>
      </c>
      <c r="O101" s="81">
        <v>-0.78303</v>
      </c>
      <c r="P101" s="81">
        <v>-0.802</v>
      </c>
      <c r="Q101" s="81">
        <v>-0.81882</v>
      </c>
      <c r="R101" s="81">
        <v>-0.80901</v>
      </c>
      <c r="S101" s="81">
        <v>-0.81271</v>
      </c>
      <c r="T101" s="81">
        <v>-0.84142</v>
      </c>
      <c r="U101" s="81">
        <v>-0.77517</v>
      </c>
      <c r="V101" s="81">
        <v>-0.81621</v>
      </c>
      <c r="W101" s="81">
        <v>-0.82184</v>
      </c>
      <c r="X101" s="81">
        <v>-0.80384</v>
      </c>
      <c r="Y101" s="81">
        <v>-0.81892</v>
      </c>
    </row>
    <row r="102" spans="1:25" ht="15.75">
      <c r="A102" s="77">
        <v>22</v>
      </c>
      <c r="B102" s="81">
        <v>-0.86288</v>
      </c>
      <c r="C102" s="81">
        <v>-0.71402</v>
      </c>
      <c r="D102" s="81">
        <v>-0.72276</v>
      </c>
      <c r="E102" s="81">
        <v>-0.73068</v>
      </c>
      <c r="F102" s="81">
        <v>-0.71557</v>
      </c>
      <c r="G102" s="81">
        <v>-0.90373</v>
      </c>
      <c r="H102" s="81">
        <v>-0.90859</v>
      </c>
      <c r="I102" s="81">
        <v>-0.91115</v>
      </c>
      <c r="J102" s="81">
        <v>-0.91592</v>
      </c>
      <c r="K102" s="81">
        <v>-1.0355</v>
      </c>
      <c r="L102" s="81">
        <v>-1.07177</v>
      </c>
      <c r="M102" s="81">
        <v>-1.00453</v>
      </c>
      <c r="N102" s="81">
        <v>-0.98846</v>
      </c>
      <c r="O102" s="81">
        <v>-1.02793</v>
      </c>
      <c r="P102" s="81">
        <v>-1.08322</v>
      </c>
      <c r="Q102" s="81">
        <v>-1.10683</v>
      </c>
      <c r="R102" s="81">
        <v>-1.10749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</row>
    <row r="103" spans="1:25" ht="15.75">
      <c r="A103" s="77">
        <v>23</v>
      </c>
      <c r="B103" s="81">
        <v>0</v>
      </c>
      <c r="C103" s="81">
        <v>0</v>
      </c>
      <c r="D103" s="81">
        <v>-0.71794</v>
      </c>
      <c r="E103" s="81">
        <v>-0.81279</v>
      </c>
      <c r="F103" s="81">
        <v>-0.68579</v>
      </c>
      <c r="G103" s="81">
        <v>-0.87927</v>
      </c>
      <c r="H103" s="81">
        <v>-0.9056</v>
      </c>
      <c r="I103" s="81">
        <v>-0.91596</v>
      </c>
      <c r="J103" s="81">
        <v>-1.05209</v>
      </c>
      <c r="K103" s="81">
        <v>-1.02986</v>
      </c>
      <c r="L103" s="81">
        <v>-0.78334</v>
      </c>
      <c r="M103" s="81">
        <v>-0.92357</v>
      </c>
      <c r="N103" s="81">
        <v>-0.92107</v>
      </c>
      <c r="O103" s="81">
        <v>-0.88385</v>
      </c>
      <c r="P103" s="81">
        <v>-0.8928</v>
      </c>
      <c r="Q103" s="81">
        <v>-0.85554</v>
      </c>
      <c r="R103" s="81">
        <v>0</v>
      </c>
      <c r="S103" s="81">
        <v>0</v>
      </c>
      <c r="T103" s="81">
        <v>-1.09579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</row>
    <row r="104" spans="1:25" ht="15.7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-1.10996</v>
      </c>
      <c r="N104" s="81">
        <v>-1.10042</v>
      </c>
      <c r="O104" s="81">
        <v>-1.06087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</row>
    <row r="105" spans="1:25" ht="15.75">
      <c r="A105" s="77">
        <v>25</v>
      </c>
      <c r="B105" s="81">
        <v>0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-1.14388</v>
      </c>
      <c r="J105" s="81">
        <v>-1.10058</v>
      </c>
      <c r="K105" s="81">
        <v>-1.09503</v>
      </c>
      <c r="L105" s="81">
        <v>-1.01525</v>
      </c>
      <c r="M105" s="81">
        <v>-1.07482</v>
      </c>
      <c r="N105" s="81">
        <v>-1.02592</v>
      </c>
      <c r="O105" s="81">
        <v>-1.002</v>
      </c>
      <c r="P105" s="81">
        <v>-1.05699</v>
      </c>
      <c r="Q105" s="81">
        <v>-1.10512</v>
      </c>
      <c r="R105" s="81">
        <v>-1.11439</v>
      </c>
      <c r="S105" s="81">
        <v>-1.10978</v>
      </c>
      <c r="T105" s="81">
        <v>-1.09844</v>
      </c>
      <c r="U105" s="81">
        <v>-1.08046</v>
      </c>
      <c r="V105" s="81">
        <v>-0.93099</v>
      </c>
      <c r="W105" s="81">
        <v>-0.88563</v>
      </c>
      <c r="X105" s="81">
        <v>-0.83018</v>
      </c>
      <c r="Y105" s="81">
        <v>-0.72843</v>
      </c>
    </row>
    <row r="106" spans="1:25" ht="15.75">
      <c r="A106" s="77">
        <v>26</v>
      </c>
      <c r="B106" s="81">
        <v>-0.84858</v>
      </c>
      <c r="C106" s="81">
        <v>-0.81214</v>
      </c>
      <c r="D106" s="81">
        <v>-0.80167</v>
      </c>
      <c r="E106" s="81">
        <v>-0.82456</v>
      </c>
      <c r="F106" s="81">
        <v>-0.88926</v>
      </c>
      <c r="G106" s="81">
        <v>-0.93052</v>
      </c>
      <c r="H106" s="81">
        <v>-1.13432</v>
      </c>
      <c r="I106" s="81">
        <v>-1.18714</v>
      </c>
      <c r="J106" s="81">
        <v>-1.17444</v>
      </c>
      <c r="K106" s="81">
        <v>-1.12855</v>
      </c>
      <c r="L106" s="81">
        <v>-1.10929</v>
      </c>
      <c r="M106" s="81">
        <v>-1.1147</v>
      </c>
      <c r="N106" s="81">
        <v>-1.08595</v>
      </c>
      <c r="O106" s="81">
        <v>-1.11844</v>
      </c>
      <c r="P106" s="81">
        <v>-1.10546</v>
      </c>
      <c r="Q106" s="81">
        <v>-1.09741</v>
      </c>
      <c r="R106" s="81">
        <v>-1.09862</v>
      </c>
      <c r="S106" s="81">
        <v>-0.92303</v>
      </c>
      <c r="T106" s="81">
        <v>-1.03066</v>
      </c>
      <c r="U106" s="81">
        <v>-0.79959</v>
      </c>
      <c r="V106" s="81">
        <v>-0.78498</v>
      </c>
      <c r="W106" s="81">
        <v>-0.72956</v>
      </c>
      <c r="X106" s="81">
        <v>-0.68851</v>
      </c>
      <c r="Y106" s="81">
        <v>-0.73072</v>
      </c>
    </row>
    <row r="107" spans="1:25" ht="15.75">
      <c r="A107" s="77">
        <v>27</v>
      </c>
      <c r="B107" s="81">
        <v>-0.8567</v>
      </c>
      <c r="C107" s="81">
        <v>-0.79858</v>
      </c>
      <c r="D107" s="81">
        <v>-0.90285</v>
      </c>
      <c r="E107" s="81">
        <v>-0.90891</v>
      </c>
      <c r="F107" s="81">
        <v>-0.90935</v>
      </c>
      <c r="G107" s="81">
        <v>-0.9227</v>
      </c>
      <c r="H107" s="81">
        <v>-0.99618</v>
      </c>
      <c r="I107" s="81">
        <v>-1.03211</v>
      </c>
      <c r="J107" s="81">
        <v>-1.22052</v>
      </c>
      <c r="K107" s="81">
        <v>-1.23836</v>
      </c>
      <c r="L107" s="81">
        <v>-1.30778</v>
      </c>
      <c r="M107" s="81">
        <v>-1.29113</v>
      </c>
      <c r="N107" s="81">
        <v>-1.27642</v>
      </c>
      <c r="O107" s="81">
        <v>-1.25941</v>
      </c>
      <c r="P107" s="81">
        <v>-1.27896</v>
      </c>
      <c r="Q107" s="81">
        <v>-1.3032</v>
      </c>
      <c r="R107" s="81">
        <v>-1.2982</v>
      </c>
      <c r="S107" s="81">
        <v>-1.30432</v>
      </c>
      <c r="T107" s="81">
        <v>-1.22329</v>
      </c>
      <c r="U107" s="81">
        <v>-0.98489</v>
      </c>
      <c r="V107" s="81">
        <v>-0.87709</v>
      </c>
      <c r="W107" s="81">
        <v>-0.8127</v>
      </c>
      <c r="X107" s="81">
        <v>-0.40374</v>
      </c>
      <c r="Y107" s="81">
        <v>-0.4734</v>
      </c>
    </row>
    <row r="108" spans="1:25" ht="15.75">
      <c r="A108" s="77">
        <v>28</v>
      </c>
      <c r="B108" s="81">
        <v>-0.87494</v>
      </c>
      <c r="C108" s="81">
        <v>-0.85096</v>
      </c>
      <c r="D108" s="81">
        <v>-0.81346</v>
      </c>
      <c r="E108" s="81">
        <v>-0.85605</v>
      </c>
      <c r="F108" s="81">
        <v>-0.85985</v>
      </c>
      <c r="G108" s="81">
        <v>-0.90814</v>
      </c>
      <c r="H108" s="81">
        <v>-0.91369</v>
      </c>
      <c r="I108" s="81">
        <v>-0.92479</v>
      </c>
      <c r="J108" s="81">
        <v>-1.16424</v>
      </c>
      <c r="K108" s="81">
        <v>-1.17327</v>
      </c>
      <c r="L108" s="81">
        <v>-1.13265</v>
      </c>
      <c r="M108" s="81">
        <v>-0.9458</v>
      </c>
      <c r="N108" s="81">
        <v>-0.92021</v>
      </c>
      <c r="O108" s="81">
        <v>-1.06359</v>
      </c>
      <c r="P108" s="81">
        <v>-1.05758</v>
      </c>
      <c r="Q108" s="81">
        <v>-1.06545</v>
      </c>
      <c r="R108" s="81">
        <v>-1.03527</v>
      </c>
      <c r="S108" s="81">
        <v>-0.92955</v>
      </c>
      <c r="T108" s="81">
        <v>-0.95937</v>
      </c>
      <c r="U108" s="81">
        <v>-0.83867</v>
      </c>
      <c r="V108" s="81">
        <v>-0.79258</v>
      </c>
      <c r="W108" s="81">
        <v>-0.70099</v>
      </c>
      <c r="X108" s="81">
        <v>-0.03581</v>
      </c>
      <c r="Y108" s="81">
        <v>-0.02492</v>
      </c>
    </row>
    <row r="109" spans="1:25" ht="15.75">
      <c r="A109" s="77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</row>
    <row r="110" spans="1:25" ht="15.75">
      <c r="A110" s="77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  <row r="111" spans="1:25" ht="15.75" outlineLevel="1">
      <c r="A111" s="77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 t="s">
        <v>68</v>
      </c>
      <c r="O113" s="121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27" t="s">
        <v>69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13">
        <v>-0.02823</v>
      </c>
      <c r="O114" s="11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14" t="s">
        <v>70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6"/>
      <c r="N115" s="113">
        <v>0.13</v>
      </c>
      <c r="O115" s="11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5.75">
      <c r="A117" s="117" t="s">
        <v>71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82">
        <v>870.85695</v>
      </c>
    </row>
    <row r="118" spans="1:14" ht="18.75">
      <c r="A118" s="117" t="s">
        <v>72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82">
        <v>192.74605</v>
      </c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9">
    <mergeCell ref="A118:M118"/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2021-03-10T13:30:43Z</dcterms:modified>
  <cp:category/>
  <cp:version/>
  <cp:contentType/>
  <cp:contentStatus/>
</cp:coreProperties>
</file>